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B304130B-0981-4B84-9504-E9CB071E5D92}"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E1" authorId="0" shapeId="0" xr:uid="{00000000-0006-0000-03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F1" authorId="0" shapeId="0" xr:uid="{00000000-0006-0000-03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G1" authorId="0" shapeId="0" xr:uid="{00000000-0006-0000-03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H1" authorId="0" shapeId="0" xr:uid="{00000000-0006-0000-03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I1" authorId="0" shapeId="0" xr:uid="{00000000-0006-0000-03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J1" authorId="0" shapeId="0" xr:uid="{00000000-0006-0000-03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K1" authorId="0" shapeId="0" xr:uid="{00000000-0006-0000-03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L1" authorId="0" shapeId="0" xr:uid="{00000000-0006-0000-0300-000014000000}">
      <text>
        <r>
          <rPr>
            <sz val="11"/>
            <color theme="1"/>
            <rFont val="Calibri"/>
            <family val="2"/>
          </rPr>
          <t>OZON:Можно указать только целое число.</t>
        </r>
      </text>
    </comment>
    <comment ref="M1" authorId="0" shapeId="0" xr:uid="{00000000-0006-0000-0300-000015000000}">
      <text>
        <r>
          <rPr>
            <sz val="11"/>
            <color theme="1"/>
            <rFont val="Calibri"/>
            <family val="2"/>
          </rPr>
          <t>OZON:Можно указать только целое число или десятичную дробь. Разделитель — точка.</t>
        </r>
      </text>
    </comment>
    <comment ref="N1" authorId="0" shapeId="0" xr:uid="{00000000-0006-0000-0300-000016000000}">
      <text>
        <r>
          <rPr>
            <sz val="11"/>
            <color theme="1"/>
            <rFont val="Calibri"/>
            <family val="2"/>
          </rPr>
          <t>OZON:Можно указать только целое число или десятичную дробь. Разделитель — точка.</t>
        </r>
      </text>
    </comment>
    <comment ref="O1" authorId="0" shapeId="0" xr:uid="{00000000-0006-0000-0300-000017000000}">
      <text>
        <r>
          <rPr>
            <sz val="11"/>
            <color theme="1"/>
            <rFont val="Calibri"/>
            <family val="2"/>
          </rPr>
          <t>OZON:Можно указать только целое число или десятичную дробь. Разделитель — точка.</t>
        </r>
      </text>
    </comment>
    <comment ref="P1" authorId="0" shapeId="0" xr:uid="{00000000-0006-0000-03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Q1" authorId="0" shapeId="0" xr:uid="{00000000-0006-0000-03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R1" authorId="0" shapeId="0" xr:uid="{00000000-0006-0000-0300-00001E000000}">
      <text>
        <r>
          <rPr>
            <sz val="11"/>
            <color theme="1"/>
            <rFont val="Calibri"/>
            <family val="2"/>
          </rPr>
          <t>OZON:Можно указать только целое число или десятичную дробь. Разделитель — точка.</t>
        </r>
      </text>
    </comment>
    <comment ref="S1" authorId="0" shapeId="0" xr:uid="{00000000-0006-0000-03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T1" authorId="0" shapeId="0" xr:uid="{00000000-0006-0000-0300-000020000000}">
      <text>
        <r>
          <rPr>
            <sz val="11"/>
            <color theme="1"/>
            <rFont val="Calibri"/>
            <family val="2"/>
          </rPr>
          <t>OZON:Можно указать только целое число или десятичную дробь. Разделитель — точка.</t>
        </r>
      </text>
    </comment>
    <comment ref="U1" authorId="0" shapeId="0" xr:uid="{00000000-0006-0000-03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V1" authorId="0" shapeId="0" xr:uid="{00000000-0006-0000-03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W1" authorId="0" shapeId="0" xr:uid="{00000000-0006-0000-03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X1" authorId="0" shapeId="0" xr:uid="{00000000-0006-0000-03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Y1" authorId="0" shapeId="0" xr:uid="{00000000-0006-0000-0300-00002C000000}">
      <text>
        <r>
          <rPr>
            <sz val="11"/>
            <color theme="1"/>
            <rFont val="Calibri"/>
            <family val="2"/>
          </rPr>
          <t>OZON:Выберите из списка. Можно указать только одно значение.</t>
        </r>
      </text>
    </comment>
    <comment ref="Z1" authorId="0" shapeId="0" xr:uid="{00000000-0006-0000-0300-00002D000000}">
      <text>
        <r>
          <rPr>
            <sz val="11"/>
            <color theme="1"/>
            <rFont val="Calibri"/>
            <family val="2"/>
          </rPr>
          <t>OZON:Выберите из списка. Можно указать только одно значение.</t>
        </r>
      </text>
    </comment>
    <comment ref="AA1" authorId="0" shapeId="0" xr:uid="{00000000-0006-0000-03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B1" authorId="0" shapeId="0" xr:uid="{00000000-0006-0000-03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C1" authorId="0" shapeId="0" xr:uid="{00000000-0006-0000-03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D1" authorId="0" shapeId="0" xr:uid="{00000000-0006-0000-0300-000031000000}">
      <text>
        <r>
          <rPr>
            <sz val="11"/>
            <color theme="1"/>
            <rFont val="Calibri"/>
            <family val="2"/>
          </rPr>
          <t>OZON:Выберите из списка. Можно указать только одно значение.</t>
        </r>
      </text>
    </comment>
    <comment ref="AE1" authorId="0" shapeId="0" xr:uid="{00000000-0006-0000-0300-00003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F1" authorId="0" shapeId="0" xr:uid="{00000000-0006-0000-0300-000033000000}">
      <text>
        <r>
          <rPr>
            <sz val="11"/>
            <color theme="1"/>
            <rFont val="Calibri"/>
            <family val="2"/>
          </rPr>
          <t>OZON:Выберите из списка. Можно указать только одно значение.</t>
        </r>
      </text>
    </comment>
    <comment ref="AG1" authorId="0" shapeId="0" xr:uid="{00000000-0006-0000-0300-000034000000}">
      <text>
        <r>
          <rPr>
            <sz val="11"/>
            <color theme="1"/>
            <rFont val="Calibri"/>
            <family val="2"/>
          </rPr>
          <t>OZON:Выберите из списка. Можно указать только одно значение.</t>
        </r>
      </text>
    </comment>
  </commentList>
</comments>
</file>

<file path=xl/sharedStrings.xml><?xml version="1.0" encoding="utf-8"?>
<sst xmlns="http://schemas.openxmlformats.org/spreadsheetml/2006/main" count="58305" uniqueCount="23477">
  <si>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</si>
  <si>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</si>
  <si>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</si>
  <si>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</si>
  <si>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</si>
  <si>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</si>
  <si>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</si>
  <si>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</si>
  <si>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</si>
  <si>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</si>
  <si>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</si>
  <si>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</si>
  <si>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</si>
  <si>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</si>
  <si>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</si>
  <si>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</si>
  <si>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</si>
  <si>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</si>
  <si>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</si>
  <si>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</si>
  <si>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</si>
  <si>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</si>
  <si>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</si>
  <si>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</si>
  <si>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</si>
  <si>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</si>
  <si>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</si>
  <si>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</si>
  <si>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</si>
  <si>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</si>
  <si>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</si>
  <si>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</si>
  <si>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</si>
  <si>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</si>
  <si>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</si>
  <si>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</si>
  <si>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</si>
  <si>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</si>
  <si>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</si>
  <si>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</si>
  <si>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</si>
  <si>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</si>
  <si>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</si>
  <si>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</si>
  <si>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</si>
  <si>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</si>
  <si>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</si>
  <si>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</si>
  <si>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</si>
  <si>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</si>
  <si>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</si>
  <si>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</si>
  <si>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</si>
  <si>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</si>
  <si>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</si>
  <si>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</si>
  <si>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</si>
  <si>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</si>
  <si>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</si>
  <si>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</si>
  <si>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</si>
  <si>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</si>
  <si>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</si>
  <si>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</si>
  <si>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</si>
  <si>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</si>
  <si>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</si>
  <si>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</si>
  <si>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</si>
  <si>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</si>
  <si>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</si>
  <si>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</si>
  <si>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</si>
  <si>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</si>
  <si>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</si>
  <si>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</si>
  <si>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</si>
  <si>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</si>
  <si>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</si>
  <si>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</si>
  <si>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</si>
  <si>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</si>
  <si>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</si>
  <si>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</si>
  <si>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</si>
  <si>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</si>
  <si>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</si>
  <si>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</si>
  <si>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</si>
  <si>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</si>
  <si>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</si>
  <si>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</si>
  <si>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</si>
  <si>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</si>
  <si>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</si>
  <si>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</si>
  <si>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</si>
  <si>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</si>
  <si>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</si>
  <si>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</si>
  <si>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</si>
  <si>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</si>
  <si>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</si>
  <si>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</si>
  <si>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</si>
  <si>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</si>
  <si>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</si>
  <si>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</si>
  <si>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</si>
  <si>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</si>
  <si>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</si>
  <si>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</si>
  <si>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</si>
  <si>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</si>
  <si>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</si>
  <si>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</si>
  <si>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</si>
  <si>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</si>
  <si>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</si>
  <si>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</si>
  <si>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</si>
  <si>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</si>
  <si>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</si>
  <si>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</si>
  <si>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</si>
  <si>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</si>
  <si>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</si>
  <si>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</si>
  <si>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</si>
  <si>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</si>
  <si>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</si>
  <si>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</si>
  <si>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</si>
  <si>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</si>
  <si>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</si>
  <si>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</si>
  <si>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</si>
  <si>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</si>
  <si>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</si>
  <si>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</si>
  <si>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</si>
  <si>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</si>
  <si>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</si>
  <si>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</si>
  <si>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</si>
  <si>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</si>
  <si>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</si>
  <si>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</si>
  <si>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</si>
  <si>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</si>
  <si>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</si>
  <si>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</si>
  <si>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</si>
  <si>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</si>
  <si>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</si>
  <si>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</si>
  <si>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</si>
  <si>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</si>
  <si>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</si>
  <si>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</si>
  <si>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</si>
  <si>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</si>
  <si>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</si>
  <si>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</si>
  <si>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</si>
  <si>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</si>
  <si>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</si>
  <si>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</si>
  <si>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</si>
  <si>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</si>
  <si>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</si>
  <si>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</si>
  <si>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</si>
  <si>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</si>
  <si>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</si>
  <si>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</si>
  <si>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</si>
  <si>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</si>
  <si>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</si>
  <si>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</si>
  <si>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</si>
  <si>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</si>
  <si>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</si>
  <si>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</si>
  <si>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</si>
  <si>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</si>
  <si>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</si>
  <si>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</si>
  <si>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</si>
  <si>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</si>
  <si>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</si>
  <si>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</si>
  <si>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</si>
  <si>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</si>
  <si>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</si>
  <si>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</si>
  <si>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</si>
  <si>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</si>
  <si>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</si>
  <si>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</si>
  <si>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</si>
  <si>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</si>
  <si>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</si>
  <si>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</si>
  <si>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</si>
  <si>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</si>
  <si>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</si>
  <si>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</si>
  <si>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</si>
  <si>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</si>
  <si>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</si>
  <si>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</si>
  <si>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</si>
  <si>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</si>
  <si>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</si>
  <si>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</si>
  <si>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</si>
  <si>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</si>
  <si>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</si>
  <si>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</si>
  <si>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</si>
  <si>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</si>
  <si>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</si>
  <si>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</si>
  <si>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</si>
  <si>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</si>
  <si>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</si>
  <si>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</si>
  <si>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</si>
  <si>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</si>
  <si>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</si>
  <si>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</si>
  <si>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</si>
  <si>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</si>
  <si>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</si>
  <si>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</si>
  <si>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</si>
  <si>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</si>
  <si>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</si>
  <si>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</si>
  <si>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</si>
  <si>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</si>
  <si>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</si>
  <si>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</si>
  <si>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</si>
  <si>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</si>
  <si>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</si>
  <si>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</si>
  <si>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</si>
  <si>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</si>
  <si>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</si>
  <si>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</si>
  <si>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</si>
  <si>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</si>
  <si>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</si>
  <si>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</si>
  <si>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</si>
  <si>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</si>
  <si>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</si>
  <si>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</si>
  <si>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</si>
  <si>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</si>
  <si>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</si>
  <si>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</si>
  <si>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</si>
  <si>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</si>
  <si>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</si>
  <si>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</si>
  <si>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</si>
  <si>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</si>
  <si>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</si>
  <si>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</si>
  <si>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</si>
  <si>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</si>
  <si>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</si>
  <si>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</si>
  <si>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</si>
  <si>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</si>
  <si>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</si>
  <si>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</si>
  <si>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</si>
  <si>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</si>
  <si>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</si>
  <si>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</si>
  <si>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</si>
  <si>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</si>
  <si>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</si>
  <si>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</si>
  <si>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</si>
  <si>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</si>
  <si>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</si>
  <si>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</si>
  <si>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</si>
  <si>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</si>
  <si>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</si>
  <si>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</si>
  <si>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</si>
  <si>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</si>
  <si>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</si>
  <si>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</si>
  <si>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</si>
  <si>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</si>
  <si>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</si>
  <si>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</si>
  <si>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</si>
  <si>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</si>
  <si>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</si>
  <si>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</si>
  <si>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</si>
  <si>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</si>
  <si>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</si>
  <si>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</si>
  <si>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</si>
  <si>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</si>
  <si>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</si>
  <si>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</si>
  <si>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</si>
  <si>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</si>
  <si>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</si>
  <si>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</si>
  <si>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</si>
  <si>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</si>
  <si>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</si>
  <si>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</si>
  <si>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</si>
  <si>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</si>
  <si>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</si>
  <si>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</si>
  <si>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</si>
  <si>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</si>
  <si>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</si>
  <si>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</si>
  <si>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</si>
  <si>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</si>
  <si>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</si>
  <si>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</si>
  <si>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</si>
  <si>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</si>
  <si>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</si>
  <si>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</si>
  <si>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</si>
  <si>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</si>
  <si>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</si>
  <si>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</si>
  <si>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</si>
  <si>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</si>
  <si>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</si>
  <si>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</si>
  <si>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</si>
  <si>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</si>
  <si>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</si>
  <si>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</si>
  <si>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</si>
  <si>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</si>
  <si>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</si>
  <si>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</si>
  <si>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</si>
  <si>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</si>
  <si>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</si>
  <si>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</si>
  <si>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</si>
  <si>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</si>
  <si>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</si>
  <si>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</si>
  <si>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</si>
  <si>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</si>
  <si>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</si>
  <si>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</si>
  <si>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</si>
  <si>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</si>
  <si>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</si>
  <si>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</si>
  <si>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</si>
  <si>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</si>
  <si>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</si>
  <si>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</si>
  <si>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</si>
  <si>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</si>
  <si>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</si>
  <si>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</si>
  <si>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</si>
  <si>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</si>
  <si>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</si>
  <si>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</si>
  <si>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</si>
  <si>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</si>
  <si>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</si>
  <si>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</si>
  <si>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</si>
  <si>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</si>
  <si>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</si>
  <si>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</si>
  <si>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</si>
  <si>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</si>
  <si>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</si>
  <si>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</si>
  <si>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</si>
  <si>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</si>
  <si>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</si>
  <si>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</si>
  <si>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</si>
  <si>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</si>
  <si>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</si>
  <si>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</si>
  <si>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</si>
  <si>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</si>
  <si>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</si>
  <si>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</si>
  <si>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</si>
  <si>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</si>
  <si>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</si>
  <si>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</si>
  <si>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</si>
  <si>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</si>
  <si>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</si>
  <si>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</si>
  <si>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</si>
  <si>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</si>
  <si>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</si>
  <si>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</si>
  <si>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</si>
  <si>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</si>
  <si>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</si>
  <si>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</si>
  <si>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</si>
  <si>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</si>
  <si>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</si>
  <si>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</si>
  <si>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</si>
  <si>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</si>
  <si>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</si>
  <si>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</si>
  <si>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</si>
  <si>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</si>
  <si>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</si>
  <si>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</si>
  <si>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</si>
  <si>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</si>
  <si>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</si>
  <si>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</si>
  <si>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</si>
  <si>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</si>
  <si>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</si>
  <si>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</si>
  <si>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</si>
  <si>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</si>
  <si>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</si>
  <si>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</si>
  <si>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</si>
  <si>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</si>
  <si>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</si>
  <si>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</si>
  <si>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</si>
  <si>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</si>
  <si>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</si>
  <si>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</si>
  <si>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</si>
  <si>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</si>
  <si>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</si>
  <si>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</si>
  <si>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</si>
  <si>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</si>
  <si>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</si>
  <si>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</si>
  <si>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</si>
  <si>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</si>
  <si>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</si>
  <si>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</si>
  <si>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</si>
  <si>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</si>
  <si>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</si>
  <si>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</si>
  <si>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</si>
  <si>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</si>
  <si>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</si>
  <si>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</si>
  <si>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</si>
  <si>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</si>
  <si>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</si>
  <si>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</si>
  <si>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</si>
  <si>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</si>
  <si>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</si>
  <si>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</si>
  <si>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</si>
  <si>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</si>
  <si>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</si>
  <si>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</si>
  <si>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</si>
  <si>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</si>
  <si>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</si>
  <si>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</si>
  <si>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</si>
  <si>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</si>
  <si>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</si>
  <si>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</si>
  <si>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</si>
  <si>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</si>
  <si>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</si>
  <si>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</si>
  <si>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</si>
  <si>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</si>
  <si>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</si>
  <si>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</si>
  <si>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</si>
  <si>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</si>
  <si>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</si>
  <si>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</si>
  <si>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</si>
  <si>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</si>
  <si>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</si>
  <si>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</si>
  <si>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</si>
  <si>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</si>
  <si>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</si>
  <si>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</si>
  <si>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</si>
  <si>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</si>
  <si>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</si>
  <si>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</si>
  <si>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</si>
  <si>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</si>
  <si>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</si>
  <si>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</si>
  <si>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</si>
  <si>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</si>
  <si>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</si>
  <si>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</si>
  <si>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</si>
  <si>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</si>
  <si>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</si>
  <si>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</si>
  <si>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</si>
  <si>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</si>
  <si>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</si>
  <si>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</si>
  <si>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</si>
  <si>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</si>
  <si>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</si>
  <si>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</si>
  <si>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</si>
  <si>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</si>
  <si>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</si>
  <si>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</si>
  <si>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</si>
  <si>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</si>
  <si>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</si>
  <si>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</si>
  <si>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</si>
  <si>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</si>
  <si>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</si>
  <si>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</si>
  <si>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</si>
  <si>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</si>
  <si>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</si>
  <si>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</si>
  <si>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</si>
  <si>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</si>
  <si>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</si>
  <si>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</si>
  <si>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</si>
  <si>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</si>
  <si>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</si>
  <si>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</si>
  <si>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</si>
  <si>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</si>
  <si>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</si>
  <si>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</si>
  <si>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</si>
  <si>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</si>
  <si>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</si>
  <si>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</si>
  <si>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</si>
  <si>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</si>
  <si>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</si>
  <si>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</si>
  <si>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</si>
  <si>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</si>
  <si>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</si>
  <si>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</si>
  <si>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</si>
  <si>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</si>
  <si>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</si>
  <si>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</si>
  <si>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</si>
  <si>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</si>
  <si>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</si>
  <si>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</si>
  <si>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</si>
  <si>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</si>
  <si>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</si>
  <si>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</si>
  <si>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</si>
  <si>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</si>
  <si>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</si>
  <si>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</si>
  <si>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</si>
  <si>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</si>
  <si>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</si>
  <si>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</si>
  <si>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</si>
  <si>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</si>
  <si>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</si>
  <si>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</si>
  <si>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</si>
  <si>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</si>
  <si>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</si>
  <si>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</si>
  <si>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</si>
  <si>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</si>
  <si>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</si>
  <si>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</si>
  <si>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</si>
  <si>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</si>
  <si>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</si>
  <si>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</si>
  <si>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</si>
  <si>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</si>
  <si>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</si>
  <si>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</si>
  <si>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</si>
  <si>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</si>
  <si>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</si>
  <si>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</si>
  <si>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</si>
  <si>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</si>
  <si>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</si>
  <si>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</si>
  <si>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</si>
  <si>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</si>
  <si>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</si>
  <si>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</si>
  <si>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</si>
  <si>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</si>
  <si>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</si>
  <si>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</si>
  <si>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</si>
  <si>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</si>
  <si>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</si>
  <si>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</si>
  <si>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</si>
  <si>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</si>
  <si>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</si>
  <si>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</si>
  <si>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</si>
  <si>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</si>
  <si>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</si>
  <si>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</si>
  <si>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</si>
  <si>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</si>
  <si>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</si>
  <si>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</si>
  <si>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</si>
  <si>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</si>
  <si>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</si>
  <si>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</si>
  <si>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</si>
  <si>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</si>
  <si>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</si>
  <si>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</si>
  <si>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</si>
  <si>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</si>
  <si>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</si>
  <si>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</si>
  <si>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</si>
  <si>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</si>
  <si>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</si>
  <si>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</si>
  <si>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</si>
  <si>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</si>
  <si>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</si>
  <si>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</si>
  <si>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</si>
  <si>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</si>
  <si>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</si>
  <si>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</si>
  <si>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</si>
  <si>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</si>
  <si>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</si>
  <si>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</si>
  <si>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</si>
  <si>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</si>
  <si>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</si>
  <si>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</si>
  <si>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</si>
  <si>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</si>
  <si>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</si>
  <si>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</si>
  <si>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</si>
  <si>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</si>
  <si>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</si>
  <si>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</si>
  <si>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</si>
  <si>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</si>
  <si>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</si>
  <si>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</si>
  <si>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</si>
  <si>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</si>
  <si>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</si>
  <si>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</si>
  <si>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</si>
  <si>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</si>
  <si>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</si>
  <si>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</si>
  <si>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</si>
  <si>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</si>
  <si>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</si>
  <si>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</si>
  <si>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</si>
  <si>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</si>
  <si>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</si>
  <si>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</si>
  <si>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</si>
  <si>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</si>
  <si>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</si>
  <si>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</si>
  <si>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</si>
  <si>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</si>
  <si>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</si>
  <si>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</si>
  <si>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</si>
  <si>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</si>
  <si>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</si>
  <si>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</si>
  <si>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</si>
  <si>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</si>
  <si>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</si>
  <si>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</si>
  <si>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</si>
  <si>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</si>
  <si>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</si>
  <si>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</si>
  <si>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</si>
  <si>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</si>
  <si>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</si>
  <si>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</si>
  <si>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</si>
  <si>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</si>
  <si>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</si>
  <si>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</si>
  <si>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</si>
  <si>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</si>
  <si>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</si>
  <si>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</si>
  <si>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</si>
  <si>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</si>
  <si>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</si>
  <si>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</si>
  <si>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</si>
  <si>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</si>
  <si>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</si>
  <si>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</si>
  <si>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</si>
  <si>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</si>
  <si>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</si>
  <si>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</si>
  <si>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</si>
  <si>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</si>
  <si>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</si>
  <si>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</si>
  <si>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</si>
  <si>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</si>
  <si>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</si>
  <si>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</si>
  <si>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</si>
  <si>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</si>
  <si>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</si>
  <si>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</si>
  <si>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</si>
  <si>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</si>
  <si>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</si>
  <si>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</si>
  <si>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</si>
  <si>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</si>
  <si>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</si>
  <si>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</si>
  <si>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</si>
  <si>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</si>
  <si>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</si>
  <si>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</si>
  <si>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</si>
  <si>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</si>
  <si>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</si>
  <si>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</si>
  <si>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</si>
  <si>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</si>
  <si>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</si>
  <si>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</si>
  <si>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</si>
  <si>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</si>
  <si>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</si>
  <si>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</si>
  <si>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</si>
  <si>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</si>
  <si>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</si>
  <si>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</si>
  <si>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</si>
  <si>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</si>
  <si>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</si>
  <si>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</si>
  <si>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</si>
  <si>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</si>
  <si>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</si>
  <si>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</si>
  <si>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</si>
  <si>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</si>
  <si>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</si>
  <si>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</si>
  <si>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</si>
  <si>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</si>
  <si>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</si>
  <si>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</si>
  <si>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</si>
  <si>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</si>
  <si>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</si>
  <si>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</si>
  <si>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</si>
  <si>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</si>
  <si>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</si>
  <si>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</si>
  <si>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</si>
  <si>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</si>
  <si>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</si>
  <si>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</si>
  <si>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</si>
  <si>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</si>
  <si>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</si>
  <si>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</si>
  <si>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</si>
  <si>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</si>
  <si>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</si>
  <si>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</si>
  <si>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</si>
  <si>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</si>
  <si>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</si>
  <si>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</si>
  <si>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</si>
  <si>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</si>
  <si>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</si>
  <si>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</si>
  <si>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</si>
  <si>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</si>
  <si>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</si>
  <si>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</si>
  <si>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</si>
  <si>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</si>
  <si>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</si>
  <si>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</si>
  <si>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</si>
  <si>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</si>
  <si>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</si>
  <si>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</si>
  <si>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</si>
  <si>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</si>
  <si>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</si>
  <si>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</si>
  <si>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</si>
  <si>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</si>
  <si>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</si>
  <si>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</si>
  <si>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</si>
  <si>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</si>
  <si>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</si>
  <si>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</si>
  <si>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</si>
  <si>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</si>
  <si>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</si>
  <si>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</si>
  <si>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</si>
  <si>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</si>
  <si>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</si>
  <si>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</si>
  <si>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</si>
  <si>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</si>
  <si>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</si>
  <si>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</si>
  <si>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</si>
  <si>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</si>
  <si>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</si>
  <si>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</si>
  <si>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</si>
  <si>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</si>
  <si>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</si>
  <si>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</si>
  <si>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</si>
  <si>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</si>
  <si>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</si>
  <si>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</si>
  <si>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</si>
  <si>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</si>
  <si>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</si>
  <si>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</si>
  <si>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</si>
  <si>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</si>
  <si>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</si>
  <si>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</si>
  <si>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</si>
  <si>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</si>
  <si>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</si>
  <si>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</si>
  <si>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</si>
  <si>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</si>
  <si>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</si>
  <si>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</si>
  <si>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</si>
  <si>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</si>
  <si>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</si>
  <si>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</si>
  <si>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</si>
  <si>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</si>
  <si>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</si>
  <si>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</si>
  <si>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</si>
  <si>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</si>
  <si>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</si>
  <si>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</si>
  <si>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</si>
  <si>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</si>
  <si>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</si>
  <si>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</si>
  <si>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</si>
  <si>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</si>
  <si>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</si>
  <si>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</si>
  <si>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</si>
  <si>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</si>
  <si>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</si>
  <si>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</si>
  <si>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</si>
  <si>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</si>
  <si>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</si>
  <si>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</si>
  <si>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</si>
  <si>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</si>
  <si>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</si>
  <si>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</si>
  <si>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</si>
  <si>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</si>
  <si>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</si>
  <si>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</si>
  <si>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</si>
  <si>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</si>
  <si>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</si>
  <si>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</si>
  <si>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</si>
  <si>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</si>
  <si>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</si>
  <si>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</si>
  <si>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</si>
  <si>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</si>
  <si>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</si>
  <si>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</si>
  <si>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</si>
  <si>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</si>
  <si>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</si>
  <si>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</si>
  <si>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</si>
  <si>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</si>
  <si>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</si>
  <si>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</si>
  <si>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</si>
  <si>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</si>
  <si>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</si>
  <si>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</si>
  <si>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</si>
  <si>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</si>
  <si>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</si>
  <si>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</si>
  <si>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</si>
  <si>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</si>
  <si>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</si>
  <si>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</si>
  <si>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</si>
  <si>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</si>
  <si>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</si>
  <si>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</si>
  <si>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</si>
  <si>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</si>
  <si>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</si>
  <si>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</si>
  <si>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</si>
  <si>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</si>
  <si>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</si>
  <si>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</si>
  <si>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</si>
  <si>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</si>
  <si>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</si>
  <si>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</si>
  <si>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</si>
  <si>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</si>
  <si>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</si>
  <si>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</si>
  <si>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</si>
  <si>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</si>
  <si>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</si>
  <si>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</si>
  <si>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</si>
  <si>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</si>
  <si>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</si>
  <si>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</si>
  <si>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</si>
  <si>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</si>
  <si>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</si>
  <si>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</si>
  <si>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</si>
  <si>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</si>
  <si>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</si>
  <si>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</si>
  <si>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</si>
  <si>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</si>
  <si>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</si>
  <si>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</si>
  <si>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</si>
  <si>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</si>
  <si>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</si>
  <si>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</si>
  <si>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</si>
  <si>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</si>
  <si>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</si>
  <si>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</si>
  <si>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</si>
  <si>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</si>
  <si>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</si>
  <si>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</si>
  <si>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</si>
  <si>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</si>
  <si>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</si>
  <si>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</si>
  <si>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</si>
  <si>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</si>
  <si>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</si>
  <si>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</si>
  <si>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</si>
  <si>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</si>
  <si>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</si>
  <si>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</si>
  <si>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</si>
  <si>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</si>
  <si>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</si>
  <si>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</si>
  <si>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</si>
  <si>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</si>
  <si>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</si>
  <si>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</si>
  <si>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</si>
  <si>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</si>
  <si>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</si>
  <si>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</si>
  <si>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</si>
  <si>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</si>
  <si>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</si>
  <si>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</si>
  <si>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</si>
  <si>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</si>
  <si>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</si>
  <si>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</si>
  <si>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</si>
  <si>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</si>
  <si>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</si>
  <si>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</si>
  <si>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</si>
  <si>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</si>
  <si>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</si>
  <si>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</si>
  <si>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</si>
  <si>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</si>
  <si>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</si>
  <si>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</si>
  <si>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</si>
  <si>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</si>
  <si>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</si>
  <si>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</si>
  <si>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</si>
  <si>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</si>
  <si>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</si>
  <si>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</si>
  <si>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</si>
  <si>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</si>
  <si>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</si>
  <si>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</si>
  <si>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</si>
  <si>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</si>
  <si>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</si>
  <si>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</si>
  <si>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</si>
  <si>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</si>
  <si>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</si>
  <si>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</si>
  <si>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</si>
  <si>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</si>
  <si>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</si>
  <si>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</si>
  <si>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</si>
  <si>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</si>
  <si>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</si>
  <si>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</si>
  <si>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</si>
  <si>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</si>
  <si>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</si>
  <si>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</si>
  <si>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</si>
  <si>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</si>
  <si>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</si>
  <si>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</si>
  <si>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</si>
  <si>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</si>
  <si>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</si>
  <si>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</si>
  <si>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</si>
  <si>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</si>
  <si>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</si>
  <si>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</si>
  <si>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</si>
  <si>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</si>
  <si>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</si>
  <si>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</si>
  <si>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</si>
  <si>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</si>
  <si>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</si>
  <si>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</si>
  <si>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</si>
  <si>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</si>
  <si>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</si>
  <si>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</si>
  <si>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</si>
  <si>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</si>
  <si>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</si>
  <si>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</si>
  <si>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</si>
  <si>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</si>
  <si>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</si>
  <si>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</si>
  <si>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</si>
  <si>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</si>
  <si>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</si>
  <si>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</si>
  <si>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</si>
  <si>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</si>
  <si>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</si>
  <si>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</si>
  <si>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</si>
  <si>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</si>
  <si>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</si>
  <si>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</si>
  <si>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</si>
  <si>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</si>
  <si>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</si>
  <si>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</si>
  <si>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</si>
  <si>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</si>
  <si>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</si>
  <si>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</si>
  <si>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</si>
  <si>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</si>
  <si>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</si>
  <si>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</si>
  <si>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</si>
  <si>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</si>
  <si>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</si>
  <si>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</si>
  <si>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</si>
  <si>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</si>
  <si>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</si>
  <si>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</si>
  <si>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</si>
  <si>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</si>
  <si>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</si>
  <si>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</si>
  <si>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</si>
  <si>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</si>
  <si>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</si>
  <si>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</si>
  <si>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</si>
  <si>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</si>
  <si>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</si>
  <si>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</si>
  <si>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</si>
  <si>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</si>
  <si>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</si>
  <si>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</si>
  <si>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</si>
  <si>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</si>
  <si>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</si>
  <si>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</si>
  <si>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</si>
  <si>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</si>
  <si>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</si>
  <si>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</si>
  <si>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</si>
  <si>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</si>
  <si>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</si>
  <si>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</si>
  <si>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</si>
  <si>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</si>
  <si>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</si>
  <si>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</si>
  <si>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</si>
  <si>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</si>
  <si>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</si>
  <si>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</si>
  <si>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</si>
  <si>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</si>
  <si>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</si>
  <si>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</si>
  <si>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</si>
  <si>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</si>
  <si>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</si>
  <si>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</si>
  <si>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</si>
  <si>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</si>
  <si>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</si>
  <si>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</si>
  <si>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</si>
  <si>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</si>
  <si>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</si>
  <si>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</si>
  <si>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</si>
  <si>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</si>
  <si>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</si>
  <si>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</si>
  <si>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</si>
  <si>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</si>
  <si>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</si>
  <si>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</si>
  <si>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</si>
  <si>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</si>
  <si>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</si>
  <si>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</si>
  <si>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</si>
  <si>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</si>
  <si>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</si>
  <si>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</si>
  <si>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</si>
  <si>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</si>
  <si>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</si>
  <si>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</si>
  <si>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</si>
  <si>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</si>
  <si>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</si>
  <si>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</si>
  <si>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</si>
  <si>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</si>
  <si>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</si>
  <si>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</si>
  <si>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</si>
  <si>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</si>
  <si>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</si>
  <si>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</si>
  <si>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</si>
  <si>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</si>
  <si>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</si>
  <si>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</si>
  <si>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</si>
  <si>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</si>
  <si>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</si>
  <si>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</si>
  <si>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</si>
  <si>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</si>
  <si>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</si>
  <si>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</si>
  <si>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</si>
  <si>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</si>
  <si>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</si>
  <si>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</si>
  <si>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</si>
  <si>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</si>
  <si>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</si>
  <si>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</si>
  <si>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</si>
  <si>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</si>
  <si>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</si>
  <si>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</si>
  <si>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</si>
  <si>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</si>
  <si>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</si>
  <si>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</si>
  <si>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</si>
  <si>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</si>
  <si>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</si>
  <si>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</si>
  <si>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</si>
  <si>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</si>
  <si>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</si>
  <si>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</si>
  <si>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</si>
  <si>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</si>
  <si>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</si>
  <si>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</si>
  <si>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</si>
  <si>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</si>
  <si>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</si>
  <si>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</si>
  <si>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</si>
  <si>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</si>
  <si>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</si>
  <si>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</si>
  <si>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</si>
  <si>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</si>
  <si>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</si>
  <si>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</si>
  <si>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</si>
  <si>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</si>
  <si>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</si>
  <si>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</si>
  <si>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</si>
  <si>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</si>
  <si>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</si>
  <si>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</si>
  <si>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</si>
  <si>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</si>
  <si>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</si>
  <si>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</si>
  <si>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</si>
  <si>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</si>
  <si>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</si>
  <si>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</si>
  <si>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</si>
  <si>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</si>
  <si>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</si>
  <si>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</si>
  <si>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</si>
  <si>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</si>
  <si>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</si>
  <si>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</si>
  <si>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</si>
  <si>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</si>
  <si>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</si>
  <si>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</si>
  <si>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</si>
  <si>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</si>
  <si>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</si>
  <si>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</si>
  <si>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</si>
  <si>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</si>
  <si>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</si>
  <si>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</si>
  <si>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</si>
  <si>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</si>
  <si>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</si>
  <si>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</si>
  <si>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</si>
  <si>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</si>
  <si>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</si>
  <si>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</si>
  <si>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</si>
  <si>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</si>
  <si>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</si>
  <si>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</si>
  <si>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</si>
  <si>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</si>
  <si>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</si>
  <si>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</si>
  <si>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</si>
  <si>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</si>
  <si>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</si>
  <si>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</si>
  <si>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</si>
  <si>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</si>
  <si>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</si>
  <si>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</si>
  <si>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</si>
  <si>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</si>
  <si>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</si>
  <si>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</si>
  <si>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</si>
  <si>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</si>
  <si>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</si>
  <si>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</si>
  <si>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</si>
  <si>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</si>
  <si>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</si>
  <si>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</si>
  <si>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</si>
  <si>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</si>
  <si>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</si>
  <si>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</si>
  <si>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</si>
  <si>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</si>
  <si>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</si>
  <si>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</si>
  <si>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</si>
  <si>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</si>
  <si>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</si>
  <si>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</si>
  <si>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</si>
  <si>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</si>
  <si>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</si>
  <si>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</si>
  <si>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</si>
  <si>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</si>
  <si>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</si>
  <si>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</si>
  <si>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</si>
  <si>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</si>
  <si>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</si>
  <si>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</si>
  <si>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</si>
  <si>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</si>
  <si>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</si>
  <si>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</si>
  <si>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</si>
  <si>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</si>
  <si>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</si>
  <si>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</si>
  <si>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</si>
  <si>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</si>
  <si>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</si>
  <si>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</si>
  <si>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</si>
  <si>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</si>
  <si>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</si>
  <si>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</si>
  <si>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</si>
  <si>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</si>
  <si>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</si>
  <si>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</si>
  <si>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</si>
  <si>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</si>
  <si>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</si>
  <si>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</si>
  <si>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</si>
  <si>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</si>
  <si>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</si>
  <si>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</si>
  <si>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</si>
  <si>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</si>
  <si>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</si>
  <si>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</si>
  <si>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</si>
  <si>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</si>
  <si>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</si>
  <si>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</si>
  <si>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</si>
  <si>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</si>
  <si>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</si>
  <si>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</si>
  <si>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</si>
  <si>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</si>
  <si>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</si>
  <si>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</si>
  <si>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</si>
  <si>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</si>
  <si>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</si>
  <si>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</si>
  <si>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</si>
  <si>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</si>
  <si>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</si>
  <si>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</si>
  <si>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</si>
  <si>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</si>
  <si>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</si>
  <si>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</si>
  <si>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</si>
  <si>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</si>
  <si>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</si>
  <si>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</si>
  <si>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</si>
  <si>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</si>
  <si>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</si>
  <si>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</si>
  <si>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</si>
  <si>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</si>
  <si>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</si>
  <si>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</si>
  <si>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</si>
  <si>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</si>
  <si>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</si>
  <si>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</si>
  <si>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</si>
  <si>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</si>
  <si>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</si>
  <si>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</si>
  <si>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</si>
  <si>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</si>
  <si>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</si>
  <si>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</si>
  <si>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</si>
  <si>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</si>
  <si>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</si>
  <si>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</si>
  <si>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</si>
  <si>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</si>
  <si>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</si>
  <si>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</si>
  <si>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</si>
  <si>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</si>
  <si>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</si>
  <si>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</si>
  <si>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</si>
  <si>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</si>
  <si>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</si>
  <si>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</si>
  <si>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</si>
  <si>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</si>
  <si>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</si>
  <si>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</si>
  <si>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</si>
  <si>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</si>
  <si>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</si>
  <si>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</si>
  <si>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</si>
  <si>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</si>
  <si>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</si>
  <si>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</si>
  <si>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</si>
  <si>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</si>
  <si>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</si>
  <si>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</si>
  <si>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</si>
  <si>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</si>
  <si>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</si>
  <si>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</si>
  <si>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</si>
  <si>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</si>
  <si>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</si>
  <si>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</si>
  <si>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</si>
  <si>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</si>
  <si>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</si>
  <si>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</si>
  <si>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</si>
  <si>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</si>
  <si>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</si>
  <si>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</si>
  <si>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</si>
  <si>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</si>
  <si>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</si>
  <si>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</si>
  <si>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</si>
  <si>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</si>
  <si>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</si>
  <si>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</si>
  <si>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</si>
  <si>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</si>
  <si>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</si>
  <si>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</si>
  <si>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</si>
  <si>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</si>
  <si>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</si>
  <si>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</si>
  <si>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</si>
  <si>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</si>
  <si>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</si>
  <si>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</si>
  <si>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</si>
  <si>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</si>
  <si>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</si>
  <si>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</si>
  <si>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</si>
  <si>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</si>
  <si>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</si>
  <si>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</si>
  <si>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</si>
  <si>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</si>
  <si>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</si>
  <si>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</si>
  <si>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</si>
  <si>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</si>
  <si>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</si>
  <si>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</si>
  <si>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</si>
  <si>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</si>
  <si>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</si>
  <si>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</si>
  <si>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</si>
  <si>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</si>
  <si>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</si>
  <si>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</si>
  <si>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</si>
  <si>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</si>
  <si>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</si>
  <si>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</si>
  <si>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</si>
  <si>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</si>
  <si>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</si>
  <si>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</si>
  <si>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</si>
  <si>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</si>
  <si>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</si>
  <si>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</si>
  <si>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</si>
  <si>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</si>
  <si>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</si>
  <si>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</si>
  <si>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</si>
  <si>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</si>
  <si>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</si>
  <si>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</si>
  <si>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</si>
  <si>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</si>
  <si>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</si>
  <si>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</si>
  <si>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</si>
  <si>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</si>
  <si>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</si>
  <si>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</si>
  <si>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</si>
  <si>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</si>
  <si>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</si>
  <si>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</si>
  <si>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</si>
  <si>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</si>
  <si>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</si>
  <si>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</si>
  <si>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</si>
  <si>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</si>
  <si>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</si>
  <si>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</si>
  <si>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</si>
  <si>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</si>
  <si>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</si>
  <si>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</si>
  <si>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</si>
  <si>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</si>
  <si>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</si>
  <si>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</si>
  <si>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</si>
  <si>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</si>
  <si>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</si>
  <si>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</si>
  <si>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</si>
  <si>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</si>
  <si>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</si>
  <si>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</si>
  <si>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</si>
  <si>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</si>
  <si>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</si>
  <si>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</si>
  <si>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</si>
  <si>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</si>
  <si>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</si>
  <si>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</si>
  <si>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</si>
  <si>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</si>
  <si>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</si>
  <si>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</si>
  <si>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</si>
  <si>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</si>
  <si>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</si>
  <si>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</si>
  <si>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</si>
  <si>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</si>
  <si>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</si>
  <si>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</si>
  <si>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</si>
  <si>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</si>
  <si>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</si>
  <si>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</si>
  <si>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</si>
  <si>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</si>
  <si>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</si>
  <si>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</si>
  <si>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</si>
  <si>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</si>
  <si>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</si>
  <si>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</si>
  <si>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</si>
  <si>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</si>
  <si>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</si>
  <si>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</si>
  <si>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</si>
  <si>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</si>
  <si>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</si>
  <si>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</si>
  <si>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</si>
  <si>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</si>
  <si>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</si>
  <si>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</si>
  <si>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</si>
  <si>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</si>
  <si>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</si>
  <si>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</si>
  <si>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</si>
  <si>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</si>
  <si>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</si>
  <si>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</si>
  <si>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</si>
  <si>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</si>
  <si>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</si>
  <si>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</si>
  <si>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</si>
  <si>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</si>
  <si>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</si>
  <si>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</si>
  <si>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</si>
  <si>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</si>
  <si>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</si>
  <si>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</si>
  <si>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</si>
  <si>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</si>
  <si>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</si>
  <si>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</si>
  <si>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</si>
  <si>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</si>
  <si>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</si>
  <si>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</si>
  <si>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</si>
  <si>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</si>
  <si>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</si>
  <si>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</si>
  <si>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</si>
  <si>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</si>
  <si>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</si>
  <si>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</si>
  <si>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</si>
  <si>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</si>
  <si>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</si>
  <si>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</si>
  <si>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</si>
  <si>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</si>
  <si>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</si>
  <si>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</si>
  <si>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</si>
  <si>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</si>
  <si>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</si>
  <si>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</si>
  <si>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</si>
  <si>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</si>
  <si>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</si>
  <si>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</si>
  <si>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</si>
  <si>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</si>
  <si>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</si>
  <si>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</si>
  <si>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</si>
  <si>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</si>
  <si>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</si>
  <si>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</si>
  <si>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</si>
  <si>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</si>
  <si>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</si>
  <si>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</si>
  <si>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</si>
  <si>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</si>
  <si>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</si>
  <si>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</si>
  <si>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</si>
  <si>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</si>
  <si>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</si>
  <si>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</si>
  <si>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</si>
  <si>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</si>
  <si>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</si>
  <si>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</si>
  <si>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</si>
  <si>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</si>
  <si>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</si>
  <si>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</si>
  <si>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</si>
  <si>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</si>
  <si>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</si>
  <si>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</si>
  <si>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</si>
  <si>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</si>
  <si>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</si>
  <si>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</si>
  <si>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</si>
  <si>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</si>
  <si>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</si>
  <si>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</si>
  <si>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</si>
  <si>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</si>
  <si>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</si>
  <si>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</si>
  <si>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</si>
  <si>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</si>
  <si>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</si>
  <si>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</si>
  <si>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</si>
  <si>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</si>
  <si>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</si>
  <si>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</si>
  <si>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</si>
  <si>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</si>
  <si>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</si>
  <si>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</si>
  <si>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</si>
  <si>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</si>
  <si>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</si>
  <si>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</si>
  <si>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</si>
  <si>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</si>
  <si>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</si>
  <si>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</si>
  <si>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</si>
  <si>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</si>
  <si>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</si>
  <si>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</si>
  <si>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</si>
  <si>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</si>
  <si>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</si>
  <si>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</si>
  <si>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</si>
  <si>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</si>
  <si>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</si>
  <si>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</si>
  <si>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</si>
  <si>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</si>
  <si>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</si>
  <si>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</si>
  <si>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</si>
  <si>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</si>
  <si>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</si>
  <si>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</si>
  <si>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</si>
  <si>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</si>
  <si>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</si>
  <si>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</si>
  <si>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</si>
  <si>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</si>
  <si>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</si>
  <si>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</si>
  <si>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</si>
  <si>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</si>
  <si>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</si>
  <si>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</si>
  <si>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</si>
  <si>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</si>
  <si>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</si>
  <si>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</si>
  <si>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</si>
  <si>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</si>
  <si>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</si>
  <si>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</si>
  <si>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</si>
  <si>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</si>
  <si>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</si>
  <si>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</si>
  <si>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</si>
  <si>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</si>
  <si>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</si>
  <si>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</si>
  <si>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</si>
  <si>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</si>
  <si>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</si>
  <si>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</si>
  <si>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</si>
  <si>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</si>
  <si>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</si>
  <si>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</si>
  <si>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</si>
  <si>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</si>
  <si>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</si>
  <si>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</si>
  <si>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</si>
  <si>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</si>
  <si>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</si>
  <si>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</si>
  <si>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</si>
  <si>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</si>
  <si>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</si>
  <si>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</si>
  <si>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</si>
  <si>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</si>
  <si>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</si>
  <si>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</si>
  <si>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</si>
  <si>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</si>
  <si>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</si>
  <si>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</si>
  <si>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</si>
  <si>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</si>
  <si>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</si>
  <si>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</si>
  <si>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</si>
  <si>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</si>
  <si>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</si>
  <si>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</si>
  <si>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</si>
  <si>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</si>
  <si>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</si>
  <si>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</si>
  <si>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</si>
  <si>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</si>
  <si>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</si>
  <si>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</si>
  <si>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</si>
  <si>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</si>
  <si>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</si>
  <si>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</si>
  <si>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</si>
  <si>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</si>
  <si>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</si>
  <si>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</si>
  <si>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</si>
  <si>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</si>
  <si>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</si>
  <si>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</si>
  <si>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</si>
  <si>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</si>
  <si>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</si>
  <si>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</si>
  <si>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</si>
  <si>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</si>
  <si>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</si>
  <si>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</si>
  <si>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</si>
  <si>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</si>
  <si>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</si>
  <si>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</si>
  <si>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</si>
  <si>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</si>
  <si>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</si>
  <si>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</si>
  <si>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</si>
  <si>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</si>
  <si>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</si>
  <si>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</si>
  <si>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</si>
  <si>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</si>
  <si>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</si>
  <si>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</si>
  <si>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</si>
  <si>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</si>
  <si>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</si>
  <si>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</si>
  <si>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</si>
  <si>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</si>
  <si>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</si>
  <si>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</si>
  <si>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</si>
  <si>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</si>
  <si>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</si>
  <si>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</si>
  <si>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</si>
  <si>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</si>
  <si>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</si>
  <si>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</si>
  <si>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</si>
  <si>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</si>
  <si>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</si>
  <si>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</si>
  <si>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</si>
  <si>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</si>
  <si>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</si>
  <si>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</si>
  <si>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</si>
  <si>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</si>
  <si>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</si>
  <si>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</si>
  <si>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</si>
  <si>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</si>
  <si>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</si>
  <si>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</si>
  <si>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</si>
  <si>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</si>
  <si>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</si>
  <si>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</si>
  <si>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</si>
  <si>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</si>
  <si>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</si>
  <si>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</si>
  <si>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</si>
  <si>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</si>
  <si>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</si>
  <si>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</si>
  <si>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</si>
  <si>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</si>
  <si>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</si>
  <si>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</si>
  <si>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</si>
  <si>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</si>
  <si>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</si>
  <si>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</si>
  <si>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</si>
  <si>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</si>
  <si>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</si>
  <si>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</si>
  <si>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</si>
  <si>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</si>
  <si>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</si>
  <si>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</si>
  <si>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</si>
  <si>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</si>
  <si>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</si>
  <si>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</si>
  <si>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</si>
  <si>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</si>
  <si>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</si>
  <si>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</si>
  <si>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</si>
  <si>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</si>
  <si>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</si>
  <si>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</si>
  <si>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</si>
  <si>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</si>
  <si>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</si>
  <si>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</si>
  <si>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</si>
  <si>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</si>
  <si>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</si>
  <si>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</si>
  <si>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</si>
  <si>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</si>
  <si>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</si>
  <si>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</si>
  <si>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</si>
  <si>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</si>
  <si>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</si>
  <si>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</si>
  <si>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</si>
  <si>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</si>
  <si>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</si>
  <si>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</si>
  <si>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</si>
  <si>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</si>
  <si>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</si>
  <si>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</si>
  <si>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</si>
  <si>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</si>
  <si>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</si>
  <si>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</si>
  <si>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</si>
  <si>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</si>
  <si>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</si>
  <si>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</si>
  <si>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</si>
  <si>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</si>
  <si>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</si>
  <si>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</si>
  <si>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</si>
  <si>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</si>
  <si>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</si>
  <si>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</si>
  <si>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</si>
  <si>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</si>
  <si>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</si>
  <si>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</si>
  <si>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</si>
  <si>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</si>
  <si>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</si>
  <si>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</si>
  <si>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</si>
  <si>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</si>
  <si>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</si>
  <si>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</si>
  <si>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</si>
  <si>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</si>
  <si>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</si>
  <si>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</si>
  <si>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</si>
  <si>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</si>
  <si>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</si>
  <si>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</si>
  <si>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</si>
  <si>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</si>
  <si>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</si>
  <si>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</si>
  <si>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</si>
  <si>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</si>
  <si>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</si>
  <si>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</si>
  <si>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</si>
  <si>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</si>
  <si>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</si>
  <si>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</si>
  <si>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</si>
  <si>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</si>
  <si>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</si>
  <si>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</si>
  <si>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</si>
  <si>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</si>
  <si>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</si>
  <si>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</si>
  <si>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</si>
  <si>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</si>
  <si>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</si>
  <si>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</si>
  <si>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</si>
  <si>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</si>
  <si>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</si>
  <si>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</si>
  <si>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</si>
  <si>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</si>
  <si>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</si>
  <si>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</si>
  <si>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</si>
  <si>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</si>
  <si>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</si>
  <si>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</si>
  <si>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</si>
  <si>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</si>
  <si>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</si>
  <si>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</si>
  <si>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</si>
  <si>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</si>
  <si>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</si>
  <si>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</si>
  <si>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</si>
  <si>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</si>
  <si>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</si>
  <si>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</si>
  <si>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</si>
  <si>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</si>
  <si>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</si>
  <si>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</si>
  <si>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</si>
  <si>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</si>
  <si>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</si>
  <si>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</si>
  <si>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</si>
  <si>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</si>
  <si>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</si>
  <si>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</si>
  <si>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</si>
  <si>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</si>
  <si>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</si>
  <si>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</si>
  <si>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</si>
  <si>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</si>
  <si>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</si>
  <si>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</si>
  <si>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</si>
  <si>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</si>
  <si>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</si>
  <si>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</si>
  <si>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</si>
  <si>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</si>
  <si>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</si>
  <si>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</si>
  <si>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</si>
  <si>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</si>
  <si>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</si>
  <si>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</si>
  <si>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</si>
  <si>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</si>
  <si>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</si>
  <si>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</si>
  <si>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</si>
  <si>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</si>
  <si>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</si>
  <si>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</si>
  <si>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</si>
  <si>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</si>
  <si>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</si>
  <si>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</si>
  <si>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</si>
  <si>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</si>
  <si>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</si>
  <si>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</si>
  <si>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</si>
  <si>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</si>
  <si>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</si>
  <si>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</si>
  <si>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</si>
  <si>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</si>
  <si>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</si>
  <si>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</si>
  <si>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</si>
  <si>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</si>
  <si>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</si>
  <si>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</si>
  <si>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</si>
  <si>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</si>
  <si>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</si>
  <si>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</si>
  <si>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</si>
  <si>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</si>
  <si>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</si>
  <si>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</si>
  <si>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</si>
  <si>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</si>
  <si>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</si>
  <si>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</si>
  <si>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</si>
  <si>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</si>
  <si>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</si>
  <si>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</si>
  <si>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</si>
  <si>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</si>
  <si>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</si>
  <si>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</si>
  <si>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</si>
  <si>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</si>
  <si>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</si>
  <si>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</si>
  <si>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</si>
  <si>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</si>
  <si>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</si>
  <si>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</si>
  <si>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</si>
  <si>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</si>
  <si>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</si>
  <si>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</si>
  <si>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</si>
  <si>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</si>
  <si>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</si>
  <si>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</si>
  <si>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</si>
  <si>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</si>
  <si>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</si>
  <si>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</si>
  <si>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</si>
  <si>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</si>
  <si>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</si>
  <si>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</si>
  <si>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</si>
  <si>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</si>
  <si>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</si>
  <si>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</si>
  <si>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</si>
  <si>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</si>
  <si>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</si>
  <si>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</si>
  <si>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</si>
  <si>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</si>
  <si>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</si>
  <si>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</si>
  <si>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</si>
  <si>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</si>
  <si>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</si>
  <si>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</si>
  <si>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</si>
  <si>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</si>
  <si>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</si>
  <si>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</si>
  <si>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</si>
  <si>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</si>
  <si>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</si>
  <si>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</si>
  <si>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</si>
  <si>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</si>
  <si>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</si>
  <si>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</si>
  <si>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</si>
  <si>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</si>
  <si>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</si>
  <si>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</si>
  <si>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</si>
  <si>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</si>
  <si>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</si>
  <si>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</si>
  <si>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</si>
  <si>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</si>
  <si>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</si>
  <si>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</si>
  <si>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</si>
  <si>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</si>
  <si>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</si>
  <si>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</si>
  <si>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</si>
  <si>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</si>
  <si>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</si>
  <si>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</si>
  <si>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</si>
  <si>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</si>
  <si>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</si>
  <si>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</si>
  <si>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</si>
  <si>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</si>
  <si>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</si>
  <si>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</si>
  <si>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</si>
  <si>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</si>
  <si>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</si>
  <si>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</si>
  <si>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</si>
  <si>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</si>
  <si>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</si>
  <si>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</si>
  <si>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</si>
  <si>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</si>
  <si>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</si>
  <si>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</si>
  <si>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</si>
  <si>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</si>
  <si>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</si>
  <si>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</si>
  <si>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</si>
  <si>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</si>
  <si>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</si>
  <si>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</si>
  <si>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</si>
  <si>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</si>
  <si>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</si>
  <si>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</si>
  <si>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</si>
  <si>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</si>
  <si>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</si>
  <si>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</si>
  <si>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</si>
  <si>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</si>
  <si>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</si>
  <si>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</si>
  <si>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</si>
  <si>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</si>
  <si>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</si>
  <si>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</si>
  <si>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</si>
  <si>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</si>
  <si>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</si>
  <si>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</si>
  <si>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</si>
  <si>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</si>
  <si>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</si>
  <si>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</si>
  <si>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</si>
  <si>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</si>
  <si>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</si>
  <si>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</si>
  <si>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</si>
  <si>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</si>
  <si>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</si>
  <si>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</si>
  <si>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</si>
  <si>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</si>
  <si>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</si>
  <si>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</si>
  <si>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</si>
  <si>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</si>
  <si>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</si>
  <si>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</si>
  <si>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</si>
  <si>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</si>
  <si>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</si>
  <si>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</si>
  <si>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</si>
  <si>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</si>
  <si>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</si>
  <si>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</si>
  <si>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</si>
  <si>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</si>
  <si>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</si>
  <si>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</si>
  <si>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</si>
  <si>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</si>
  <si>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</si>
  <si>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</si>
  <si>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</si>
  <si>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</si>
  <si>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</si>
  <si>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</si>
  <si>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</si>
  <si>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</si>
  <si>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</si>
  <si>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</si>
  <si>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</si>
  <si>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</si>
  <si>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</si>
  <si>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</si>
  <si>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</si>
  <si>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</si>
  <si>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</si>
  <si>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</si>
  <si>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</si>
  <si>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</si>
  <si>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</si>
  <si>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</si>
  <si>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</si>
  <si>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</si>
  <si>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</si>
  <si>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</si>
  <si>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</si>
  <si>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</si>
  <si>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</si>
  <si>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</si>
  <si>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</si>
  <si>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</si>
  <si>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</si>
  <si>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</si>
  <si>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</si>
  <si>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</si>
  <si>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</si>
  <si>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</si>
  <si>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</si>
  <si>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</si>
  <si>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</si>
  <si>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</si>
  <si>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</si>
  <si>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</si>
  <si>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</si>
  <si>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</si>
  <si>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</si>
  <si>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</si>
  <si>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</si>
  <si>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</si>
  <si>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</si>
  <si>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</si>
  <si>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</si>
  <si>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</si>
  <si>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</si>
  <si>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</si>
  <si>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</si>
  <si>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</si>
  <si>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</si>
  <si>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</si>
  <si>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</si>
  <si>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</si>
  <si>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</si>
  <si>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</si>
  <si>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</si>
  <si>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</si>
  <si>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</si>
  <si>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</si>
  <si>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</si>
  <si>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</si>
  <si>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</si>
  <si>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</si>
  <si>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</si>
  <si>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</si>
  <si>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</si>
  <si>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</si>
  <si>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</si>
  <si>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</si>
  <si>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</si>
  <si>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</si>
  <si>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</si>
  <si>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</si>
  <si>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</si>
  <si>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</si>
  <si>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</si>
  <si>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</si>
  <si>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</si>
  <si>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</si>
  <si>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</si>
  <si>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</si>
  <si>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</si>
  <si>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</si>
  <si>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</si>
  <si>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</si>
  <si>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</si>
  <si>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</si>
  <si>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</si>
  <si>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</si>
  <si>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</si>
  <si>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</si>
  <si>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</si>
  <si>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</si>
  <si>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</si>
  <si>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</si>
  <si>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</si>
  <si>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</si>
  <si>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</si>
  <si>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</si>
  <si>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</si>
  <si>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</si>
  <si>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</si>
  <si>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</si>
  <si>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</si>
  <si>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</si>
  <si>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</si>
  <si>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</si>
  <si>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</si>
  <si>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</si>
  <si>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</si>
  <si>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</si>
  <si>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</si>
  <si>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</si>
  <si>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</si>
  <si>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</si>
  <si>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</si>
  <si>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</si>
  <si>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</si>
  <si>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</si>
  <si>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</si>
  <si>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</si>
  <si>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</si>
  <si>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</si>
  <si>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</si>
  <si>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</si>
  <si>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</si>
  <si>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</si>
  <si>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</si>
  <si>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</si>
  <si>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</si>
  <si>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</si>
  <si>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</si>
  <si>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</si>
  <si>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</si>
  <si>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</si>
  <si>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</si>
  <si>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</si>
  <si>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</si>
  <si>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</si>
  <si>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</si>
  <si>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</si>
  <si>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</si>
  <si>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</si>
  <si>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</si>
  <si>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</si>
  <si>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</si>
  <si>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</si>
  <si>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</si>
  <si>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</si>
  <si>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</si>
  <si>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</si>
  <si>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</si>
  <si>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</si>
  <si>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</si>
  <si>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</si>
  <si>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</si>
  <si>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</si>
  <si>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</si>
  <si>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</si>
  <si>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</si>
  <si>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</si>
  <si>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</si>
  <si>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</si>
  <si>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</si>
  <si>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</si>
  <si>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</si>
  <si>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</si>
  <si>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</si>
  <si>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</si>
  <si>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</si>
  <si>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</si>
  <si>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</si>
  <si>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</si>
  <si>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</si>
  <si>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</si>
  <si>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</si>
  <si>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</si>
  <si>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</si>
  <si>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</si>
  <si>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</si>
  <si>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</si>
  <si>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</si>
  <si>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</si>
  <si>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</si>
  <si>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</si>
  <si>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</si>
  <si>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</si>
  <si>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</si>
  <si>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</si>
  <si>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</si>
  <si>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</si>
  <si>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</si>
  <si>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</si>
  <si>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</si>
  <si>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</si>
  <si>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</si>
  <si>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</si>
  <si>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</si>
  <si>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</si>
  <si>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</si>
  <si>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</si>
  <si>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</si>
  <si>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</si>
  <si>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</si>
  <si>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</si>
  <si>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</si>
  <si>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</si>
  <si>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</si>
  <si>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</si>
  <si>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</si>
  <si>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</si>
  <si>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</si>
  <si>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</si>
  <si>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</si>
  <si>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</si>
  <si>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</si>
  <si>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</si>
  <si>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</si>
  <si>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</si>
  <si>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</si>
  <si>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</si>
  <si>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</si>
  <si>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</si>
  <si>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</si>
  <si>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</si>
  <si>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</si>
  <si>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</si>
  <si>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</si>
  <si>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</si>
  <si>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</si>
  <si>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</si>
  <si>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</si>
  <si>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</si>
  <si>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</si>
  <si>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</si>
  <si>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</si>
  <si>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</si>
  <si>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</si>
  <si>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</si>
  <si>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</si>
  <si>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</si>
  <si>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</si>
  <si>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</si>
  <si>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</si>
  <si>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</si>
  <si>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</si>
  <si>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</si>
  <si>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</si>
  <si>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</si>
  <si>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</si>
  <si>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</si>
  <si>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</si>
  <si>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</si>
  <si>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</si>
  <si>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</si>
  <si>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</si>
  <si>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</si>
  <si>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</si>
  <si>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</si>
  <si>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</si>
  <si>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</si>
  <si>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</si>
  <si>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</si>
  <si>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</si>
  <si>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</si>
  <si>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</si>
  <si>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</si>
  <si>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</si>
  <si>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</si>
  <si>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</si>
  <si>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</si>
  <si>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</si>
  <si>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</si>
  <si>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</si>
  <si>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</si>
  <si>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</si>
  <si>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</si>
  <si>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</si>
  <si>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</si>
  <si>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</si>
  <si>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</si>
  <si>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</si>
  <si>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</si>
  <si>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</si>
  <si>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</si>
  <si>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</si>
  <si>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</si>
  <si>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</si>
  <si>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</si>
  <si>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</si>
  <si>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</si>
  <si>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</si>
  <si>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</si>
  <si>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</si>
  <si>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</si>
  <si>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</si>
  <si>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</si>
  <si>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</si>
  <si>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</si>
  <si>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</si>
  <si>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</si>
  <si>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</si>
  <si>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</si>
  <si>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</si>
  <si>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</si>
  <si>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</si>
  <si>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</si>
  <si>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</si>
  <si>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</si>
  <si>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</si>
  <si>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</si>
  <si>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</si>
  <si>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</si>
  <si>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</si>
  <si>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</si>
  <si>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</si>
  <si>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</si>
  <si>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</si>
  <si>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</si>
  <si>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</si>
  <si>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</si>
  <si>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</si>
  <si>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</si>
  <si>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</si>
  <si>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</si>
  <si>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</si>
  <si>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</si>
  <si>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</si>
  <si>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</si>
  <si>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</si>
  <si>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</si>
  <si>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</si>
  <si>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</si>
  <si>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</si>
  <si>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</si>
  <si>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</si>
  <si>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</si>
  <si>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</si>
  <si>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</si>
  <si>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</si>
  <si>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</si>
  <si>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</si>
  <si>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</si>
  <si>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</si>
  <si>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</si>
  <si>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</si>
  <si>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</si>
  <si>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</si>
  <si>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</si>
  <si>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</si>
  <si>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</si>
  <si>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</si>
  <si>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</si>
  <si>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</si>
  <si>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</si>
  <si>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</si>
  <si>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</si>
  <si>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</si>
  <si>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</si>
  <si>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</si>
  <si>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</si>
  <si>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</si>
  <si>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</si>
  <si>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</si>
  <si>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</si>
  <si>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</si>
  <si>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</si>
  <si>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</si>
  <si>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</si>
  <si>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</si>
  <si>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</si>
  <si>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</si>
  <si>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</si>
  <si>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</si>
  <si>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</si>
  <si>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</si>
  <si>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</si>
  <si>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</si>
  <si>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</si>
  <si>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</si>
  <si>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</si>
  <si>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</si>
  <si>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</si>
  <si>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</si>
  <si>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</si>
  <si>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</si>
  <si>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</si>
  <si>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</si>
  <si>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</si>
  <si>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</si>
  <si>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</si>
  <si>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</si>
  <si>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</si>
  <si>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</si>
  <si>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</si>
  <si>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</si>
  <si>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</si>
  <si>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</si>
  <si>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</si>
  <si>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</si>
  <si>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</si>
  <si>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</si>
  <si>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</si>
  <si>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</si>
  <si>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</si>
  <si>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</si>
  <si>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</si>
  <si>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</si>
  <si>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</si>
  <si>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</si>
  <si>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</si>
  <si>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</si>
  <si>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</si>
  <si>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</si>
  <si>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</si>
  <si>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</si>
  <si>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</si>
  <si>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</si>
  <si>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</si>
  <si>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</si>
  <si>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</si>
  <si>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</si>
  <si>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</si>
  <si>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</si>
  <si>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</si>
  <si>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</si>
  <si>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</si>
  <si>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</si>
  <si>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</si>
  <si>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</si>
  <si>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</si>
  <si>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</si>
  <si>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</si>
  <si>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</si>
  <si>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</si>
  <si>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</si>
  <si>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</si>
  <si>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</si>
  <si>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</si>
  <si>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</si>
  <si>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</si>
  <si>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</si>
  <si>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</si>
  <si>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</si>
  <si>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</si>
  <si>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</si>
  <si>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</si>
  <si>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</si>
  <si>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</si>
  <si>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</si>
  <si>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</si>
  <si>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</si>
  <si>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</si>
  <si>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</si>
  <si>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</si>
  <si>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</si>
  <si>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</si>
  <si>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</si>
  <si>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</si>
  <si>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</si>
  <si>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</si>
  <si>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</si>
  <si>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</si>
  <si>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</si>
  <si>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</si>
  <si>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</si>
  <si>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</si>
  <si>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</si>
  <si>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</si>
  <si>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</si>
  <si>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</si>
  <si>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</si>
  <si>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</si>
  <si>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</si>
  <si>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</si>
  <si>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</si>
  <si>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</si>
  <si>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</si>
  <si>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</si>
  <si>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</si>
  <si>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</si>
  <si>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</si>
  <si>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</si>
  <si>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</si>
  <si>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</si>
  <si>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</si>
  <si>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</si>
  <si>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</si>
  <si>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</si>
  <si>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</si>
  <si>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</si>
  <si>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</si>
  <si>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</si>
  <si>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</si>
  <si>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</si>
  <si>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</si>
  <si>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</si>
  <si>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</si>
  <si>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</si>
  <si>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</si>
  <si>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</si>
  <si>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</si>
  <si>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</si>
  <si>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</si>
  <si>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</si>
  <si>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</si>
  <si>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</si>
  <si>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</si>
  <si>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</si>
  <si>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</si>
  <si>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</si>
  <si>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</si>
  <si>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</si>
  <si>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</si>
  <si>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</si>
  <si>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</si>
  <si>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</si>
  <si>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</si>
  <si>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</si>
  <si>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</si>
  <si>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</si>
  <si>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</si>
  <si>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</si>
  <si>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</si>
  <si>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</si>
  <si>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</si>
  <si>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</si>
  <si>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</si>
  <si>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</si>
  <si>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</si>
  <si>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</si>
  <si>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</si>
  <si>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</si>
  <si>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</si>
  <si>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</si>
  <si>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</si>
  <si>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</si>
  <si>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</si>
  <si>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</si>
  <si>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</si>
  <si>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</si>
  <si>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</si>
  <si>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</si>
  <si>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</si>
  <si>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</si>
  <si>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</si>
  <si>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</si>
  <si>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</si>
  <si>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</si>
  <si>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</si>
  <si>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</si>
  <si>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</si>
  <si>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</si>
  <si>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</si>
  <si>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</si>
  <si>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</si>
  <si>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</si>
  <si>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</si>
  <si>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</si>
  <si>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</si>
  <si>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</si>
  <si>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</si>
  <si>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</si>
  <si>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</si>
  <si>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</si>
  <si>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</si>
  <si>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</si>
  <si>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</si>
  <si>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</si>
  <si>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</si>
  <si>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</si>
  <si>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</si>
  <si>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</si>
  <si>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</si>
  <si>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</si>
  <si>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</si>
  <si>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</si>
  <si>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</si>
  <si>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</si>
  <si>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</si>
  <si>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</si>
  <si>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</si>
  <si>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</si>
  <si>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</si>
  <si>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</si>
  <si>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</si>
  <si>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</si>
  <si>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</si>
  <si>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</si>
  <si>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</si>
  <si>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</si>
  <si>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</si>
  <si>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</si>
  <si>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</si>
  <si>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</si>
  <si>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</si>
  <si>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</si>
  <si>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</si>
  <si>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</si>
  <si>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</si>
  <si>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</si>
  <si>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</si>
  <si>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</si>
  <si>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</si>
  <si>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</si>
  <si>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</si>
  <si>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</si>
  <si>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</si>
  <si>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</si>
  <si>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</si>
  <si>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</si>
  <si>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</si>
  <si>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</si>
  <si>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</si>
  <si>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</si>
  <si>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</si>
  <si>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</si>
  <si>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</si>
  <si>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</si>
  <si>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</si>
  <si>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</si>
  <si>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</si>
  <si>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</si>
  <si>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</si>
  <si>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</si>
  <si>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</si>
  <si>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</si>
  <si>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</si>
  <si>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</si>
  <si>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</si>
  <si>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</si>
  <si>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</si>
  <si>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</si>
  <si>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</si>
  <si>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</si>
  <si>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</si>
  <si>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</si>
  <si>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</si>
  <si>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</si>
  <si>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</si>
  <si>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</si>
  <si>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</si>
  <si>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</si>
  <si>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</si>
  <si>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</si>
  <si>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</si>
  <si>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</si>
  <si>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</si>
  <si>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</si>
  <si>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</si>
  <si>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</si>
  <si>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</si>
  <si>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</si>
  <si>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</si>
  <si>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</si>
  <si>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</si>
  <si>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</si>
  <si>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</si>
  <si>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</si>
  <si>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</si>
  <si>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</si>
  <si>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</si>
  <si>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</si>
  <si>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</si>
  <si>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</si>
  <si>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</si>
  <si>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</si>
  <si>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</si>
  <si>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</si>
  <si>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</si>
  <si>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</si>
  <si>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</si>
  <si>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</si>
  <si>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</si>
  <si>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</si>
  <si>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</si>
  <si>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</si>
  <si>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</si>
  <si>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</si>
  <si>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</si>
  <si>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</si>
  <si>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</si>
  <si>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</si>
  <si>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</si>
  <si>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</si>
  <si>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</si>
  <si>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</si>
  <si>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</si>
  <si>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</si>
  <si>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</si>
  <si>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</si>
  <si>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</si>
  <si>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</si>
  <si>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</si>
  <si>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</si>
  <si>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</si>
  <si>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</si>
  <si>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</si>
  <si>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</si>
  <si>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</si>
  <si>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</si>
  <si>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</si>
  <si>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</si>
  <si>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</si>
  <si>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</si>
  <si>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</si>
  <si>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</si>
  <si>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</si>
  <si>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</si>
  <si>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</si>
  <si>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</si>
  <si>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</si>
  <si>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</si>
  <si>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</si>
  <si>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</si>
  <si>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</si>
  <si>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</si>
  <si>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</si>
  <si>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</si>
  <si>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</si>
  <si>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</si>
  <si>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</si>
  <si>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</si>
  <si>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</si>
  <si>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</si>
  <si>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</si>
  <si>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</si>
  <si>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</si>
  <si>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</si>
  <si>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</si>
  <si>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</si>
  <si>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</si>
  <si>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</si>
  <si>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</si>
  <si>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</si>
  <si>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</si>
  <si>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</si>
  <si>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</si>
  <si>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</si>
  <si>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</si>
  <si>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</si>
  <si>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</si>
  <si>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</si>
  <si>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</si>
  <si>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</si>
  <si>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</si>
  <si>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</si>
  <si>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</si>
  <si>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</si>
  <si>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</si>
  <si>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</si>
  <si>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</si>
  <si>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</si>
  <si>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</si>
  <si>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</si>
  <si>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</si>
  <si>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</si>
  <si>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</si>
  <si>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</si>
  <si>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</si>
  <si>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</si>
  <si>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</si>
  <si>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</si>
  <si>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</si>
  <si>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</si>
  <si>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</si>
  <si>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</si>
  <si>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</si>
  <si>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</si>
  <si>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</si>
  <si>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</si>
  <si>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</si>
  <si>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</si>
  <si>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</si>
  <si>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</si>
  <si>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</si>
  <si>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</si>
  <si>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</si>
  <si>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</si>
  <si>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</si>
  <si>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</si>
  <si>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</si>
  <si>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</si>
  <si>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</si>
  <si>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</si>
  <si>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</si>
  <si>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</si>
  <si>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</si>
  <si>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</si>
  <si>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</si>
  <si>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</si>
  <si>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</si>
  <si>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</si>
  <si>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</si>
  <si>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</si>
  <si>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</si>
  <si>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</si>
  <si>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</si>
  <si>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</si>
  <si>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</si>
  <si>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</si>
  <si>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</si>
  <si>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</si>
  <si>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</si>
  <si>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</si>
  <si>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</si>
  <si>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</si>
  <si>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</si>
  <si>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</si>
  <si>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</si>
  <si>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</si>
  <si>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</si>
  <si>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</si>
  <si>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</si>
  <si>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</si>
  <si>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</si>
  <si>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</si>
  <si>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</si>
  <si>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</si>
  <si>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</si>
  <si>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</si>
  <si>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</si>
  <si>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</si>
  <si>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</si>
  <si>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</si>
  <si>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</si>
  <si>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</si>
  <si>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</si>
  <si>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</si>
  <si>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</si>
  <si>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</si>
  <si>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</si>
  <si>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</si>
  <si>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</si>
  <si>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</si>
  <si>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</si>
  <si>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</si>
  <si>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</si>
  <si>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</si>
  <si>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</si>
  <si>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</si>
  <si>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</si>
  <si>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</si>
  <si>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</si>
  <si>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</si>
  <si>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</si>
  <si>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</si>
  <si>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</si>
  <si>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</si>
  <si>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</si>
  <si>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</si>
  <si>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</si>
  <si>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</si>
  <si>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</si>
  <si>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</si>
  <si>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</si>
  <si>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</si>
  <si>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</si>
  <si>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</si>
  <si>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</si>
  <si>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</si>
  <si>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</si>
  <si>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</si>
  <si>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</si>
  <si>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</si>
  <si>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</si>
  <si>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</si>
  <si>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</si>
  <si>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</si>
  <si>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</si>
  <si>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</si>
  <si>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</si>
  <si>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</si>
  <si>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</si>
  <si>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</si>
  <si>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</si>
  <si>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</si>
  <si>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</si>
  <si>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</si>
  <si>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</si>
  <si>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</si>
  <si>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</si>
  <si>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</si>
  <si>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</si>
  <si>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</si>
  <si>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</si>
  <si>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</si>
  <si>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</si>
  <si>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</si>
  <si>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</si>
  <si>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</si>
  <si>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</si>
  <si>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</si>
  <si>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</si>
  <si>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</si>
  <si>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</si>
  <si>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</si>
  <si>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</si>
  <si>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</si>
  <si>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</si>
  <si>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</si>
  <si>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</si>
  <si>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</si>
  <si>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</si>
  <si>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</si>
  <si>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</si>
  <si>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</si>
  <si>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</si>
  <si>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</si>
  <si>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</si>
  <si>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</si>
  <si>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</si>
  <si>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</si>
  <si>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</si>
  <si>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</si>
  <si>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</si>
  <si>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</si>
  <si>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</si>
  <si>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</si>
  <si>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</si>
  <si>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</si>
  <si>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</si>
  <si>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</si>
  <si>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</si>
  <si>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</si>
  <si>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</si>
  <si>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</si>
  <si>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</si>
  <si>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</si>
  <si>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</si>
  <si>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</si>
  <si>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</si>
  <si>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</si>
  <si>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</si>
  <si>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</si>
  <si>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</si>
  <si>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</si>
  <si>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</si>
  <si>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</si>
  <si>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</si>
  <si>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</si>
  <si>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</si>
  <si>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</si>
  <si>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</si>
  <si>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</si>
  <si>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</si>
  <si>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</si>
  <si>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</si>
  <si>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</si>
  <si>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</si>
  <si>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</si>
  <si>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</si>
  <si>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</si>
  <si>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</si>
  <si>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</si>
  <si>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</si>
  <si>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</si>
  <si>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</si>
  <si>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</si>
  <si>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</si>
  <si>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</si>
  <si>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</si>
  <si>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</si>
  <si>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</si>
  <si>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</si>
  <si>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</si>
  <si>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</si>
  <si>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</si>
  <si>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</si>
  <si>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</si>
  <si>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</si>
  <si>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</si>
  <si>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</si>
  <si>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</si>
  <si>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</si>
  <si>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</si>
  <si>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</si>
  <si>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</si>
  <si>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</si>
  <si>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</si>
  <si>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</si>
  <si>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</si>
  <si>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</si>
  <si>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</si>
  <si>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</si>
  <si>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</si>
  <si>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</si>
  <si>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</si>
  <si>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</si>
  <si>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</si>
  <si>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Ширина упаковки, мм*</t>
  </si>
  <si>
    <t>Высота упаковки, мм*</t>
  </si>
  <si>
    <t>Длина упаковки, мм*</t>
  </si>
  <si>
    <t>Ссылка на главное фото*</t>
  </si>
  <si>
    <t>Ссылки на дополнительные фото</t>
  </si>
  <si>
    <t>Бренд*</t>
  </si>
  <si>
    <t>Название модели (для объединения в одну карточку)*</t>
  </si>
  <si>
    <t>Цвет товара</t>
  </si>
  <si>
    <t>В коробке, шт</t>
  </si>
  <si>
    <t>Кол-во кв.метров в коробке</t>
  </si>
  <si>
    <t>Длина, см</t>
  </si>
  <si>
    <t>Ширина, см</t>
  </si>
  <si>
    <t>Тип*</t>
  </si>
  <si>
    <t>Название серии</t>
  </si>
  <si>
    <t>Кол-во плиток на кв.метр</t>
  </si>
  <si>
    <t>Материал</t>
  </si>
  <si>
    <t>Толщина, мм</t>
  </si>
  <si>
    <t>Назначение плитки</t>
  </si>
  <si>
    <t>Фактура поверхности</t>
  </si>
  <si>
    <t>Особенности плитки</t>
  </si>
  <si>
    <t>Страна-изготовитель</t>
  </si>
  <si>
    <t>Размер чипа мозаики, мм</t>
  </si>
  <si>
    <t>Формат плитки, см</t>
  </si>
  <si>
    <t>Форма</t>
  </si>
  <si>
    <t>Класс износостойкости плитки</t>
  </si>
  <si>
    <t>Работы</t>
  </si>
  <si>
    <t>Основа мозаики</t>
  </si>
  <si>
    <t>Помещение</t>
  </si>
  <si>
    <t>Обработка поверхности</t>
  </si>
  <si>
    <t>Декор поверхности плитки</t>
  </si>
  <si>
    <t>00-00095010</t>
  </si>
  <si>
    <t>Lasselsberger-Ceramics 1641-8644 Джапанди полосы Декор 20x40 см</t>
  </si>
  <si>
    <t>https://cdn1.ozone.ru/s3/multimedia-1-p/7228199113.jpg</t>
  </si>
  <si>
    <t>https://cdn1.ozone.ru/s3/multimedia-1-j/7001992783.jpg</t>
  </si>
  <si>
    <t>Lb Ceramics</t>
  </si>
  <si>
    <t>ДЖАПАНДИ</t>
  </si>
  <si>
    <t>00-00095011</t>
  </si>
  <si>
    <t>Lasselsberger-Ceramics 1641-8645 Джапанди пэчворк Декор 20x40 см</t>
  </si>
  <si>
    <t>https://cdn1.ozone.ru/s3/multimedia-1-k/7228199180.jpg</t>
  </si>
  <si>
    <t>https://cdn1.ozone.ru/s3/multimedia-1-f/7001992923.jpg</t>
  </si>
  <si>
    <t>00-00097677</t>
  </si>
  <si>
    <t>Serenissima Cir Chromagic Tian Emerald Ret Декор 60x120 см</t>
  </si>
  <si>
    <t>https://cdn1.ozone.ru/s3/multimedia-1-g/7228199212.jpg</t>
  </si>
  <si>
    <t>https://cdn1.ozone.ru/s3/multimedia-1-d/7001999401.jpg</t>
  </si>
  <si>
    <t>Serenissima Cir</t>
  </si>
  <si>
    <t>CHROMAGIC</t>
  </si>
  <si>
    <t>00-00094648</t>
  </si>
  <si>
    <t>APE Ceramicas Four seasons Tapestry Terracotta Rect Коричневый Матовый Декор 60x120 см</t>
  </si>
  <si>
    <t>https://cdn1.ozone.ru/s3/multimedia-1-l/7228199181.jpg</t>
  </si>
  <si>
    <t>https://cdn1.ozone.ru/s3/multimedia-1-8/7021347776.jpg</t>
  </si>
  <si>
    <t>APE</t>
  </si>
  <si>
    <t>FOUR SEASONS</t>
  </si>
  <si>
    <t>00-00095018</t>
  </si>
  <si>
    <t>Lasselsberger-Ceramics 1645-0145 Лиссабон Декор 25x45 см</t>
  </si>
  <si>
    <t>https://cdn1.ozone.ru/s3/multimedia-1-0/7228199052.jpg</t>
  </si>
  <si>
    <t>https://cdn1.ozone.ru/s3/multimedia-1-7/7001992771.jpg</t>
  </si>
  <si>
    <t>Лиссабон</t>
  </si>
  <si>
    <t>00-00095699</t>
  </si>
  <si>
    <t>Cercom Damasco Moka Gold Wax Rett Декор 60x120 см</t>
  </si>
  <si>
    <t>https://cdn1.ozone.ru/s3/multimedia-1-j/7228199143.jpg</t>
  </si>
  <si>
    <t>https://cdn1.ozone.ru/s3/multimedia-1-m/7001999302.jpg</t>
  </si>
  <si>
    <t>CERCOM</t>
  </si>
  <si>
    <t>00-00095039</t>
  </si>
  <si>
    <t>Lasselsberger-Ceramics 7360-0002 Ниагара геометрия Декор 30x60 см</t>
  </si>
  <si>
    <t>https://cdn1.ozone.ru/s3/multimedia-1-m/7228199110.jpg</t>
  </si>
  <si>
    <t>https://cdn1.ozone.ru/s3/multimedia-1-s/7001992900.jpg</t>
  </si>
  <si>
    <t>НИАГАРА</t>
  </si>
  <si>
    <t>00-00094646</t>
  </si>
  <si>
    <t>APE Ceramicas Four seasons Tapestry Pumice Rect Серый Матовый Декор 60x120 см</t>
  </si>
  <si>
    <t>https://cdn1.ozone.ru/s3/multimedia-1-y/7228199230.jpg</t>
  </si>
  <si>
    <t>https://cdn1.ozone.ru/s3/multimedia-1-k/7001992892.jpg</t>
  </si>
  <si>
    <t>00-00097676</t>
  </si>
  <si>
    <t>Serenissima Cir Chromagic Tian Rose Ret Декор 60x120 см</t>
  </si>
  <si>
    <t>https://cdn1.ozone.ru/s3/multimedia-1-w/7228199228.jpg</t>
  </si>
  <si>
    <t>https://cdn1.ozone.ru/s3/multimedia-1-m/7001999338.jpg</t>
  </si>
  <si>
    <t>00-00096567</t>
  </si>
  <si>
    <t>APE Ceramicas Four seasons Tapestry Woad Rect Декор 60x120 см</t>
  </si>
  <si>
    <t>https://cdn1.ozone.ru/s3/multimedia-1-b/7228199171.jpg</t>
  </si>
  <si>
    <t>https://cdn1.ozone.ru/s3/multimedia-1-6/7021348062.jpg</t>
  </si>
  <si>
    <t>00-00094905</t>
  </si>
  <si>
    <t>Lasselsberger-Ceramics 6032-0428 Гаусс декор серый микс 30x30 см</t>
  </si>
  <si>
    <t>https://cdn1.ozone.ru/s3/multimedia-1-v/7228199047.jpg</t>
  </si>
  <si>
    <t>https://cdn1.ozone.ru/s3/multimedia-1-c/7001992884.jpg</t>
  </si>
  <si>
    <t>ГАУСС</t>
  </si>
  <si>
    <t>00-00097678</t>
  </si>
  <si>
    <t>Serenissima Cir Chromagic Floral Bordeaux Ret Декор 60x120 см</t>
  </si>
  <si>
    <t>https://cdn1.ozone.ru/s3/multimedia-1-u/7228199118.jpg</t>
  </si>
  <si>
    <t>https://cdn1.ozone.ru/s3/multimedia-1-j/7001999335.jpg</t>
  </si>
  <si>
    <t>00-00094647</t>
  </si>
  <si>
    <t>APE Ceramicas Four seasons Tapestry Sap Rect Зеленый Матовый Декор 60x120 см</t>
  </si>
  <si>
    <t>https://cdn1.ozone.ru/s3/multimedia-1-z/7228199159.jpg</t>
  </si>
  <si>
    <t>https://cdn1.ozone.ru/s3/multimedia-1-7/7001992879.jpg</t>
  </si>
  <si>
    <t>00-00071105</t>
  </si>
  <si>
    <t>Brennero Mineral Decor Bright Bronze Декор 30х60 см</t>
  </si>
  <si>
    <t>https://cdn1.ozone.ru/s3/multimedia-1-c/7228196616.jpg</t>
  </si>
  <si>
    <t>https://cdn1.ozone.ru/s3/multimedia-1-w/7228196528.jpg</t>
  </si>
  <si>
    <t>Brennero</t>
  </si>
  <si>
    <t>00-00080517</t>
  </si>
  <si>
    <t>Brennero Grandiosa Dеcor Liberty Ambra Lapp Rett Декор 60x120 см</t>
  </si>
  <si>
    <t>https://cdn1.ozone.ru/s3/multimedia-1-t/7228196597.jpg</t>
  </si>
  <si>
    <t>https://cdn1.ozone.ru/s3/multimedia-1-9/7001991801.jpg</t>
  </si>
  <si>
    <t>GRANDIOSA</t>
  </si>
  <si>
    <t>00-00081498</t>
  </si>
  <si>
    <t>Mainzu Ricordi Venezziani Nero Декор 20х20 см</t>
  </si>
  <si>
    <t>https://cdn1.ozone.ru/s3/multimedia-1-6/7228196610.jpg</t>
  </si>
  <si>
    <t>https://cdn1.ozone.ru/s3/multimedia-1-c/7001991948.jpg</t>
  </si>
  <si>
    <t>Mainzu</t>
  </si>
  <si>
    <t>VENEZZIA RICORDI</t>
  </si>
  <si>
    <t>00-00086519</t>
  </si>
  <si>
    <t>KERAMA MARAZZI MM12111 Астория декор черный мозаичный 25x75</t>
  </si>
  <si>
    <t>https://cdn1.ozone.ru/s3/multimedia-1-y/7001991934.jpg</t>
  </si>
  <si>
    <t>KERAMA MARAZZI</t>
  </si>
  <si>
    <t>00-00071103</t>
  </si>
  <si>
    <t>Brennero Mineral Decor Stars Bronze Декор 30х60 см</t>
  </si>
  <si>
    <t>https://cdn1.ozone.ru/s3/multimedia-1-8/7228196504.jpg</t>
  </si>
  <si>
    <t>https://cdn1.ozone.ru/s3/multimedia-1-n/7083903659.jpg</t>
  </si>
  <si>
    <t>00-00071104</t>
  </si>
  <si>
    <t>Brennero Mineral Decor Bright Silver Декор 30х60 см</t>
  </si>
  <si>
    <t>https://cdn1.ozone.ru/s3/multimedia-1-o/7228196556.jpg</t>
  </si>
  <si>
    <t>https://cdn1.ozone.ru/s3/multimedia-1-b/7001991479.jpg</t>
  </si>
  <si>
    <t>00-00080518</t>
  </si>
  <si>
    <t>Brennero Grandiosa Dеcor Liberty Avorio Lapp Rett Декор 60x120 см</t>
  </si>
  <si>
    <t>https://cdn1.ozone.ru/s3/multimedia-1-l/7228196553.jpg</t>
  </si>
  <si>
    <t>https://cdn1.ozone.ru/s3/multimedia-1-o/7001991816.jpg</t>
  </si>
  <si>
    <t>00-00063879</t>
  </si>
  <si>
    <t>Brennero Venus Solitaire Rosone Pav Gold-Grey Декор 60х60 см</t>
  </si>
  <si>
    <t>https://cdn1.ozone.ru/s3/multimedia-1-o/7228196520.jpg</t>
  </si>
  <si>
    <t>https://cdn1.ozone.ru/s3/multimedia-1-v/7001991247.jpg</t>
  </si>
  <si>
    <t>00-00086923</t>
  </si>
  <si>
    <t>Lasselsberger-Ceramics Гексацемент 1064-0294 Декор 20х60 см</t>
  </si>
  <si>
    <t>https://cdn1.ozone.ru/s3/multimedia-1-6/7228197222.jpg</t>
  </si>
  <si>
    <t>https://cdn1.ozone.ru/s3/multimedia-1-r/7001991963.jpg</t>
  </si>
  <si>
    <t>ГЕКСАЦЕМЕНТ</t>
  </si>
  <si>
    <t>00-00071102</t>
  </si>
  <si>
    <t>Brennero Mineral Decor Stars Silver Декор 30х60 см</t>
  </si>
  <si>
    <t>https://cdn1.ozone.ru/s3/multimedia-1-r/7228196487.jpg</t>
  </si>
  <si>
    <t>https://cdn1.ozone.ru/s3/multimedia-1-y/7001991286.jpg</t>
  </si>
  <si>
    <t>00-00057412</t>
  </si>
  <si>
    <t>Brennero Venus Solitaire Visone Декор (из 2-х плиток) 30х60 см</t>
  </si>
  <si>
    <t>https://cdn1.ozone.ru/s3/multimedia-1-7/7228196575.jpg</t>
  </si>
  <si>
    <t>https://cdn1.ozone.ru/s3/multimedia-1-9/7001991297.jpg</t>
  </si>
  <si>
    <t>00-00042482</t>
  </si>
  <si>
    <t>Marca Corona 4D Drop White Dek Декор 40x80 см</t>
  </si>
  <si>
    <t>https://cdn1.ozone.ru/s3/multimedia-1-f/7228195719.jpg</t>
  </si>
  <si>
    <t>https://cdn1.ozone.ru/s3/multimedia-1-v/7001990239.jpg</t>
  </si>
  <si>
    <t>Marca Corona</t>
  </si>
  <si>
    <t>4D</t>
  </si>
  <si>
    <t>00-00046776</t>
  </si>
  <si>
    <t>Lasselsberger-Ceramics Фиори Гриджио 1064-0047 Декор Мозаика св-серый 20х60 см</t>
  </si>
  <si>
    <t>https://cdn1.ozone.ru/s3/multimedia-1-z/7228195775.jpg</t>
  </si>
  <si>
    <t>ФИОРИ ГРИДЖИО</t>
  </si>
  <si>
    <t>00-00080519</t>
  </si>
  <si>
    <t>Brennero Grandiosa Dеcor Liberty Giada Lapp Rett Декор 60x120 см</t>
  </si>
  <si>
    <t>https://cdn1.ozone.ru/s3/multimedia-1-i/7228196514.jpg</t>
  </si>
  <si>
    <t>https://cdn1.ozone.ru/s3/multimedia-1-4/7001991760.jpg</t>
  </si>
  <si>
    <t>00-00036772</t>
  </si>
  <si>
    <t>Mainzu Livorno Decor Celebrity Декор 20х20 см</t>
  </si>
  <si>
    <t>https://cdn1.ozone.ru/s3/multimedia-1-e/7228195718.jpg</t>
  </si>
  <si>
    <t>https://cdn1.ozone.ru/s3/multimedia-1-e/7001990402.jpg</t>
  </si>
  <si>
    <t>Livorno</t>
  </si>
  <si>
    <t>00-00027144</t>
  </si>
  <si>
    <t>Marca Corona Delux Beige Tessere Rombi Декор 26х28 см</t>
  </si>
  <si>
    <t>https://cdn1.ozone.ru/s3/multimedia-1-w/7228195700.jpg</t>
  </si>
  <si>
    <t>https://cdn1.ozone.ru/s3/multimedia-1-u/7001990454.jpg</t>
  </si>
  <si>
    <t>Deluxe</t>
  </si>
  <si>
    <t>00-00035525</t>
  </si>
  <si>
    <t>Marca Corona Newluxe Black Tessere Art Декор 30,5х30,5 см</t>
  </si>
  <si>
    <t>https://cdn1.ozone.ru/s3/multimedia-1-r/7228195803.jpg</t>
  </si>
  <si>
    <t>https://cdn1.ozone.ru/s3/multimedia-1-7/7001990431.jpg</t>
  </si>
  <si>
    <t>NEWLUXE</t>
  </si>
  <si>
    <t>00-00036776</t>
  </si>
  <si>
    <t>Mainzu Livorno Decor Sedan Декор 20х20 см</t>
  </si>
  <si>
    <t>https://cdn1.ozone.ru/s3/multimedia-1-8/7228195784.jpg</t>
  </si>
  <si>
    <t>https://cdn1.ozone.ru/s3/multimedia-1-f/7001990403.jpg</t>
  </si>
  <si>
    <t>00-00027454</t>
  </si>
  <si>
    <t>Serenissima Cir Marble Age Inserto Style Декор 20x20 см</t>
  </si>
  <si>
    <t>https://cdn1.ozone.ru/s3/multimedia-1-5/7228195709.jpg</t>
  </si>
  <si>
    <t>https://cdn1.ozone.ru/s3/multimedia-1-z/7001990207.jpg</t>
  </si>
  <si>
    <t>MARBLE AGE</t>
  </si>
  <si>
    <t>00-00035526</t>
  </si>
  <si>
    <t>Marca Corona Newluxe Black Tessere Riv Декор 30,5х30,5 см</t>
  </si>
  <si>
    <t>https://cdn1.ozone.ru/s3/multimedia-1-c/7228195788.jpg</t>
  </si>
  <si>
    <t>https://cdn1.ozone.ru/s3/multimedia-1-0/7001990316.jpg</t>
  </si>
  <si>
    <t>00-00057420</t>
  </si>
  <si>
    <t>Brennero Venus Solitaire Rosone Pav Gold-Visone Декор 60х60 см</t>
  </si>
  <si>
    <t>https://cdn1.ozone.ru/s3/multimedia-1-3/7228196607.jpg</t>
  </si>
  <si>
    <t>https://cdn1.ozone.ru/s3/multimedia-1-a/7001991442.jpg</t>
  </si>
  <si>
    <t>00-00081496</t>
  </si>
  <si>
    <t>Mainzu Ricordi Venezziani Bianco Декор 20х20 см</t>
  </si>
  <si>
    <t>https://cdn1.ozone.ru/s3/multimedia-1-n/7228196483.jpg</t>
  </si>
  <si>
    <t>https://cdn1.ozone.ru/s3/multimedia-1-v/7001991931.jpg</t>
  </si>
  <si>
    <t>00-00027151</t>
  </si>
  <si>
    <t>Marca Corona Delux Bronze Fiore Декор 30,5х56 см</t>
  </si>
  <si>
    <t>https://cdn1.ozone.ru/s3/multimedia-1-2/7228195778.jpg</t>
  </si>
  <si>
    <t>https://cdn1.ozone.ru/s3/multimedia-1-u/7001990382.jpg</t>
  </si>
  <si>
    <t>00-00081495</t>
  </si>
  <si>
    <t>Mainzu Ricordi Venezziani Azurro Декор 20х20 см</t>
  </si>
  <si>
    <t>https://cdn1.ozone.ru/s3/multimedia-1-y/7228196566.jpg</t>
  </si>
  <si>
    <t>https://cdn1.ozone.ru/s3/multimedia-1-n/7001991815.jpg</t>
  </si>
  <si>
    <t>00-00036773</t>
  </si>
  <si>
    <t>Mainzu Livorno Decor Micheli Декор 20х20 см</t>
  </si>
  <si>
    <t>https://cdn1.ozone.ru/s3/multimedia-1-h/7228195793.jpg</t>
  </si>
  <si>
    <t>https://cdn1.ozone.ru/s3/multimedia-1-m/7001990194.jpg</t>
  </si>
  <si>
    <t>00-00081497</t>
  </si>
  <si>
    <t>Mainzu Ricordi Venezziani Cream Декор 20х20 см</t>
  </si>
  <si>
    <t>https://cdn1.ozone.ru/s3/multimedia-1-4/7228196500.jpg</t>
  </si>
  <si>
    <t>https://cdn1.ozone.ru/s3/multimedia-1-a/7001991802.jpg</t>
  </si>
  <si>
    <t>00-00025330</t>
  </si>
  <si>
    <t>Marca Corona Jolie 8319 Ivoire Jaune Triangolo Декор 10x10 см</t>
  </si>
  <si>
    <t>https://cdn1.ozone.ru/s3/multimedia-1-6/7228180050.jpg</t>
  </si>
  <si>
    <t>https://cdn1.ozone.ru/s3/multimedia-1-6/7001990286.jpg</t>
  </si>
  <si>
    <t>Jolie</t>
  </si>
  <si>
    <t>00-00025333</t>
  </si>
  <si>
    <t>Marca Corona Jolie 8328 Ivoire Petrole Trama Декор 10x10 (4 плитки)</t>
  </si>
  <si>
    <t>https://cdn1.ozone.ru/s3/multimedia-1-n/7228180031.jpg</t>
  </si>
  <si>
    <t>https://cdn1.ozone.ru/s3/multimedia-1-7/7001990179.jpg</t>
  </si>
  <si>
    <t>00-00280050</t>
  </si>
  <si>
    <t>KERAMA MARAZZI А1912 1221Т Декор Прованс 9,9х9,9</t>
  </si>
  <si>
    <t>https://cdn1.ozone.ru/s3/multimedia-1-g/7228179988.jpg</t>
  </si>
  <si>
    <t>Прованс</t>
  </si>
  <si>
    <t>00-00036778</t>
  </si>
  <si>
    <t>Mainzu Livorno Decor Tirreno Декор 20х20 см</t>
  </si>
  <si>
    <t>https://cdn1.ozone.ru/s3/multimedia-1-n/7228195727.jpg</t>
  </si>
  <si>
    <t>https://cdn1.ozone.ru/s3/multimedia-1-j/7001990407.jpg</t>
  </si>
  <si>
    <t>00-00035527</t>
  </si>
  <si>
    <t>Marca Corona Newluxe Black Tessere Rombi Декор 26х28 см</t>
  </si>
  <si>
    <t>https://cdn1.ozone.ru/s3/multimedia-1-e/7228195790.jpg</t>
  </si>
  <si>
    <t>https://cdn1.ozone.ru/s3/multimedia-1-h/7001990117.jpg</t>
  </si>
  <si>
    <t>00-00036779</t>
  </si>
  <si>
    <t>Mainzu Livorno Decor Vechio Декор 20х20 см</t>
  </si>
  <si>
    <t>https://cdn1.ozone.ru/s3/multimedia-1-y/7228195738.jpg</t>
  </si>
  <si>
    <t>https://cdn1.ozone.ru/s3/multimedia-1-z/7001990423.jpg</t>
  </si>
  <si>
    <t>00-00052501</t>
  </si>
  <si>
    <t>Mainzu Bolonia Decor Miramonte Декор 20х20 см</t>
  </si>
  <si>
    <t>https://cdn1.ozone.ru/s3/multimedia-1-c/7228195716.jpg</t>
  </si>
  <si>
    <t>https://cdn1.ozone.ru/s3/multimedia-1-c/7001991300.jpg</t>
  </si>
  <si>
    <t>BOLONIA</t>
  </si>
  <si>
    <t>00-00027152</t>
  </si>
  <si>
    <t>Marca Corona Delux Grey Linea Декор 30,5х56 см</t>
  </si>
  <si>
    <t>https://cdn1.ozone.ru/s3/multimedia-1-t/7228195805.jpg</t>
  </si>
  <si>
    <t>https://cdn1.ozone.ru/s3/multimedia-1-g/7001990260.jpg</t>
  </si>
  <si>
    <t>00-00019473</t>
  </si>
  <si>
    <t>Mainzu Bolonia Medievo Декор 20х20 см</t>
  </si>
  <si>
    <t>https://cdn1.ozone.ru/s3/multimedia-1-y/7228179970.jpg</t>
  </si>
  <si>
    <t>https://cdn1.ozone.ru/s3/multimedia-1-2/7001990138.jpg</t>
  </si>
  <si>
    <t>00-00280049</t>
  </si>
  <si>
    <t>KERAMA MARAZZI А1911 1221Т Декор Прованс 9,9х9,9</t>
  </si>
  <si>
    <t>https://cdn1.ozone.ru/s3/multimedia-l/6396648885.jpg</t>
  </si>
  <si>
    <t>00-00027150</t>
  </si>
  <si>
    <t>Marca Corona Delux Beige Fiore Декор 30,5х56 см</t>
  </si>
  <si>
    <t>https://cdn1.ozone.ru/s3/multimedia-1-s/7228195732.jpg</t>
  </si>
  <si>
    <t>https://cdn1.ozone.ru/s3/multimedia-1-q/7001990270.jpg</t>
  </si>
  <si>
    <t>00-00055520</t>
  </si>
  <si>
    <t>Lasselsberger-Ceramics Парижанка 1664-0184 Декор гексагон белый 20х60 см</t>
  </si>
  <si>
    <t>https://cdn1.ozone.ru/s3/multimedia-1-z/7228195811.jpg</t>
  </si>
  <si>
    <t>https://cdn1.ozone.ru/s3/multimedia-1-6/7001991330.jpg</t>
  </si>
  <si>
    <t>ПАРИЖАНКА</t>
  </si>
  <si>
    <t>00-00035524</t>
  </si>
  <si>
    <t>Marca Corona Newluxe Black Damasco Декор 30,5х56 см</t>
  </si>
  <si>
    <t>https://cdn1.ozone.ru/s3/multimedia-1-3/7228195707.jpg</t>
  </si>
  <si>
    <t>https://cdn1.ozone.ru/s3/multimedia-1-7/7001990323.jpg</t>
  </si>
  <si>
    <t>00-00027148</t>
  </si>
  <si>
    <t>Marca Corona Delux Bronze Damasco Декор 30,5х56 см</t>
  </si>
  <si>
    <t>https://cdn1.ozone.ru/s3/multimedia-1-g/7228195720.jpg</t>
  </si>
  <si>
    <t>https://cdn1.ozone.ru/s3/multimedia-1-1/7001990281.jpg</t>
  </si>
  <si>
    <t>00-00036775</t>
  </si>
  <si>
    <t>Mainzu Livorno Decor Savona Декор 20х20 см</t>
  </si>
  <si>
    <t>https://cdn1.ozone.ru/s3/multimedia-1-m/7228195762.jpg</t>
  </si>
  <si>
    <t>https://cdn1.ozone.ru/s3/multimedia-1-s/7001990452.jpg</t>
  </si>
  <si>
    <t>00-00036777</t>
  </si>
  <si>
    <t>Mainzu Livorno Decor Sonata Декор 20х20 см</t>
  </si>
  <si>
    <t>https://cdn1.ozone.ru/s3/multimedia-1-g/7228195792.jpg</t>
  </si>
  <si>
    <t>https://cdn1.ozone.ru/s3/multimedia-1-c/7001990436.jpg</t>
  </si>
  <si>
    <t>00-00055518</t>
  </si>
  <si>
    <t>Lasselsberger-Ceramics Парижанка 1664-0180 Декор геометрия синий 20х60 см</t>
  </si>
  <si>
    <t>https://cdn1.ozone.ru/s3/multimedia-1-0/7228195776.jpg</t>
  </si>
  <si>
    <t>https://cdn1.ozone.ru/s3/multimedia-1-a/7001991298.jpg</t>
  </si>
  <si>
    <t>00-00025335</t>
  </si>
  <si>
    <t>Marca Corona Jolie 8333 Ivoire Purple Trama Декор 10x10 (4 плитки)</t>
  </si>
  <si>
    <t>https://cdn1.ozone.ru/s3/multimedia-1-j/7228179991.jpg</t>
  </si>
  <si>
    <t>https://cdn1.ozone.ru/s3/multimedia-1-w/7001990312.jpg</t>
  </si>
  <si>
    <t>00-00293385</t>
  </si>
  <si>
    <t>Ragno Mixed RC5M Rosa Decoro Fiori di Pesco Rett. Декор 40x120 (A+B)</t>
  </si>
  <si>
    <t>https://cdn1.ozone.ru/s3/multimedia-1-p/7228180033.jpg</t>
  </si>
  <si>
    <t>Ragno</t>
  </si>
  <si>
    <t>MIXED</t>
  </si>
  <si>
    <t>00-00025334</t>
  </si>
  <si>
    <t>Marca Corona Jolie 8330 Blanc Bleu Trama Декор 10x10 (4 плитки)</t>
  </si>
  <si>
    <t>https://cdn1.ozone.ru/s3/multimedia-1-c/7228179948.jpg</t>
  </si>
  <si>
    <t>https://cdn1.ozone.ru/s3/multimedia-1-c/7001990292.jpg</t>
  </si>
  <si>
    <t>00-00280048</t>
  </si>
  <si>
    <t>KERAMA MARAZZI А1910 1221Т Декор Прованс 9,9х9,9</t>
  </si>
  <si>
    <t>https://cdn1.ozone.ru/s3/multimedia-7/6396648871.jpg</t>
  </si>
  <si>
    <t>00-00279769</t>
  </si>
  <si>
    <t>Mainzu Maiolica Bianco 20х20 Декор</t>
  </si>
  <si>
    <t>https://cdn1.ozone.ru/s3/multimedia-1-w/7228175396.jpg</t>
  </si>
  <si>
    <t>MAIOLICA/FAENZA</t>
  </si>
  <si>
    <t>00-00279840</t>
  </si>
  <si>
    <t>KERAMA MARAZZI NT B181 17000 Декор Мурано 15x15</t>
  </si>
  <si>
    <t>https://cdn1.ozone.ru/s3/multimedia-1-1/7228177957.jpg</t>
  </si>
  <si>
    <t>00-00279993</t>
  </si>
  <si>
    <t>Mainzu FORLI Teano Декор 20х20</t>
  </si>
  <si>
    <t>https://cdn1.ozone.ru/s3/multimedia-1-s/7228178056.jpg</t>
  </si>
  <si>
    <t>Forli</t>
  </si>
  <si>
    <t>00-00279770</t>
  </si>
  <si>
    <t>Mainzu Maiolica Centro 20х20 Декор</t>
  </si>
  <si>
    <t>https://cdn1.ozone.ru/s3/multimedia-1-i/7228175454.jpg</t>
  </si>
  <si>
    <t>00-00279629</t>
  </si>
  <si>
    <t>Vitra K949797LPR01VTE0 Marble-X Декор Геометрический Микс 7ЛПР 30x60</t>
  </si>
  <si>
    <t>https://cdn1.ozone.ru/s3/multimedia-1-q/7228175318.jpg</t>
  </si>
  <si>
    <t>VitrA</t>
  </si>
  <si>
    <t>MARBLE-X</t>
  </si>
  <si>
    <t>00-00279890</t>
  </si>
  <si>
    <t>Ragno Mixed RC5L Verde Decoro Fiori di Pesco Rett. Декор 40x120 (A+B)</t>
  </si>
  <si>
    <t>https://cdn1.ozone.ru/s3/multimedia-1-5/7228177961.jpg</t>
  </si>
  <si>
    <t>00-00279839</t>
  </si>
  <si>
    <t>KERAMA MARAZZI NT A181 17000 Декор Мурано 15x15</t>
  </si>
  <si>
    <t>https://cdn1.ozone.ru/s3/multimedia-1-6/7228178106.jpg</t>
  </si>
  <si>
    <t>00-00279841</t>
  </si>
  <si>
    <t>KERAMA MARAZZI NT C181 17000 Декор Мурано 15x15</t>
  </si>
  <si>
    <t>https://cdn1.ozone.ru/s3/multimedia-1-j/7228178083.jpg</t>
  </si>
  <si>
    <t>00-00279631</t>
  </si>
  <si>
    <t>Vitra K949800R0001VTE0 Stone-Wood Декор Теплый Микс 30х60</t>
  </si>
  <si>
    <t>https://cdn1.ozone.ru/s3/multimedia-1-v/7228175287.jpg</t>
  </si>
  <si>
    <t>STONE-X</t>
  </si>
  <si>
    <t>00-00279491</t>
  </si>
  <si>
    <t>Serenissima Cir Chicago Inserto Vintage Roses Old Chicago (комп/2шт) Декор 10х20</t>
  </si>
  <si>
    <t>https://cdn1.ozone.ru/s3/multimedia-1-1/7228171873.jpg</t>
  </si>
  <si>
    <t>Chicago</t>
  </si>
  <si>
    <t>00-00279520</t>
  </si>
  <si>
    <t>Vitra K945659LPR Marmori Холодный Микс Декор 30х60</t>
  </si>
  <si>
    <t>https://cdn1.ozone.ru/s3/multimedia-1-9/7228171881.jpg</t>
  </si>
  <si>
    <t>MARMORI</t>
  </si>
  <si>
    <t>00-00279174</t>
  </si>
  <si>
    <t>Lasselsberger Ceramics 7310-0002 Бьянка Каррара белый декор (угл. элемент) 10х10 (8мм)</t>
  </si>
  <si>
    <t>https://cdn1.ozone.ru/s3/multimedia-1-i/7228170918.jpg</t>
  </si>
  <si>
    <t>Бьянка Каррара</t>
  </si>
  <si>
    <t>00-00279334</t>
  </si>
  <si>
    <t>Mainzu MURALES Decor Mural Autumn Leaves Декор 20x20</t>
  </si>
  <si>
    <t>https://cdn1.ozone.ru/s3/multimedia-1-d/7228171021.jpg</t>
  </si>
  <si>
    <t>MURALES</t>
  </si>
  <si>
    <t>00-00279242</t>
  </si>
  <si>
    <t>APE Ceramicas FABLES Blois Beige Rect. Декор 30x90</t>
  </si>
  <si>
    <t>https://cdn1.ozone.ru/s3/multimedia-1-k/7228170992.jpg</t>
  </si>
  <si>
    <t>FABLES</t>
  </si>
  <si>
    <t>00-00279165</t>
  </si>
  <si>
    <t>Lasselsberger Ceramics 7260-0006 Винтаж Вуд Декор Белый 30х60 (9мм)</t>
  </si>
  <si>
    <t>https://cdn1.ozone.ru/s3/multimedia-1-m/7228170994.jpg</t>
  </si>
  <si>
    <t>ВИНТАЖ ВУД</t>
  </si>
  <si>
    <t>00-00279477</t>
  </si>
  <si>
    <t>Mainzu CATANIA Decor Hispalis Декор 15х30</t>
  </si>
  <si>
    <t>https://cdn1.ozone.ru/s3/multimedia-1-t/7228171901.jpg</t>
  </si>
  <si>
    <t>Catania</t>
  </si>
  <si>
    <t>00-00279206</t>
  </si>
  <si>
    <t>Del Conca AMARCORD Декор Mosaico 20х20</t>
  </si>
  <si>
    <t>https://cdn1.ozone.ru/s3/multimedia-1-g/7228170988.jpg</t>
  </si>
  <si>
    <t>Del Conca</t>
  </si>
  <si>
    <t>AMARCORD</t>
  </si>
  <si>
    <t>00-00278842</t>
  </si>
  <si>
    <t>Lasselsberger Ceramics 1664-0155 Норданвинд Декор 3 20х60</t>
  </si>
  <si>
    <t>https://cdn1.ozone.ru/s3/multimedia-1-q/7228170134.jpg</t>
  </si>
  <si>
    <t>НОРДАНВИНД</t>
  </si>
  <si>
    <t>00-00279166</t>
  </si>
  <si>
    <t>Lasselsberger Ceramics 7260-0010 Титан Декор Серый 30х60 (8,5мм)</t>
  </si>
  <si>
    <t>https://cdn1.ozone.ru/s3/multimedia-1-v/7228171003.jpg</t>
  </si>
  <si>
    <t>ТИТАН</t>
  </si>
  <si>
    <t>00-00279250</t>
  </si>
  <si>
    <t>Mainzu FORLI Borghese Декор 20х20</t>
  </si>
  <si>
    <t>https://cdn1.ozone.ru/s3/multimedia-1-3/7228171011.jpg</t>
  </si>
  <si>
    <t>00-00279160</t>
  </si>
  <si>
    <t>Lasselsberger Ceramics 6632-0029 Гаусс декор 2 30х30</t>
  </si>
  <si>
    <t>https://cdn1.ozone.ru/s3/multimedia-1-x/7228170969.jpg</t>
  </si>
  <si>
    <t>00-00279344</t>
  </si>
  <si>
    <t>Mainzu Decor Tikida 20х20 Декор</t>
  </si>
  <si>
    <t>https://cdn1.ozone.ru/s3/multimedia-1-f/7228170951.jpg</t>
  </si>
  <si>
    <t>TIKIDA/SAJONIA</t>
  </si>
  <si>
    <t>00-00279176</t>
  </si>
  <si>
    <t>Marca Corona Jolie Rose Gris Trama (комп/2шт) Декор 10х10</t>
  </si>
  <si>
    <t>https://cdn1.ozone.ru/s3/multimedia-1-y/7228171006.jpg</t>
  </si>
  <si>
    <t>00-00278794</t>
  </si>
  <si>
    <t>Lasselsberger Ceramics 1064-0098 Шебби Шик декор серый 20х60</t>
  </si>
  <si>
    <t>https://cdn1.ozone.ru/s3/multimedia-1-v/7228170139.jpg</t>
  </si>
  <si>
    <t>ШЕББИ ШИК</t>
  </si>
  <si>
    <t>00-00278784</t>
  </si>
  <si>
    <t>Lasselsberger Ceramics 1041-0237 Астрид декор 3 кофейный 20х40</t>
  </si>
  <si>
    <t>https://cdn1.ozone.ru/s3/multimedia-1-p/7228170097.jpg</t>
  </si>
  <si>
    <t>АСТРИД</t>
  </si>
  <si>
    <t>00-00278789</t>
  </si>
  <si>
    <t>Lasselsberger Ceramics 1041-8202 Эллен декор бирюзовая 20х40</t>
  </si>
  <si>
    <t>https://cdn1.ozone.ru/s3/multimedia-1-0/7228170144.jpg</t>
  </si>
  <si>
    <t>ЭЛЛЕН</t>
  </si>
  <si>
    <t>00-00278840</t>
  </si>
  <si>
    <t>Lasselsberger Ceramics 1664-0153 Норданвинд Декор 1 (полоски) 20х60</t>
  </si>
  <si>
    <t>https://cdn1.ozone.ru/s3/multimedia-1-a/7228170118.jpg</t>
  </si>
  <si>
    <t>00-00278837</t>
  </si>
  <si>
    <t>Lasselsberger Ceramics 1634-0092 Декор Капри 25х33</t>
  </si>
  <si>
    <t>https://cdn1.ozone.ru/s3/multimedia-1-v/7228170103.jpg</t>
  </si>
  <si>
    <t>00-00278841</t>
  </si>
  <si>
    <t>Lasselsberger Ceramics 1664-0154 Норданвинд Декор 2 (мозаика) 20х60</t>
  </si>
  <si>
    <t>https://cdn1.ozone.ru/s3/multimedia-1-w/7228170140.jpg</t>
  </si>
  <si>
    <t>00-00278926</t>
  </si>
  <si>
    <t>Lasselsberger Ceramics 5032-0290 Астрид мозаика гл. декор натуральный 30х30</t>
  </si>
  <si>
    <t>https://cdn1.ozone.ru/s3/multimedia-1-1/7228170145.jpg</t>
  </si>
  <si>
    <t>00-00087686</t>
  </si>
  <si>
    <t>Ribesalbes Bistro 001 Декор 20x20 см</t>
  </si>
  <si>
    <t>https://cdn1.ozone.ru/s3/multimedia-1-9/6986672865.jpg</t>
  </si>
  <si>
    <t>Ribesalbes</t>
  </si>
  <si>
    <t>BISTRO</t>
  </si>
  <si>
    <t>00-00087693</t>
  </si>
  <si>
    <t>Adex Renaissance Arabesco Biselado Fern Декор 15х15 см</t>
  </si>
  <si>
    <t>https://cdn1.ozone.ru/s3/multimedia-1-t/6986672813.jpg</t>
  </si>
  <si>
    <t>Adex</t>
  </si>
  <si>
    <t>RENAISSANCE</t>
  </si>
  <si>
    <t>00-00087708</t>
  </si>
  <si>
    <t>Argenta Ceramica Bronx Dеcor Warm RC Декор 60х60 см</t>
  </si>
  <si>
    <t>https://cdn1.ozone.ru/s3/multimedia-1-f/6986672763.jpg</t>
  </si>
  <si>
    <t>Argenta</t>
  </si>
  <si>
    <t>Bronx</t>
  </si>
  <si>
    <t>00-00087702</t>
  </si>
  <si>
    <t>Adex Studio Liso Framed Ice Blue Декор 7,3х14,8 см</t>
  </si>
  <si>
    <t>https://cdn1.ozone.ru/s3/multimedia-1-q/6986672846.jpg</t>
  </si>
  <si>
    <t>STUDIO</t>
  </si>
  <si>
    <t>00-00087701</t>
  </si>
  <si>
    <t>Adex Studio Liso Framed Fern Декор 7,3х14,8 см</t>
  </si>
  <si>
    <t>https://cdn1.ozone.ru/s3/multimedia-1-l/6986672877.jpg</t>
  </si>
  <si>
    <t>00-00087688</t>
  </si>
  <si>
    <t>Ribesalbes Bistro 003 Декор 20x20 см</t>
  </si>
  <si>
    <t>https://cdn1.ozone.ru/s3/multimedia-1-w/6986672816.jpg</t>
  </si>
  <si>
    <t>00-00087741</t>
  </si>
  <si>
    <t>Ribesalbes Antigua Azul 004 Декор 20х20 см</t>
  </si>
  <si>
    <t>https://cdn1.ozone.ru/s3/multimedia-1-8/6986673188.jpg</t>
  </si>
  <si>
    <t>ANTIGUA</t>
  </si>
  <si>
    <t>00-00087694</t>
  </si>
  <si>
    <t>Adex Renaissance Arabesco Biselado Ice Blue Декор 15х15 см</t>
  </si>
  <si>
    <t>https://cdn1.ozone.ru/s3/multimedia-1-o/6986672952.jpg</t>
  </si>
  <si>
    <t>00-00087689</t>
  </si>
  <si>
    <t>Ribesalbes Bistro Mix Декор 20x20 см</t>
  </si>
  <si>
    <t>https://cdn1.ozone.ru/s3/multimedia-1-m/6986672806.jpg</t>
  </si>
  <si>
    <t>00-00078906</t>
  </si>
  <si>
    <t>Grazia Old England Tozzetto Chester Декор 4x4 см</t>
  </si>
  <si>
    <t>https://media.3dplitka.ru/CACHE/images/catalog/grazia/ceramiche-grazia-old-england/430451/ceramiche-grazia-old-england-toe3-tozzetto-chester-4x4-sm-plitka.a48796454c57.jpg</t>
  </si>
  <si>
    <t>http://market.plitkanadom.ru/ozon/49/499fa240-b2f8-11ef-b5f4-ec271c039806.jpg</t>
  </si>
  <si>
    <t>Grazia ceramica</t>
  </si>
  <si>
    <t>OLD ENGLAND</t>
  </si>
  <si>
    <t>00-00078907</t>
  </si>
  <si>
    <t>Grazia Old England Tozzetto Dec ED Chester Декор 4x4 см</t>
  </si>
  <si>
    <t>http://market.plitkanadom.ru/ozon/49/499fa18e-b2f8-11ef-b5f4-ec271c039806.jpg</t>
  </si>
  <si>
    <t>00-00081636</t>
  </si>
  <si>
    <t>Ribesalbes Passion PT02471 Negro Cenefa Декор 20x20 см</t>
  </si>
  <si>
    <t>https://cdn1.ozone.ru/s3/multimedia-1-a/7220490094.jpg</t>
  </si>
  <si>
    <t>https://cdn1.ozone.ru/s3/multimedia-1-q/6986672810.jpg</t>
  </si>
  <si>
    <t>PASION</t>
  </si>
  <si>
    <t>00-00081635</t>
  </si>
  <si>
    <t>Ribesalbes Passion PT02468 Blanco Cenefa Декор 20x20 см</t>
  </si>
  <si>
    <t>https://cdn1.ozone.ru/s3/multimedia-1-a/7220490130.jpg</t>
  </si>
  <si>
    <t>https://cdn1.ozone.ru/s3/multimedia-1-y/6986672782.jpg</t>
  </si>
  <si>
    <t>00-00062073</t>
  </si>
  <si>
    <t>Adex Renaissance ADST8004 Arabesco Biselado Eucalyptus Декор 15х15 см</t>
  </si>
  <si>
    <t>https://cdn1.ozone.ru/s3/multimedia-1-a/6986671714.jpg</t>
  </si>
  <si>
    <t>00-00062072</t>
  </si>
  <si>
    <t>Adex Renaissance ADST8003 Arabesco Biselado Silver Sands Декор 15х15 см</t>
  </si>
  <si>
    <t>https://cdn1.ozone.ru/s3/multimedia-1-a/7220458342.jpg</t>
  </si>
  <si>
    <t>00-00062074</t>
  </si>
  <si>
    <t>Adex Renaissance ADST8005 Arabesco Biselado Timberline Декор 15х15 см</t>
  </si>
  <si>
    <t>https://cdn1.ozone.ru/s3/multimedia-1-v/6986671663.jpg</t>
  </si>
  <si>
    <t>00-00062071</t>
  </si>
  <si>
    <t>Adex Renaissance ADST8002 Arabesco Biselado Bamboo Декор 15х15 см</t>
  </si>
  <si>
    <t>https://cdn1.ozone.ru/s3/multimedia-1-s/6986671804.jpg</t>
  </si>
  <si>
    <t>00-00056328</t>
  </si>
  <si>
    <t>EQUIPE Спецэлемент JOLLY ARTISAN COLONIAL BLUE 1,2x20 см</t>
  </si>
  <si>
    <t>https://cdn1.ozone.ru/s3/multimedia-1-2/7220458226.jpg</t>
  </si>
  <si>
    <t>https://cdn1.ozone.ru/s3/multimedia-1-2/7220458334.jpg</t>
  </si>
  <si>
    <t>EQUIPE</t>
  </si>
  <si>
    <t>Artisan</t>
  </si>
  <si>
    <t>00-00050741</t>
  </si>
  <si>
    <t>Grazia Old England Tozzetto London Декор для пола 4x4 см</t>
  </si>
  <si>
    <t>https://cdn1.ozone.ru/s3/multimedia-1-z/7220456603.jpg</t>
  </si>
  <si>
    <t>https://cdn1.ozone.ru/s3/multimedia-1-i/6986670930.jpg</t>
  </si>
  <si>
    <t>00-00050740</t>
  </si>
  <si>
    <t>Grazia Old England Tozzetto York Декор для пола 4x4 см</t>
  </si>
  <si>
    <t>https://cdn1.ozone.ru/s3/multimedia-1-f/7220456007.jpg</t>
  </si>
  <si>
    <t>https://cdn1.ozone.ru/s3/multimedia-1-x/6994320837.jpg</t>
  </si>
  <si>
    <t>00-00050738</t>
  </si>
  <si>
    <t>Grazia Old England Tozzetto Dover Декор для пола 4x4 см</t>
  </si>
  <si>
    <t>https://cdn1.ozone.ru/s3/multimedia-1-y/7220456206.jpg</t>
  </si>
  <si>
    <t>https://cdn1.ozone.ru/s3/multimedia-1-h/7220456081.jpg</t>
  </si>
  <si>
    <t>00-00050209</t>
  </si>
  <si>
    <t>Ibero Neutral Mistery White A Декор 29х100 см</t>
  </si>
  <si>
    <t>https://cdn1.ozone.ru/s3/multimedia-1-i/7220456082.jpg</t>
  </si>
  <si>
    <t>https://cdn1.ozone.ru/s3/multimedia-1-o/6986671008.jpg</t>
  </si>
  <si>
    <t>Ibero</t>
  </si>
  <si>
    <t>NEUTRAL</t>
  </si>
  <si>
    <t>00-00045001</t>
  </si>
  <si>
    <t>Adex Studio ADST4059 Taco Relieve Flor №1 Graystone Декоративная вставка 3x3 см</t>
  </si>
  <si>
    <t>https://cdn1.ozone.ru/s3/multimedia-1-s/6986670940.jpg</t>
  </si>
  <si>
    <t>00-00054696</t>
  </si>
  <si>
    <t>Adex Renaissance ADST8001 Arabesco Biselado Snow Cap Декор 15х15 см</t>
  </si>
  <si>
    <t>https://cdn1.ozone.ru/s3/multimedia-1-3/6986671743.jpg</t>
  </si>
  <si>
    <t>00-00050743</t>
  </si>
  <si>
    <t>Grazia Old England Tozzetto Dec ED York Декор для пола 4x4 см</t>
  </si>
  <si>
    <t>https://cdn1.ozone.ru/s3/multimedia-1-z/7220456531.jpg</t>
  </si>
  <si>
    <t>https://cdn1.ozone.ru/s3/multimedia-1-0/6986670948.jpg</t>
  </si>
  <si>
    <t>00-00050182</t>
  </si>
  <si>
    <t>Equipe Metro Patchwork Colors Декор (из 16-ти плиток) 7,5х15 см</t>
  </si>
  <si>
    <t>https://cdn1.ozone.ru/s3/multimedia-1-1/7220456209.jpg</t>
  </si>
  <si>
    <t>https://cdn1.ozone.ru/s3/multimedia-1-8/6986670956.jpg</t>
  </si>
  <si>
    <t>CAPRICE DECO</t>
  </si>
  <si>
    <t>00-00050210</t>
  </si>
  <si>
    <t>Ibero Neutral Mistery White B Декор 29х100 см</t>
  </si>
  <si>
    <t>https://cdn1.ozone.ru/s3/multimedia-1-l/7220456265.jpg</t>
  </si>
  <si>
    <t>https://cdn1.ozone.ru/s3/multimedia-1-z/6986670803.jpg</t>
  </si>
  <si>
    <t>00-00050739</t>
  </si>
  <si>
    <t>Grazia Old England Tozzetto Bath Декор для пола 4x4 см</t>
  </si>
  <si>
    <t>https://cdn1.ozone.ru/s3/multimedia-1-r/7220456091.jpg</t>
  </si>
  <si>
    <t>https://cdn1.ozone.ru/s3/multimedia-1-7/6994320631.jpg</t>
  </si>
  <si>
    <t>00-00050742</t>
  </si>
  <si>
    <t>Grazia Old England Tozzetto Dec ED Bath Декор для пола 4x4 см</t>
  </si>
  <si>
    <t>https://cdn1.ozone.ru/s3/multimedia-1-8/7220456108.jpg</t>
  </si>
  <si>
    <t>https://cdn1.ozone.ru/s3/multimedia-1-2/6986670878.jpg</t>
  </si>
  <si>
    <t>00-00050211</t>
  </si>
  <si>
    <t>Ibero Neutral Mistery White C Декор 29х100 см</t>
  </si>
  <si>
    <t>https://cdn1.ozone.ru/s3/multimedia-1-q/7220456306.jpg</t>
  </si>
  <si>
    <t>https://cdn1.ozone.ru/s3/multimedia-1-1/6986670949.jpg</t>
  </si>
  <si>
    <t>00-00040497</t>
  </si>
  <si>
    <t>Gaya Fores Bottichino Inserto Hembra Vesta Crema Декор 34x67 см</t>
  </si>
  <si>
    <t>https://cdn1.ozone.ru/s3/multimedia-1-d/7220444989.jpg</t>
  </si>
  <si>
    <t>https://cdn1.ozone.ru/s3/multimedia-1-j/6986670823.jpg</t>
  </si>
  <si>
    <t>GAYAFORES</t>
  </si>
  <si>
    <t>BOTTICINO</t>
  </si>
  <si>
    <t>00-00036164</t>
  </si>
  <si>
    <t>Equipe Caprice Saint Tropez Border Декор 20x20 см</t>
  </si>
  <si>
    <t>https://cdn1.ozone.ru/s3/multimedia-1-c/7220445096.jpg</t>
  </si>
  <si>
    <t>https://cdn1.ozone.ru/s3/multimedia-1-2/6986669834.jpg</t>
  </si>
  <si>
    <t>Caprice</t>
  </si>
  <si>
    <t>00-00036165</t>
  </si>
  <si>
    <t>Equipe Caprice Saint Tropez Corner Декор 20x20 см</t>
  </si>
  <si>
    <t>https://cdn1.ozone.ru/s3/multimedia-1-7/7220444983.jpg</t>
  </si>
  <si>
    <t>https://cdn1.ozone.ru/s3/multimedia-1-t/6986669897.jpg</t>
  </si>
  <si>
    <t>00-00040504</t>
  </si>
  <si>
    <t>Gaya Fores Statuario Inserto Hembra Vesta Perla Декор 34x67 см</t>
  </si>
  <si>
    <t>https://cdn1.ozone.ru/s3/multimedia-1-p/7220444965.jpg</t>
  </si>
  <si>
    <t>https://cdn1.ozone.ru/s3/multimedia-1-1/6986670985.jpg</t>
  </si>
  <si>
    <t>STATUARIO</t>
  </si>
  <si>
    <t>00-00036167</t>
  </si>
  <si>
    <t>Equipe Caprice Chatelet Border Декор 20x20 см</t>
  </si>
  <si>
    <t>https://cdn1.ozone.ru/s3/multimedia-1-y/7220444974.jpg</t>
  </si>
  <si>
    <t>https://cdn1.ozone.ru/s3/multimedia-1-v/6986669899.jpg</t>
  </si>
  <si>
    <t>00-00039171</t>
  </si>
  <si>
    <t>Adex Ocean ADOC4002 Relieve 1 Whitecaps Декор 15х15 см</t>
  </si>
  <si>
    <t>https://cdn1.ozone.ru/s3/multimedia-1-t/7220444969.jpg</t>
  </si>
  <si>
    <t>https://cdn1.ozone.ru/s3/multimedia-1-s/6986669896.jpg</t>
  </si>
  <si>
    <t>OCEAN</t>
  </si>
  <si>
    <t>00-00036152</t>
  </si>
  <si>
    <t>Equipe Caprice Burgundy Декор 20x20 см</t>
  </si>
  <si>
    <t>https://cdn1.ozone.ru/s3/multimedia-1-l/7220445105.jpg</t>
  </si>
  <si>
    <t>https://cdn1.ozone.ru/s3/multimedia-1-1/6986669833.jpg</t>
  </si>
  <si>
    <t>00-00036163</t>
  </si>
  <si>
    <t>Equipe Caprice Saint Tropez Декор 20x20 см</t>
  </si>
  <si>
    <t>https://cdn1.ozone.ru/s3/multimedia-1-t/7220445077.jpg</t>
  </si>
  <si>
    <t>https://cdn1.ozone.ru/s3/multimedia-1-y/6986669794.jpg</t>
  </si>
  <si>
    <t>00-00040574</t>
  </si>
  <si>
    <t>Ribesalbes Antigua Beige 001 Esquina Угловой элемент 20х20 см</t>
  </si>
  <si>
    <t>https://cdn1.ozone.ru/s3/multimedia-1-r/7220445003.jpg</t>
  </si>
  <si>
    <t>https://cdn1.ozone.ru/s3/multimedia-1-0/6986670876.jpg</t>
  </si>
  <si>
    <t>00-00036159</t>
  </si>
  <si>
    <t>Equipe Caprice Loire Corner Декор 20x20 см</t>
  </si>
  <si>
    <t>https://cdn1.ozone.ru/s3/multimedia-1-m/7220445034.jpg</t>
  </si>
  <si>
    <t>https://cdn1.ozone.ru/s3/multimedia-1-f/6986669775.jpg</t>
  </si>
  <si>
    <t>00-00036156</t>
  </si>
  <si>
    <t>Equipe Caprice Liberty White Декор 20x20 см</t>
  </si>
  <si>
    <t>https://cdn1.ozone.ru/s3/multimedia-1-v/7220445007.jpg</t>
  </si>
  <si>
    <t>https://cdn1.ozone.ru/s3/multimedia-1-h/6986669813.jpg</t>
  </si>
  <si>
    <t>00-00040572</t>
  </si>
  <si>
    <t>Ribesalbes Antigua Azul 001 Esquina Угловой элемент 20х20 см</t>
  </si>
  <si>
    <t>https://cdn1.ozone.ru/s3/multimedia-1-b/7220445059.jpg</t>
  </si>
  <si>
    <t>https://cdn1.ozone.ru/s3/multimedia-1-f/6986670927.jpg</t>
  </si>
  <si>
    <t>00-00036157</t>
  </si>
  <si>
    <t>Equipe Caprice Loire Декор 20x20 см</t>
  </si>
  <si>
    <t>https://cdn1.ozone.ru/s3/multimedia-1-4/7220444980.jpg</t>
  </si>
  <si>
    <t>https://cdn1.ozone.ru/s3/multimedia-1-6/6986669874.jpg</t>
  </si>
  <si>
    <t>00-00039170</t>
  </si>
  <si>
    <t>Adex Ocean ADOC4001 Relieve 1 Top Sail Декор 15х15 см</t>
  </si>
  <si>
    <t>https://cdn1.ozone.ru/s3/multimedia-1-k/7220445068.jpg</t>
  </si>
  <si>
    <t>https://cdn1.ozone.ru/s3/multimedia-1-2/6986669762.jpg</t>
  </si>
  <si>
    <t>00-00040573</t>
  </si>
  <si>
    <t>Ribesalbes Antigua Gris 001 Esquina Угловой элемент 20х20 см</t>
  </si>
  <si>
    <t>https://cdn1.ozone.ru/s3/multimedia-1-t/7220445113.jpg</t>
  </si>
  <si>
    <t>https://cdn1.ozone.ru/s3/multimedia-1-j/6986670751.jpg</t>
  </si>
  <si>
    <t>00-00036160</t>
  </si>
  <si>
    <t>Equipe Caprice Provence Декор 20x20 см</t>
  </si>
  <si>
    <t>https://cdn1.ozone.ru/s3/multimedia-1-j/7220444995.jpg</t>
  </si>
  <si>
    <t>https://cdn1.ozone.ru/s3/multimedia-1-8/6986669840.jpg</t>
  </si>
  <si>
    <t>00-00036166</t>
  </si>
  <si>
    <t>Equipe Caprice Chatelet Декор 20x20 см</t>
  </si>
  <si>
    <t>https://cdn1.ozone.ru/s3/multimedia-1-m/7220444962.jpg</t>
  </si>
  <si>
    <t>https://cdn1.ozone.ru/s3/multimedia-1-3/6986669799.jpg</t>
  </si>
  <si>
    <t>00-00036154</t>
  </si>
  <si>
    <t>Equipe Caprice Burgundy Corner Декор 20x20 см</t>
  </si>
  <si>
    <t>https://cdn1.ozone.ru/s3/multimedia-1-o/7220445036.jpg</t>
  </si>
  <si>
    <t>https://cdn1.ozone.ru/s3/multimedia-1-3/6986669871.jpg</t>
  </si>
  <si>
    <t>00-00036155</t>
  </si>
  <si>
    <t>Equipe Caprice Liberty Taupe Декор 20x20 см</t>
  </si>
  <si>
    <t>https://cdn1.ozone.ru/s3/multimedia-1-n/7220444999.jpg</t>
  </si>
  <si>
    <t>https://cdn1.ozone.ru/s3/multimedia-1-5/6986669909.jpg</t>
  </si>
  <si>
    <t>00-00036162</t>
  </si>
  <si>
    <t>Equipe Caprice Provence Corner Декор 20x20 см</t>
  </si>
  <si>
    <t>https://cdn1.ozone.ru/s3/multimedia-1-7/7220445091.jpg</t>
  </si>
  <si>
    <t>https://cdn1.ozone.ru/s3/multimedia-1-b/6986669879.jpg</t>
  </si>
  <si>
    <t>00-00036158</t>
  </si>
  <si>
    <t>Equipe Caprice Loire Border Декор 20x20 см</t>
  </si>
  <si>
    <t>https://cdn1.ozone.ru/s3/multimedia-1-3/7220444979.jpg</t>
  </si>
  <si>
    <t>https://cdn1.ozone.ru/s3/multimedia-1-k/6986669780.jpg</t>
  </si>
  <si>
    <t>00-00036168</t>
  </si>
  <si>
    <t>Equipe Caprice Chatelet Corner Декор 20x20 см</t>
  </si>
  <si>
    <t>https://cdn1.ozone.ru/s3/multimedia-1-i/7220445030.jpg</t>
  </si>
  <si>
    <t>https://cdn1.ozone.ru/s3/multimedia-1-f/6986669883.jpg</t>
  </si>
  <si>
    <t>00-00033470</t>
  </si>
  <si>
    <t>Grazia Vintage ANG. BORDURA DARK DOVE Спецэлемент 3,5x2 см</t>
  </si>
  <si>
    <t>http://market.plitkanadom.ru/ozon/62/6253c4e0-b2f8-11ef-b5f4-ec271c039806.jpg</t>
  </si>
  <si>
    <t>http://market.plitkanadom.ru/ozon/62/6253c4e0-b2f8-11ef-b5f4-ec271c039806.jpg
http://market.plitkanadom.ru/ozon/fa/fac9d113-4ba4-11ee-b804-309c23cfaae9.jpg</t>
  </si>
  <si>
    <t>00-00040565</t>
  </si>
  <si>
    <t>Ribesalbes Antigua Azul Pav Декор 20х20 см</t>
  </si>
  <si>
    <t>https://cdn1.ozone.ru/s3/multimedia-1-c/7220445024.jpg</t>
  </si>
  <si>
    <t>https://cdn1.ozone.ru/s3/multimedia-1-6/6986670810.jpg</t>
  </si>
  <si>
    <t>00-00040566</t>
  </si>
  <si>
    <t>Ribesalbes Antigua Gris Pav Декор 20х20 см</t>
  </si>
  <si>
    <t>https://cdn1.ozone.ru/s3/multimedia-1-l/7220444997.jpg</t>
  </si>
  <si>
    <t>https://cdn1.ozone.ru/s3/multimedia-1-j/6986670895.jpg</t>
  </si>
  <si>
    <t>00-00036161</t>
  </si>
  <si>
    <t>Equipe Caprice Provence Border Декор 20x20 см</t>
  </si>
  <si>
    <t>https://cdn1.ozone.ru/s3/multimedia-1-e/7220445062.jpg</t>
  </si>
  <si>
    <t>https://cdn1.ozone.ru/s3/multimedia-1-7/6986669911.jpg</t>
  </si>
  <si>
    <t>00-00025411</t>
  </si>
  <si>
    <t>Grazia Essenze CAAP02 Primula Угловой элемент 7,5x3 см</t>
  </si>
  <si>
    <t>https://cdn1.ozone.ru/s3/multimedia-1-e/7220444306.jpg</t>
  </si>
  <si>
    <t>https://cdn1.ozone.ru/s3/multimedia-1-2/6986669906.jpg</t>
  </si>
  <si>
    <t>ESSENZE</t>
  </si>
  <si>
    <t>00-00021460</t>
  </si>
  <si>
    <t>Adex Modernista ADMO6013 Decorado Mimosa PB Rosa C-C B Декор 15х15 см</t>
  </si>
  <si>
    <t>https://cdn1.ozone.ru/s3/multimedia-1-n/6986669891.jpg</t>
  </si>
  <si>
    <t>MODERNISTA</t>
  </si>
  <si>
    <t>00-00320953</t>
  </si>
  <si>
    <t>ADEX Декор EARTH RELIEVE MANDALA COSMOS FAWN 15x15 см</t>
  </si>
  <si>
    <t>https://plitkazavr.ru/images/Adex/Earth/Relieve-Mandala-Cosmos-Fawn-15x15.jpg</t>
  </si>
  <si>
    <t>http://market.plitkanadom.ru/ozon/1b/1bb2144f-b2f6-11ef-b5f4-ec271c039806.jpg</t>
  </si>
  <si>
    <t>ADEX</t>
  </si>
  <si>
    <t>EARTH</t>
  </si>
  <si>
    <t>00-00320893</t>
  </si>
  <si>
    <t>REVOIR PARIS Декор BEL HISTOIRE ISABELLE LIGNE 7,5x15 см</t>
  </si>
  <si>
    <t>https://cdn1.ozone.ru/s3/multimedia-1-d/7231767349.jpg</t>
  </si>
  <si>
    <t>REVOIR PARIS</t>
  </si>
  <si>
    <t>BEL HISTOIRE</t>
  </si>
  <si>
    <t>00-00304621</t>
  </si>
  <si>
    <t>CERAMICA RIBESALBES Декор PASION NEGRO ESQUINA 20x20 см</t>
  </si>
  <si>
    <t>https://cdn1.ozone.ru/s3/multimedia-1-6/7220317398.jpg</t>
  </si>
  <si>
    <t>https://cdn1.ozone.ru/s3/multimedia-1-a/7076755270.jpg</t>
  </si>
  <si>
    <t>00-00304592</t>
  </si>
  <si>
    <t>RIBESALBES Декор BISTRO 002 20x20 см</t>
  </si>
  <si>
    <t>https://cdn1.ozone.ru/s3/multimedia-1-h/7220317409.jpg</t>
  </si>
  <si>
    <t>https://cdn1.ozone.ru/s3/multimedia-1-6/6986669910.jpg</t>
  </si>
  <si>
    <t>00-00304619</t>
  </si>
  <si>
    <t>CERAMICA RIBESALBES Декор PASION BLANCO ESQUINA 20x20 см</t>
  </si>
  <si>
    <t>https://cdn1.ozone.ru/s3/multimedia-1-5/7220317397.jpg</t>
  </si>
  <si>
    <t>https://cdn1.ozone.ru/s3/multimedia-1-y/7076755186.jpg</t>
  </si>
  <si>
    <t>00-00278569</t>
  </si>
  <si>
    <t>EQUIPE Декор KITE CENTURY GREY 10x30 см</t>
  </si>
  <si>
    <t>http://market.plitkanadom.ru/goods/93/931a0efe-b2f7-11ef-b5f4-ec271c039806.webp</t>
  </si>
  <si>
    <t>KITE</t>
  </si>
  <si>
    <t>00-00278391</t>
  </si>
  <si>
    <t>EQUIPE Декор MASIA JEWEL SILVER 7,5x15 см</t>
  </si>
  <si>
    <t>https://cdn1.ozone.ru/s3/multimedia-1-k/7220270900.jpg</t>
  </si>
  <si>
    <t>MASIA</t>
  </si>
  <si>
    <t>00-00278201</t>
  </si>
  <si>
    <t>VALLELUNGA Декор REVESTA DECORO FELCI (компл. 2шт.) 32,5x99,2 см</t>
  </si>
  <si>
    <t>https://cdn1.ozone.ru/s3/multimedia-1-h/7220269781.jpg</t>
  </si>
  <si>
    <t>Vallelunga</t>
  </si>
  <si>
    <t>REVESTA</t>
  </si>
  <si>
    <t>00-00278199</t>
  </si>
  <si>
    <t>ADEX Декор STUDIO RELIEVE VIZCAYA EUCALYPTUS 14,8 x14,8 см</t>
  </si>
  <si>
    <t>https://cdn1.ozone.ru/s3/multimedia-1-9/7220269197.jpg</t>
  </si>
  <si>
    <t>00-00278212</t>
  </si>
  <si>
    <t>EQUIPE Декор METRO PARADISE LIGHT GREY 7,5x15 см</t>
  </si>
  <si>
    <t>https://cdn1.ozone.ru/s3/multimedia-1-s/7220269396.jpg</t>
  </si>
  <si>
    <t>METRO</t>
  </si>
  <si>
    <t>00-00278226</t>
  </si>
  <si>
    <t>REVOIR PARIS Декор BEL HISTOIRE LUS COIN 7,5x7,5 см</t>
  </si>
  <si>
    <t>https://topplitka.ru/wa-data/public/shop/responsiveimages/images/wa-data/public/shop/products/68/83/88368/images/102835/102835.0x320.webp</t>
  </si>
  <si>
    <t>http://market.plitkanadom.ru/ozon/b6/b670bd24-b2f8-11ef-b5f4-ec271c039806.jpg</t>
  </si>
  <si>
    <t>00-00278205</t>
  </si>
  <si>
    <t>41ZERO42 Декор PAPER41 PRO ZOE 50x100 см</t>
  </si>
  <si>
    <t>https://cdn1.ozone.ru/s3/multimedia-1-z/7220269367.jpg</t>
  </si>
  <si>
    <t>41zero42</t>
  </si>
  <si>
    <t>PAPER41 PRO</t>
  </si>
  <si>
    <t>00-00278213</t>
  </si>
  <si>
    <t>EQUIPE Декор KITE CENTURY CARAMEL 10x30 см</t>
  </si>
  <si>
    <t>https://atlastile.ru/upload/resize_cache/webp/resize_cache/iblock/cbe/yd0b2avpo2f1nsv517adld6t8ypz6sgn/423_400_140cd750bba9870f18aada2478b24840a/3916_600.webp</t>
  </si>
  <si>
    <t>00-00097273</t>
  </si>
  <si>
    <t>AXIMA Декор Андалусия Листья D 25х50</t>
  </si>
  <si>
    <t>https://cdn1.ozone.ru/s3/multimedia-1-b/6939836975.jpg</t>
  </si>
  <si>
    <t>https://cdn1.ozone.ru/s3/multimedia-1-x/6991387125.jpg
https://cdn1.ozone.ru/s3/multimedia-1-z/6983891459.jpg</t>
  </si>
  <si>
    <t>Axima</t>
  </si>
  <si>
    <t>АНДАЛУСИЯ 25х50</t>
  </si>
  <si>
    <t>00-00097274</t>
  </si>
  <si>
    <t>AXIMA Декор Андалусия Геометрия D1 25х50</t>
  </si>
  <si>
    <t>https://santehnika-tut.ru/img/catphotos/3/1/6/6/1/6/316616_1485957_bg.jpg</t>
  </si>
  <si>
    <t>http://market.plitkanadom.ru/ozon/1c/1c00c358-4bba-11ee-b804-309c23cfaae9.jpg
http://market.plitkanadom.ru/ozon/70/7044dc0f-db15-11ee-b59d-9771c38cf346.jpeg
http://market.plitkanadom.ru/ozon/70/7044dc43-db15-11ee-b59d-9771c38cf346.jpg</t>
  </si>
  <si>
    <t>00-00097289</t>
  </si>
  <si>
    <t>AXIMA Декор Палермо D Колоски 25х50</t>
  </si>
  <si>
    <t>https://cdn1.ozone.ru/s3/multimedia-1-v/6939836959.jpg</t>
  </si>
  <si>
    <t>https://cdn1.ozone.ru/s3/multimedia-1-7/6991387207.jpg
https://cdn1.ozone.ru/s3/multimedia-1-m/6983869234.jpg</t>
  </si>
  <si>
    <t>ПАЛЕРМО 25х50</t>
  </si>
  <si>
    <t>00-00104190</t>
  </si>
  <si>
    <t>AXIMA Декор Дорадо D3 28х40</t>
  </si>
  <si>
    <t>https://www.bestceramic.ru/upload/iblock/1fe/vklseqn2uurq8ui5tvxaygb1tmmfowzv.jpg</t>
  </si>
  <si>
    <t>http://market.plitkanadom.ru/ozon/be/be3d46d9-4bbc-11ee-b804-309c23cfaae9.jpg
http://market.plitkanadom.ru/ozon/cc/cc2fb86c-db16-11ee-b59d-9771c38cf346.jpeg
http://market.plitkanadom.ru/ozon/cc/cc2fb8a0-db16-11ee-b59d-9771c38cf346.jpg</t>
  </si>
  <si>
    <t>ДОРАДО 28х40</t>
  </si>
  <si>
    <t>00-00104191</t>
  </si>
  <si>
    <t>AXIMA Декор Дорадо D2 28х40</t>
  </si>
  <si>
    <t>https://www.bestceramic.ru/upload/iblock/11d/0co21ws915766su8b7pqdr4u9d673fmw.jpg</t>
  </si>
  <si>
    <t>http://market.plitkanadom.ru/ozon/be/be3d46da-4bbc-11ee-b804-309c23cfaae9.jpg
http://market.plitkanadom.ru/ozon/3b/3bb8784f-db19-11ee-b59d-9771c38cf346.jpeg
http://market.plitkanadom.ru/ozon/3b/3bb87883-db19-11ee-b59d-9771c38cf346.jpg</t>
  </si>
  <si>
    <t>00-00077286</t>
  </si>
  <si>
    <t>AXIMA Декор Эллада D 25х35</t>
  </si>
  <si>
    <t>https://cdn1.ozone.ru/s3/multimedia-1-3/6983866515.jpg</t>
  </si>
  <si>
    <t>https://cdn1.ozone.ru/s3/multimedia-1-y/6962918650.jpg
https://cdn1.ozone.ru/s3/multimedia-1-g/6983866528.jpg</t>
  </si>
  <si>
    <t>ЭЛЛАДА 25х35</t>
  </si>
  <si>
    <t>00-00077283</t>
  </si>
  <si>
    <t>AXIMA Декор Мартиника D 30х60</t>
  </si>
  <si>
    <t>https://cdn1.ozone.ru/s3/multimedia-1-t/6983866433.jpg</t>
  </si>
  <si>
    <t>https://cdn1.ozone.ru/s3/multimedia-1-s/6983866432.jpg
https://cdn1.ozone.ru/s3/multimedia-1-d/6943450189.jpg</t>
  </si>
  <si>
    <t>МАРТИНИКА/ОРЛЕАН 30х60</t>
  </si>
  <si>
    <t>00-00113375</t>
  </si>
  <si>
    <t>Gracia Ceramica Декор Libretto white белый 01 30х50</t>
  </si>
  <si>
    <t>https://cdn1.ozone.ru/s3/multimedia-1-4/6983878756.jpg</t>
  </si>
  <si>
    <t>https://cdn1.ozone.ru/s3/multimedia-x/6723202713.jpg
https://cdn1.ozone.ru/s3/multimedia-h/6723202733.jpg</t>
  </si>
  <si>
    <t>Gracia Ceramica</t>
  </si>
  <si>
    <t>Libretto 30х50 2022 NEW/Celia white белый PG 01 45х45 (1,62м2/42,12м2/26уп) керамогранит</t>
  </si>
  <si>
    <t>00-00066236</t>
  </si>
  <si>
    <t>AXIMA Мерида D 20х30 декор</t>
  </si>
  <si>
    <t>https://cdn1.ozone.ru/s3/multimedia-1-6/6983889594.jpg</t>
  </si>
  <si>
    <t>https://cdn1.ozone.ru/s3/multimedia-1-h/6981634025.jpg
https://cdn1.ozone.ru/s3/multimedia-1-5/6991383605.jpg</t>
  </si>
  <si>
    <t>МЕРИДА 20х30</t>
  </si>
  <si>
    <t>00-00097290</t>
  </si>
  <si>
    <t>AXIMA Декор Палермо D1 Геометрия 25х50</t>
  </si>
  <si>
    <t>https://cdn1.ozone.ru/s3/multimedia-1-p/6939836917.jpg</t>
  </si>
  <si>
    <t>https://cdn1.ozone.ru/s3/multimedia-1-7/6991387135.jpg
https://cdn1.ozone.ru/s3/multimedia-1-m/6983869234.jpg</t>
  </si>
  <si>
    <t>00-00077312</t>
  </si>
  <si>
    <t>AXIMA Декор Анкона D бирюзовая 30х60</t>
  </si>
  <si>
    <t>https://cdn1.ozone.ru/s3/multimedia-1-u/6983866182.jpg</t>
  </si>
  <si>
    <t>https://cdn1.ozone.ru/s3/multimedia-1-n/6983866175.jpg
https://cdn1.ozone.ru/s3/multimedia-1-h/6983866133.jpg</t>
  </si>
  <si>
    <t>АНКОНА 30х60</t>
  </si>
  <si>
    <t>00-00113385</t>
  </si>
  <si>
    <t>Gracia Ceramica Декор Saphie white 01 30x90</t>
  </si>
  <si>
    <t>https://cdn1.ozone.ru/s3/multimedia-1-f/6983878587.jpg</t>
  </si>
  <si>
    <t>https://cdn1.ozone.ru/s3/multimedia-o/6725343876.jpg
https://cdn1.ozone.ru/s3/multimedia-a/6723204094.jpg</t>
  </si>
  <si>
    <t>Saphie 30x90</t>
  </si>
  <si>
    <t>00-00097267</t>
  </si>
  <si>
    <t>AXIMA Декор Альберта светлая D 28х40</t>
  </si>
  <si>
    <t>https://cdn1.ozone.ru/s3/multimedia-1-n/6939836951.jpg</t>
  </si>
  <si>
    <t>https://cdn1.ozone.ru/s3/multimedia-1-4/6991387168.jpg
https://cdn1.ozone.ru/s3/multimedia-1-q/6983890298.jpg</t>
  </si>
  <si>
    <t>АЛЬБЕРТА 28х40</t>
  </si>
  <si>
    <t>00-00091564</t>
  </si>
  <si>
    <t>AXIMA Декор Венеция D бежевый Люкс 30х60</t>
  </si>
  <si>
    <t>https://cdn1.ozone.ru/s3/multimedia-1-h/6983869265.jpg</t>
  </si>
  <si>
    <t>https://cdn1.ozone.ru/s3/multimedia-1-z/6983869823.jpg
https://cdn1.ozone.ru/s3/multimedia-1-y/6983869066.jpg</t>
  </si>
  <si>
    <t>ВЕНЕЦИЯ №1</t>
  </si>
  <si>
    <t>00-00091573</t>
  </si>
  <si>
    <t>AXIMA Декор Нормандия D 30х60</t>
  </si>
  <si>
    <t>https://cdn1.ozone.ru/s3/multimedia-1-1/6983890093.jpg</t>
  </si>
  <si>
    <t>https://cdn1.ozone.ru/s3/multimedia-1-6/6983890098.jpg
https://cdn1.ozone.ru/s3/multimedia-1-9/6983869185.jpg</t>
  </si>
  <si>
    <t>НОРМАНДИЯ 30х60</t>
  </si>
  <si>
    <t>00-00104182</t>
  </si>
  <si>
    <t>AXIMA Декор Флорида D 25х50</t>
  </si>
  <si>
    <t>https://cdn1.ozone.ru/s3/multimedia-1-u/6983877918.jpg</t>
  </si>
  <si>
    <t>https://cdn1.ozone.ru/s3/multimedia-1-y/6983878030.jpg
https://cdn1.ozone.ru/s3/multimedia-1-j/6983877691.jpg</t>
  </si>
  <si>
    <t>ФЛОРИДА 25х50</t>
  </si>
  <si>
    <t>00-00090913</t>
  </si>
  <si>
    <t>AXIMA Декор Непал D1 25х35</t>
  </si>
  <si>
    <t>https://cdn1.ozone.ru/s3/multimedia-1-8/6983891072.jpg</t>
  </si>
  <si>
    <t>https://cdn1.ozone.ru/s3/multimedia-1-y/6983891026.jpg
https://cdn1.ozone.ru/s3/multimedia-1-1/6943458133.jpg</t>
  </si>
  <si>
    <t>НЕПАЛ 25х35</t>
  </si>
  <si>
    <t>00-00098743</t>
  </si>
  <si>
    <t>НЕФРИТ-КЕРАМИКА Декор Ринальди бежевый (11-1723-0) 20х60</t>
  </si>
  <si>
    <t>https://cdn1.ozone.ru/s3/multimedia-1-b/6991387211.jpg</t>
  </si>
  <si>
    <t>https://cdn1.ozone.ru/s3/multimedia-1-9/6981633549.jpg</t>
  </si>
  <si>
    <t>Нефрит-Керамика</t>
  </si>
  <si>
    <t>Ринальди 20х60 2020</t>
  </si>
  <si>
    <t>00-00103758</t>
  </si>
  <si>
    <t>Gracia Ceramica Декор Kyoto beige бежевый 01 30х90</t>
  </si>
  <si>
    <t>https://cdn1.ozone.ru/s3/multimedia-1-n/6984025007.jpg</t>
  </si>
  <si>
    <t>https://cdn1.ozone.ru/s3/multimedia-n/6724163543.jpg
https://cdn1.ozone.ru/s3/multimedia-c/6723202764.jpg</t>
  </si>
  <si>
    <t>Kyoto 30х90 2022/пол Sandstone sugar beige бежевый PG 01 60х60/пол Terrazzo sugar beige бежевый PG01</t>
  </si>
  <si>
    <t>00-00081608</t>
  </si>
  <si>
    <t>AXIMA Декор Таррагона D 30х60</t>
  </si>
  <si>
    <t>https://cdn1.ozone.ru/s3/multimedia-1-h/6981633881.jpg</t>
  </si>
  <si>
    <t>https://cdn1.ozone.ru/s3/multimedia-1-h/6981633737.jpg
https://cdn1.ozone.ru/s3/multimedia-1-3/6981634011.jpg</t>
  </si>
  <si>
    <t>ТАРРАГОНА 30х60</t>
  </si>
  <si>
    <t>00-00094919</t>
  </si>
  <si>
    <t>LASSELSBERGER Декор напольный Аспен светло-серый (7260-0002) 30х60</t>
  </si>
  <si>
    <t>https://cdn1.ozone.ru/s3/multimedia-1-2/6983876702.jpg</t>
  </si>
  <si>
    <t>https://cdn1.ozone.ru/s3/multimedia-1-l/6983876541.jpg
https://cdn1.ozone.ru/s3/multimedia-8/6455882876.jpg</t>
  </si>
  <si>
    <t>Аспен 30х60 2021</t>
  </si>
  <si>
    <t>00-00104549</t>
  </si>
  <si>
    <t>LASSELSBERGER Гуннар серый декор (6032-0457) 30х30</t>
  </si>
  <si>
    <t>https://cdn1.ozone.ru/s3/multimedia-1-9/6983877789.jpg</t>
  </si>
  <si>
    <t>https://cdn1.ozone.ru/s3/multimedia-1-w/6983877704.jpg
https://cdn1.ozone.ru/s3/multimedia-1-2/6943434266.jpg</t>
  </si>
  <si>
    <t>Гуннар 30х30</t>
  </si>
  <si>
    <t>00-00103748</t>
  </si>
  <si>
    <t>Gracia Ceramica Декор Astrid light beige светло-бежевый 03 30х90</t>
  </si>
  <si>
    <t>https://cdn1.ozone.ru/s3/multimedia-1-w/6983877992.jpg</t>
  </si>
  <si>
    <t>https://cdn1.ozone.ru/s3/multimedia-k/6723202592.jpg
https://cdn1.ozone.ru/s3/multimedia-o/6723202596.jpg</t>
  </si>
  <si>
    <t>Astrid 30х90 2022/пол Terrazzo sugar beige бежевый PG 01 60х60/пол Sandstone sugar light beige PG 01</t>
  </si>
  <si>
    <t>00-00098742</t>
  </si>
  <si>
    <t>НЕФРИТ-КЕРАМИКА Декор Ринальди серый (06-1723-0) 20х60</t>
  </si>
  <si>
    <t>https://cdn1.ozone.ru/s3/multimedia-1-r/6991387155.jpg</t>
  </si>
  <si>
    <t>00-00105037</t>
  </si>
  <si>
    <t>LASSELSBERGER Домино белый декор геометрия (6032-0434) 30х30</t>
  </si>
  <si>
    <t>https://cdn1.ozone.ru/s3/multimedia-1-3/6983878071.jpg</t>
  </si>
  <si>
    <t>https://cdn1.ozone.ru/s3/multimedia-1-9/6983878041.jpg
https://cdn1.ozone.ru/s3/multimedia-1-s/6943435408.jpg</t>
  </si>
  <si>
    <t>Домино</t>
  </si>
  <si>
    <t>00-00095038</t>
  </si>
  <si>
    <t>LASSELSBERGER Декор 2 Гаусс серый (6632-0029) 30х30</t>
  </si>
  <si>
    <t>https://cdn1.ozone.ru/s3/multimedia-1-3/6983876523.jpg</t>
  </si>
  <si>
    <t>https://cdn1.ozone.ru/s3/multimedia-1-2/6983876522.jpg
https://cdn1.ozone.ru/s3/multimedia-1-s/6943435408.jpg</t>
  </si>
  <si>
    <t>Гаусс 30х30 2021</t>
  </si>
  <si>
    <t>00-00095042</t>
  </si>
  <si>
    <t>LASSELSBERGER Декор напольный Смарт многоцветный (7360-0004) 30х60</t>
  </si>
  <si>
    <t>https://cdn1.ozone.ru/s3/multimedia-1-8/6983875664.jpg</t>
  </si>
  <si>
    <t>https://cdn1.ozone.ru/s3/multimedia-1-n/6983876147.jpg
https://cdn1.ozone.ru/s3/multimedia-1-o/6983876220.jpg</t>
  </si>
  <si>
    <t>Смарт 30х60 2021</t>
  </si>
  <si>
    <t>00-00098740</t>
  </si>
  <si>
    <t>НЕФРИТ-КЕРАМИКА Декоративный массив Ринальди серый (07-00-5-17-00-06-1722) 60х20</t>
  </si>
  <si>
    <t>https://cdn1.ozone.ru/s3/multimedia-1-h/6991387181.jpg</t>
  </si>
  <si>
    <t>00-00108399</t>
  </si>
  <si>
    <t>Gracia Ceramica Декор Industry white белый 01 30х50</t>
  </si>
  <si>
    <t>https://cdn1.ozone.ru/s3/multimedia-o/6723204324.jpg</t>
  </si>
  <si>
    <t>https://cdn1.ozone.ru/s3/multimedia-j/6723202699.jpg
https://cdn1.ozone.ru/s3/multimedia-1-7/6991388503.jpg</t>
  </si>
  <si>
    <t>Industry 30х50 2022 NEW</t>
  </si>
  <si>
    <t>00-00103749</t>
  </si>
  <si>
    <t>Gracia Ceramica Декор Astrid light beige светло-бежевый 02 30х90</t>
  </si>
  <si>
    <t>https://cdn1.ozone.ru/s3/multimedia-1-v/6983877847.jpg</t>
  </si>
  <si>
    <t>https://cdn1.ozone.ru/s3/multimedia-q/6724163474.jpg
https://cdn1.ozone.ru/s3/multimedia-o/6723202596.jpg</t>
  </si>
  <si>
    <t>00-00108404</t>
  </si>
  <si>
    <t>Gracia Ceramica Декор Magma grey серый 01 30х50</t>
  </si>
  <si>
    <t>https://cdn1.ozone.ru/s3/multimedia-1-x/6991388457.jpg</t>
  </si>
  <si>
    <t>https://cdn1.ozone.ru/s3/multimedia-8/6723204020.jpg
https://cdn1.ozone.ru/s3/multimedia-6/6723204018.jpg</t>
  </si>
  <si>
    <t>Magma 30х50 2022 NEW</t>
  </si>
  <si>
    <t>00-00108395</t>
  </si>
  <si>
    <t>Gracia Ceramica Декор Blanc white белый 01 30х50</t>
  </si>
  <si>
    <t>https://cdn1.ozone.ru/s3/multimedia-g/6723210580.jpg</t>
  </si>
  <si>
    <t>https://cdn1.ozone.ru/s3/multimedia-2/6723203582.jpg
https://cdn1.ozone.ru/s3/multimedia-1-s/6983877916.jpg</t>
  </si>
  <si>
    <t>Blanc 30х50 2022 NEW/Monocolor sugar white белый PG 01 45х45 (1,62м2/42,12м2/26уп) керамогранит</t>
  </si>
  <si>
    <t>00-00097283</t>
  </si>
  <si>
    <t>AXIMA Декор Гавана D 30х60</t>
  </si>
  <si>
    <t>https://cdn1.ozone.ru/s3/multimedia-1-x/6939836889.jpg</t>
  </si>
  <si>
    <t>https://cdn1.ozone.ru/s3/multimedia-1-j/6991387219.jpg
https://cdn1.ozone.ru/s3/multimedia-1-p/6983891665.jpg</t>
  </si>
  <si>
    <t>ГАВАНА 30х60</t>
  </si>
  <si>
    <t>00-00102842</t>
  </si>
  <si>
    <t>LASSELSBERGER Декор Каррара Нова 45х45 (7346-0003)</t>
  </si>
  <si>
    <t>https://cdn1.ozone.ru/s3/multimedia-1-k/6947784416.jpg</t>
  </si>
  <si>
    <t>https://cdn1.ozone.ru/s3/multimedia-1-9/6983876601.jpg
https://cdn1.ozone.ru/s3/multimedia-1-n/6983876219.jpg</t>
  </si>
  <si>
    <t>Каррара Нова 45х45</t>
  </si>
  <si>
    <t>00-00091565</t>
  </si>
  <si>
    <t>AXIMA Декор Венеция D серая 30х60</t>
  </si>
  <si>
    <t>https://cdn1.ozone.ru/s3/multimedia-1-n/6983868947.jpg</t>
  </si>
  <si>
    <t>https://cdn1.ozone.ru/s3/multimedia-1-b/6983868971.jpg
https://cdn1.ozone.ru/s3/multimedia-1-y/6983869066.jpg</t>
  </si>
  <si>
    <t>ВЕНЕЦИЯ 30х60</t>
  </si>
  <si>
    <t>00-00104551</t>
  </si>
  <si>
    <t>LASSELSBERGER Гуннар многоцветный декор (6032-0458) 30х30</t>
  </si>
  <si>
    <t>https://cdn1.ozone.ru/s3/multimedia-1-h/6983878085.jpg</t>
  </si>
  <si>
    <t>https://cdn1.ozone.ru/s3/multimedia-1-2/6943434266.jpg
https://cdn1.ozone.ru/s3/multimedia-1-1/6983877745.jpg</t>
  </si>
  <si>
    <t>00-00095037</t>
  </si>
  <si>
    <t>LASSELSBERGER Декор 3 Гаусс белый (6632-0030) 30х30</t>
  </si>
  <si>
    <t>https://cdn1.ozone.ru/s3/multimedia-1-q/6991386434.jpg</t>
  </si>
  <si>
    <t>https://cdn1.ozone.ru/s3/multimedia-1-r/6983876691.jpg
https://cdn1.ozone.ru/s3/multimedia-1-s/6943435408.jpg</t>
  </si>
  <si>
    <t>00-00098741</t>
  </si>
  <si>
    <t>НЕФРИТ-КЕРАМИКА Декоративный массив Ринальди бежевый (07-00-5-17-00-11-1722) 60х20</t>
  </si>
  <si>
    <t>https://cdn1.ozone.ru/s3/multimedia-1-n/6991387223.jpg</t>
  </si>
  <si>
    <t>00-00102839</t>
  </si>
  <si>
    <t>LASSELSBERGER Каррара Нова Декор 45х45 (7346-0004)</t>
  </si>
  <si>
    <t>https://lb-ceramics.ru/upload/thumbs/edf/edf172f2872ff8b89f97499927a8304a.webp</t>
  </si>
  <si>
    <t>http://market.plitkanadom.ru/ozon/39/39fb155a-4bbc-11ee-b804-309c23cfaae9.jpg
http://market.plitkanadom.ru/ozon/6f/6f74bac0-dded-11ee-b59e-e6ec3dd463d1.jpeg
http://market.plitkanadom.ru/ozon/6f/6f74baf4-dded-11ee-b59e-e6ec3dd463d1.jpg</t>
  </si>
  <si>
    <t>00-00102841</t>
  </si>
  <si>
    <t>LASSELSBERGER Каррара Нова Декор 45х45 (7346-0002)</t>
  </si>
  <si>
    <t>https://www.bestceramic.ru/upload/iblock/ca5/xwysovc43nium1l0n64i6tkwvbhquck0.jpg</t>
  </si>
  <si>
    <t>http://market.plitkanadom.ru/ozon/39/39fb155c-4bbc-11ee-b804-309c23cfaae9.jpg
http://market.plitkanadom.ru/ozon/28/28106c4d-db15-11ee-b59d-9771c38cf346.jpeg
http://market.plitkanadom.ru/ozon/28/28106c81-db15-11ee-b59d-9771c38cf346.jpg</t>
  </si>
  <si>
    <t>00-00091314</t>
  </si>
  <si>
    <t>НЕФРИТ-КЕРАМИКА Декор Кронштадт коричневый (15-2222-0) 20х60</t>
  </si>
  <si>
    <t>https://cdn1.ozone.ru/s3/multimedia-1-5/6983890277.jpg</t>
  </si>
  <si>
    <t>https://cdn1.ozone.ru/s3/multimedia-1-2/6983890994.jpg
https://cdn1.ozone.ru/s3/multimedia-1-r/6983869131.jpg</t>
  </si>
  <si>
    <t>Кронштадт 20х60 2020</t>
  </si>
  <si>
    <t>00-00091763</t>
  </si>
  <si>
    <t>Шахты Декор Лилит серый 01 25х40</t>
  </si>
  <si>
    <t>https://cdn1.ozone.ru/s3/multimedia-1-k/6983869052.jpg</t>
  </si>
  <si>
    <t>https://cdn1.ozone.ru/s3/multimedia-y/6724163482.jpg
https://cdn1.ozone.ru/s3/multimedia-5/6723204305.jpg</t>
  </si>
  <si>
    <t>Шахтинская плитка</t>
  </si>
  <si>
    <t>Лилит 25х40 2021</t>
  </si>
  <si>
    <t>00-00088752</t>
  </si>
  <si>
    <t>BELLEZA Декор Урбан бежевый 20x60х0,9</t>
  </si>
  <si>
    <t>https://cdn1.ozone.ru/s3/multimedia-1-p/6983867041.jpg</t>
  </si>
  <si>
    <t>https://cdn1.ozone.ru/s3/multimedia-1-d/6983866993.jpg
https://cdn1.ozone.ru/s3/multimedia-1-o/6983866968.jpg</t>
  </si>
  <si>
    <t>Belleza</t>
  </si>
  <si>
    <t>Урбан 20х60 2020</t>
  </si>
  <si>
    <t>00-00088751</t>
  </si>
  <si>
    <t>BELLEZA Декор Урбан белый 20x60х0,9</t>
  </si>
  <si>
    <t>https://cdn1.ozone.ru/s3/multimedia-1-s/6983867836.jpg</t>
  </si>
  <si>
    <t>https://cdn1.ozone.ru/s3/multimedia-1-7/6983867707.jpg
https://cdn1.ozone.ru/s3/multimedia-1-o/6983866968.jpg</t>
  </si>
  <si>
    <t>00-00088759</t>
  </si>
  <si>
    <t>BELLEZA Декор Эфель черный 20x60х0,9</t>
  </si>
  <si>
    <t>https://cdn1.ozone.ru/s3/multimedia-1-k/6983890652.jpg</t>
  </si>
  <si>
    <t>https://cdn1.ozone.ru/s3/multimedia-1-p/6983890657.jpg
https://cdn1.ozone.ru/s3/multimedia-1-i/6981633702.jpg</t>
  </si>
  <si>
    <t>Эфель 20х60 (2020)</t>
  </si>
  <si>
    <t>00-00095041</t>
  </si>
  <si>
    <t>LASSELSBERGER Декор напольный Смарт многоцветный (7360-0003) 30х60</t>
  </si>
  <si>
    <t>https://cdn1.ozone.ru/s3/multimedia-1-c/6983876604.jpg</t>
  </si>
  <si>
    <t>https://cdn1.ozone.ru/s3/multimedia-1-l/6983876613.jpg
https://cdn1.ozone.ru/s3/multimedia-1-o/6983876220.jpg</t>
  </si>
  <si>
    <t>00-00088757</t>
  </si>
  <si>
    <t>BELLEZA Декор Эфель белый 20x60х0,9</t>
  </si>
  <si>
    <t>https://cdn1.ozone.ru/s3/multimedia-1-c/6983868864.jpg</t>
  </si>
  <si>
    <t>https://cdn1.ozone.ru/s3/multimedia-1-q/6983868842.jpg
https://cdn1.ozone.ru/s3/multimedia-1-i/6981633702.jpg</t>
  </si>
  <si>
    <t>00-00091716</t>
  </si>
  <si>
    <t>Gracia Ceramica Декор Lira beige бежевый 01 25х60</t>
  </si>
  <si>
    <t>https://cdn1.ozone.ru/s3/multimedia-1-c/6983869044.jpg</t>
  </si>
  <si>
    <t>https://cdn1.ozone.ru/s3/multimedia-j/6723210547.jpg
https://cdn1.ozone.ru/s3/multimedia-6/6723202578.jpg</t>
  </si>
  <si>
    <t>Lira 25х60 2021</t>
  </si>
  <si>
    <t>00-00091311</t>
  </si>
  <si>
    <t>НЕФРИТ-КЕРАМИКА Декор Кронштадт бежевый (11-2220-0) 20x60х0,9</t>
  </si>
  <si>
    <t>https://cdn1.ozone.ru/s3/multimedia-1-0/6983890164.jpg</t>
  </si>
  <si>
    <t>https://cdn1.ozone.ru/s3/multimedia-1-r/6983869131.jpg
https://cdn1.ozone.ru/s3/multimedia-1-e/6983890574.jpg</t>
  </si>
  <si>
    <t>00-00091313</t>
  </si>
  <si>
    <t>НЕФРИТ-КЕРАМИКА Декор Кронштадт бежевый (11-2222-0) 20х60</t>
  </si>
  <si>
    <t>https://cdn1.ozone.ru/s3/multimedia-1-k/6983869448.jpg</t>
  </si>
  <si>
    <t>https://cdn1.ozone.ru/s3/multimedia-1-w/6983869100.jpg
https://cdn1.ozone.ru/s3/multimedia-1-r/6983869131.jpg</t>
  </si>
  <si>
    <t>00-00088741</t>
  </si>
  <si>
    <t>BELLEZA Декор Синай серый 30x60х0,9 (04-01-1-18-03-06-2345-0)</t>
  </si>
  <si>
    <t>https://cdn1.ozone.ru/s3/multimedia-1-u/6991385034.jpg</t>
  </si>
  <si>
    <t>https://cdn1.ozone.ru/s3/multimedia-1-6/6983867814.jpg
https://cdn1.ozone.ru/s3/multimedia-1-y/6943451974.jpg</t>
  </si>
  <si>
    <t>Синай 30х60 (2020)</t>
  </si>
  <si>
    <t>00-00094900</t>
  </si>
  <si>
    <t>LASSELSBERGER Декор Копенгаген белый (6032-0420) 30х30</t>
  </si>
  <si>
    <t>https://cdn1.ozone.ru/s3/multimedia-1-z/6983876519.jpg</t>
  </si>
  <si>
    <t>https://cdn1.ozone.ru/s3/multimedia-1-f/6984022983.jpg
https://cdn1.ozone.ru/s3/multimedia-q/6455882858.jpg</t>
  </si>
  <si>
    <t>Копенгаген 25х45 2021</t>
  </si>
  <si>
    <t>00-00091312</t>
  </si>
  <si>
    <t>НЕФРИТ-КЕРАМИКА Декор Кронштадт коричневый (15-2220-0) 20x60х0,9</t>
  </si>
  <si>
    <t>https://cdn1.ozone.ru/s3/multimedia-1-b/6983869295.jpg</t>
  </si>
  <si>
    <t>https://cdn1.ozone.ru/s3/multimedia-1-5/6983869289.jpg
https://cdn1.ozone.ru/s3/multimedia-1-r/6983869131.jpg</t>
  </si>
  <si>
    <t>00-00091708</t>
  </si>
  <si>
    <t>Gracia Ceramica Декор Galaxy pink розовый 25х60</t>
  </si>
  <si>
    <t>https://cdn1.ozone.ru/s3/multimedia-1-t/6983869097.jpg</t>
  </si>
  <si>
    <t>https://cdn1.ozone.ru/s3/multimedia-8/6723210536.jpg
https://cdn1.ozone.ru/s3/multimedia-s/6723203608.jpg</t>
  </si>
  <si>
    <t>Galaxy 25х60 2021</t>
  </si>
  <si>
    <t>00-00091321</t>
  </si>
  <si>
    <t>НЕФРИТ-КЕРАМИКА Декоративный массив Тесина песочный (07-00-5-17-01-23-3003) 60х20</t>
  </si>
  <si>
    <t>https://cdn1.ozone.ru/s3/multimedia-1-o/6983870136.jpg</t>
  </si>
  <si>
    <t>https://cdn1.ozone.ru/s3/multimedia-1-1/6983869249.jpg
https://cdn1.ozone.ru/s3/multimedia-1-x/6981633753.jpg</t>
  </si>
  <si>
    <t>Террацио 20х60 2020</t>
  </si>
  <si>
    <t>00-00091790</t>
  </si>
  <si>
    <t>Шахты Декор Эфа бежевый 01 25х40</t>
  </si>
  <si>
    <t>https://cdn1.ozone.ru/s3/multimedia-1-k/6983876540.jpg</t>
  </si>
  <si>
    <t>https://cdn1.ozone.ru/s3/multimedia-a/6724163494.jpg
https://cdn1.ozone.ru/s3/multimedia-5/6455882945.jpg</t>
  </si>
  <si>
    <t>Эфа 25х40 2021</t>
  </si>
  <si>
    <t>00-00104550</t>
  </si>
  <si>
    <t>LASSELSBERGER Гуннар терраццо декор (6032-0456) 30х30</t>
  </si>
  <si>
    <t>https://cdn1.ozone.ru/s3/multimedia-1-j/6983878051.jpg</t>
  </si>
  <si>
    <t>https://cdn1.ozone.ru/s3/multimedia-1-0/6983878068.jpg
https://cdn1.ozone.ru/s3/multimedia-1-2/6943434266.jpg</t>
  </si>
  <si>
    <t>00-00088744</t>
  </si>
  <si>
    <t>BELLEZA Декор Синай белый 30x60х0,9 (04-01-1-18-03-01-2347-0)</t>
  </si>
  <si>
    <t>https://cdn1.ozone.ru/s3/multimedia-1-i/6983867286.jpg</t>
  </si>
  <si>
    <t>https://cdn1.ozone.ru/s3/multimedia-1-8/6983867276.jpg
https://cdn1.ozone.ru/s3/multimedia-1-y/6943451974.jpg</t>
  </si>
  <si>
    <t>00-00091771</t>
  </si>
  <si>
    <t>Шахты Декор Муза белый 01 25х40</t>
  </si>
  <si>
    <t>https://cdn1.ozone.ru/s3/multimedia-1-1/6983869069.jpg</t>
  </si>
  <si>
    <t>https://cdn1.ozone.ru/s3/multimedia-w/6723205268.jpg
https://cdn1.ozone.ru/s3/multimedia-i/6455882994.jpg</t>
  </si>
  <si>
    <t>Муза 25х40 2021</t>
  </si>
  <si>
    <t>00-00091748</t>
  </si>
  <si>
    <t>Шахты Декор Аура светлый 01 25х40</t>
  </si>
  <si>
    <t>https://cdn1.ozone.ru/s3/multimedia-1-9/6983869221.jpg</t>
  </si>
  <si>
    <t>https://cdn1.ozone.ru/s3/multimedia-t/6723204005.jpg
https://cdn1.ozone.ru/s3/multimedia-d/6723203557.jpg</t>
  </si>
  <si>
    <t>Аура 25х40 2021</t>
  </si>
  <si>
    <t>00-00088743</t>
  </si>
  <si>
    <t>BELLEZA Декор Синай розовый 30x60х0,9</t>
  </si>
  <si>
    <t>https://cdn1.ozone.ru/s3/multimedia-1-7/6983867815.jpg</t>
  </si>
  <si>
    <t>https://cdn1.ozone.ru/s3/multimedia-1-n/6983867687.jpg
https://cdn1.ozone.ru/s3/multimedia-1-y/6943451974.jpg</t>
  </si>
  <si>
    <t>00-00088715</t>
  </si>
  <si>
    <t>BELLEZA Декор Блум бирюзовый 20x40х0,8 (04-01-1-08-03-71-2340-0)</t>
  </si>
  <si>
    <t>https://cdn1.ozone.ru/s3/multimedia-1-j/6983867791.jpg</t>
  </si>
  <si>
    <t>https://cdn1.ozone.ru/s3/multimedia-1-8/6981633836.jpg
https://cdn1.ozone.ru/s3/multimedia-1-s/6981633532.jpg</t>
  </si>
  <si>
    <t>Блум 20х40 (2020)</t>
  </si>
  <si>
    <t>00-00088742</t>
  </si>
  <si>
    <t>BELLEZA Декор Синай черный 30x60х0,9</t>
  </si>
  <si>
    <t>https://cdn1.ozone.ru/s3/multimedia-1-o/6983867040.jpg</t>
  </si>
  <si>
    <t>https://cdn1.ozone.ru/s3/multimedia-1-g/6983867248.jpg
https://cdn1.ozone.ru/s3/multimedia-1-y/6943451974.jpg</t>
  </si>
  <si>
    <t>00-00091320</t>
  </si>
  <si>
    <t>НЕФРИТ-КЕРАМИКА Декоративный массив Террацио синий (07-00-5-17-00-65-3007) 60х20</t>
  </si>
  <si>
    <t>https://cdn1.ozone.ru/s3/multimedia-1-x/6983890881.jpg</t>
  </si>
  <si>
    <t>https://cdn1.ozone.ru/s3/multimedia-1-7/6983890783.jpg
https://cdn1.ozone.ru/s3/multimedia-1-x/6981633753.jpg</t>
  </si>
  <si>
    <t>00-00088714</t>
  </si>
  <si>
    <t>BELLEZA Декор Блум голубой 20x40х0,8 (04-01-1-08-03-61-2340-0)</t>
  </si>
  <si>
    <t>https://cdn1.ozone.ru/s3/multimedia-1-i/6983867358.jpg</t>
  </si>
  <si>
    <t>https://cdn1.ozone.ru/s3/multimedia-1-v/6983867623.jpg
https://cdn1.ozone.ru/s3/multimedia-1-s/6981633532.jpg</t>
  </si>
  <si>
    <t>00-00075075</t>
  </si>
  <si>
    <t>НЕФРИТ-КЕРАМИКА Декор Ванкувер голубой (1635-0) 25х50</t>
  </si>
  <si>
    <t>https://cdn1.ozone.ru/s3/multimedia-1-b/6991383611.jpg</t>
  </si>
  <si>
    <t>https://cdn1.ozone.ru/s3/multimedia-1-9/6943450437.jpg
https://cdn1.ozone.ru/s3/multimedia-1-1/6983889589.jpg</t>
  </si>
  <si>
    <t>Ванкувер 25х50</t>
  </si>
  <si>
    <t>00-00088758</t>
  </si>
  <si>
    <t>BELLEZA Декор Эфель бирюзовый 20x60х0,9</t>
  </si>
  <si>
    <t>https://cdn1.ozone.ru/s3/multimedia-1-k/6991385096.jpg</t>
  </si>
  <si>
    <t>https://cdn1.ozone.ru/s3/multimedia-1-m/6981633850.jpg
https://cdn1.ozone.ru/s3/multimedia-1-i/6981633702.jpg</t>
  </si>
  <si>
    <t>00-00088713</t>
  </si>
  <si>
    <t>BELLEZA Декор Блум розовый 20x40х0,8 (04-01-1-08-05-41-2341-0)</t>
  </si>
  <si>
    <t>https://cdn1.ozone.ru/s3/multimedia-1-q/6983891342.jpg</t>
  </si>
  <si>
    <t>https://cdn1.ozone.ru/s3/multimedia-1-n/6983891015.jpg
https://cdn1.ozone.ru/s3/multimedia-1-s/6981633532.jpg</t>
  </si>
  <si>
    <t>00-00088716</t>
  </si>
  <si>
    <t>BELLEZA Декор Блум розовый 20x40х0,8 (04-01-1-08-03-41-2340-0)</t>
  </si>
  <si>
    <t>https://cdn1.ozone.ru/s3/multimedia-1-k/6983866964.jpg</t>
  </si>
  <si>
    <t>https://cdn1.ozone.ru/s3/multimedia-1-o/6983867004.jpg
https://cdn1.ozone.ru/s3/multimedia-1-s/6981633532.jpg</t>
  </si>
  <si>
    <t>00-00088745</t>
  </si>
  <si>
    <t>BELLEZA Декор Синай серый 30x60х0,9 (04-01-1-18-03-06-2347-0)</t>
  </si>
  <si>
    <t>https://cdn1.ozone.ru/s3/multimedia-1-x/6983867985.jpg</t>
  </si>
  <si>
    <t>https://cdn1.ozone.ru/s3/multimedia-1-4/6983867848.jpg
https://cdn1.ozone.ru/s3/multimedia-1-y/6943451974.jpg</t>
  </si>
  <si>
    <t>00-00088712</t>
  </si>
  <si>
    <t>BELLEZA Декор Блум бирюзовый 20x40х0,8 (04-01-1-08-05-71-2341-0)</t>
  </si>
  <si>
    <t>https://cdn1.ozone.ru/s3/multimedia-1-b/6981633659.jpg</t>
  </si>
  <si>
    <t>https://cdn1.ozone.ru/s3/multimedia-1-d/6981633877.jpg
https://cdn1.ozone.ru/s3/multimedia-1-s/6981633532.jpg</t>
  </si>
  <si>
    <t>00-00088730</t>
  </si>
  <si>
    <t>BELLEZA Декор Кайлас бежевый 30x60х0,9 (04-01-1-18-03-11-2336-0)</t>
  </si>
  <si>
    <t>https://cdn1.ozone.ru/s3/multimedia-1-w/6991385036.jpg</t>
  </si>
  <si>
    <t>https://cdn1.ozone.ru/s3/multimedia-1-0/6983867844.jpg
https://cdn1.ozone.ru/s3/multimedia-1-z/6943450211.jpg</t>
  </si>
  <si>
    <t>Кайлас 30х60 (2020)</t>
  </si>
  <si>
    <t>00-00075091</t>
  </si>
  <si>
    <t>НЕФРИТ-КЕРАМИКА Декор Фёрнс салатный (07-00-5-18-00-81-1604) 30х60</t>
  </si>
  <si>
    <t>https://cdn1.ozone.ru/s3/multimedia-1-t/6981633749.jpg</t>
  </si>
  <si>
    <t>https://cdn1.ozone.ru/s3/multimedia-1-e/6943452314.jpg
https://cdn1.ozone.ru/s3/multimedia-1-b/6981633551.jpg</t>
  </si>
  <si>
    <t>Фёрнс 30х60 2019</t>
  </si>
  <si>
    <t>00-00088740</t>
  </si>
  <si>
    <t>BELLEZA Декор Синай белый 30x60х0,9 (04-01-1-18-03-01-2345-0)</t>
  </si>
  <si>
    <t>https://cdn1.ozone.ru/s3/multimedia-1-4/6983891536.jpg</t>
  </si>
  <si>
    <t>https://cdn1.ozone.ru/s3/multimedia-1-b/6983891435.jpg
https://cdn1.ozone.ru/s3/multimedia-1-y/6943451974.jpg</t>
  </si>
  <si>
    <t>00-00091332</t>
  </si>
  <si>
    <t>НЕФРИТ-КЕРАМИКА Декор Фишер серый (06-1840-1) 30х60</t>
  </si>
  <si>
    <t>https://cdn1.ozone.ru/s3/multimedia-1-k/6983890940.jpg</t>
  </si>
  <si>
    <t>https://cdn1.ozone.ru/s3/multimedia-1-q/6983891018.jpg
https://cdn1.ozone.ru/s3/multimedia-1-v/6943457803.jpg</t>
  </si>
  <si>
    <t>Фишер 30х60 2020</t>
  </si>
  <si>
    <t>00-00091782</t>
  </si>
  <si>
    <t>Шахты Декор Флора бежевый 01 25х40</t>
  </si>
  <si>
    <t>https://cdn1.ozone.ru/s3/multimedia-1-i/6983876538.jpg</t>
  </si>
  <si>
    <t>https://cdn1.ozone.ru/s3/multimedia-m/6723204214.jpg
https://cdn1.ozone.ru/s3/multimedia-5/6723203513.jpg</t>
  </si>
  <si>
    <t>Флора 25х40 2021</t>
  </si>
  <si>
    <t>00-00075098</t>
  </si>
  <si>
    <t>НЕФРИТ-КЕРАМИКА Декор Эссен серый (06-1615-0) 20х60</t>
  </si>
  <si>
    <t>https://cdn1.ozone.ru/s3/multimedia-1-z/6983889551.jpg</t>
  </si>
  <si>
    <t>https://cdn1.ozone.ru/s3/multimedia-1-w/6981634004.jpg</t>
  </si>
  <si>
    <t>Эссен 20х60</t>
  </si>
  <si>
    <t>00-00088717</t>
  </si>
  <si>
    <t>BELLEZA Декор Блум белый 20x40х0,8</t>
  </si>
  <si>
    <t>https://cdn1.ozone.ru/s3/multimedia-1-2/6991385042.jpg</t>
  </si>
  <si>
    <t>https://cdn1.ozone.ru/s3/multimedia-1-l/6981633849.jpg
https://cdn1.ozone.ru/s3/multimedia-1-s/6981633532.jpg</t>
  </si>
  <si>
    <t>00-00086965</t>
  </si>
  <si>
    <t>Шахты Декор Милана светло-серый 01 25х40</t>
  </si>
  <si>
    <t>https://cdn1.ozone.ru/s3/multimedia-q/6723203606.jpg</t>
  </si>
  <si>
    <t>https://cdn1.ozone.ru/s3/multimedia-6/6723203586.jpg
https://cdn1.ozone.ru/s3/multimedia-1-1/6983867593.jpg</t>
  </si>
  <si>
    <t>Милана 25х40 2020</t>
  </si>
  <si>
    <t>00-00088731</t>
  </si>
  <si>
    <t>BELLEZA Декор Кайлас бежевый 30x60х0,9 (04-01-1-18-03-12-2337-0)</t>
  </si>
  <si>
    <t>https://cdn1.ozone.ru/s3/multimedia-1-f/6983891439.jpg</t>
  </si>
  <si>
    <t>https://cdn1.ozone.ru/s3/multimedia-1-q/6983891414.jpg
https://cdn1.ozone.ru/s3/multimedia-1-z/6943450211.jpg</t>
  </si>
  <si>
    <t>00-00081616</t>
  </si>
  <si>
    <t>НЕФРИТ-КЕРАМИКА Декор Мари-Те серый (06-1426-0) 30х60</t>
  </si>
  <si>
    <t>https://cdn1.ozone.ru/s3/multimedia-1-z/6983866187.jpg</t>
  </si>
  <si>
    <t>https://cdn1.ozone.ru/s3/multimedia-1-l/6983866137.jpg
https://cdn1.ozone.ru/s3/multimedia-1-4/6981633508.jpg</t>
  </si>
  <si>
    <t>Мари-Те 30х60</t>
  </si>
  <si>
    <t>00-00091331</t>
  </si>
  <si>
    <t>НЕФРИТ-КЕРАМИКА Декор Фишер серый (06-1840-2) 30х60</t>
  </si>
  <si>
    <t>https://cdn1.ozone.ru/s3/multimedia-1-v/6983869279.jpg</t>
  </si>
  <si>
    <t>https://cdn1.ozone.ru/s3/multimedia-1-y/6983869210.jpg
https://cdn1.ozone.ru/s3/multimedia-1-v/6943457803.jpg</t>
  </si>
  <si>
    <t>00-00088732</t>
  </si>
  <si>
    <t>BELLEZA Декор Кайлас бежевый 30x60х0,9 (04-01-1-18-05-11-2338-0)</t>
  </si>
  <si>
    <t>https://cdn1.ozone.ru/s3/multimedia-1-q/6981633530.jpg</t>
  </si>
  <si>
    <t>https://cdn1.ozone.ru/s3/multimedia-1-i/6981633882.jpg
https://cdn1.ozone.ru/s3/multimedia-1-z/6943450211.jpg</t>
  </si>
  <si>
    <t>00-00088735</t>
  </si>
  <si>
    <t>BELLEZA Декоративный массив Кайлас коричневый 30x60х0,9</t>
  </si>
  <si>
    <t>https://cdn1.ozone.ru/s3/multimedia-1-s/6983867008.jpg</t>
  </si>
  <si>
    <t>https://cdn1.ozone.ru/s3/multimedia-1-u/6983867082.jpg
https://cdn1.ozone.ru/s3/multimedia-1-z/6943450211.jpg</t>
  </si>
  <si>
    <t>00-00088733</t>
  </si>
  <si>
    <t>BELLEZA Декор Кайлас коричневый 30x60х0,9 (04-01-1-18-05-15-2338-0)</t>
  </si>
  <si>
    <t>https://cdn1.ozone.ru/s3/multimedia-1-s/6983867584.jpg</t>
  </si>
  <si>
    <t>https://cdn1.ozone.ru/s3/multimedia-1-i/6983867718.jpg
https://cdn1.ozone.ru/s3/multimedia-1-z/6943450211.jpg</t>
  </si>
  <si>
    <t>00-00081621</t>
  </si>
  <si>
    <t>НЕФРИТ-КЕРАМИКА Декор Мирра бежевый (11-1669-1) 20х60</t>
  </si>
  <si>
    <t>https://cdn1.ozone.ru/s3/multimedia-1-p/6983866357.jpg</t>
  </si>
  <si>
    <t>https://cdn1.ozone.ru/s3/multimedia-1-0/6983866368.jpg
https://cdn1.ozone.ru/s3/multimedia-1-9/6943452237.jpg</t>
  </si>
  <si>
    <t>Мирра 20х60</t>
  </si>
  <si>
    <t>00-00088726</t>
  </si>
  <si>
    <t>BELLEZA Декор Дижон бирюзовый 20x40х0,8</t>
  </si>
  <si>
    <t>https://cdn1.ozone.ru/s3/multimedia-1-l/6983891013.jpg</t>
  </si>
  <si>
    <t>https://cdn1.ozone.ru/s3/multimedia-1-4/6983890960.jpg
https://cdn1.ozone.ru/s3/multimedia-1-e/6943463834.jpg</t>
  </si>
  <si>
    <t>Дижон 20х40 (2020)</t>
  </si>
  <si>
    <t>00-00077931</t>
  </si>
  <si>
    <t>НЕФРИТ-КЕРАМИКА Декор Лия Сафи бежевый (11-1237-1) 30х60</t>
  </si>
  <si>
    <t>https://cdn1.ozone.ru/s3/multimedia-1-s/6983866252.jpg</t>
  </si>
  <si>
    <t>https://cdn1.ozone.ru/s3/multimedia-1-3/6983866227.jpg
https://cdn1.ozone.ru/s3/multimedia-1-8/6943452128.jpg</t>
  </si>
  <si>
    <t>Лия 30х60</t>
  </si>
  <si>
    <t>00-00091330</t>
  </si>
  <si>
    <t>НЕФРИТ-КЕРАМИКА Декор Фишер бежевый (11-1840-2) 30х60</t>
  </si>
  <si>
    <t>https://cdn1.ozone.ru/s3/multimedia-1-7/6983869651.jpg</t>
  </si>
  <si>
    <t>https://cdn1.ozone.ru/s3/multimedia-1-5/6983870117.jpg
https://cdn1.ozone.ru/s3/multimedia-1-v/6943457803.jpg</t>
  </si>
  <si>
    <t>00-00075084</t>
  </si>
  <si>
    <t>НЕФРИТ-КЕРАМИКА Декор Темари серый (06-1117-2) 20х60</t>
  </si>
  <si>
    <t>https://cdn1.ozone.ru/s3/multimedia-1-m/6983889574.jpg</t>
  </si>
  <si>
    <t>https://cdn1.ozone.ru/s3/multimedia-1-l/6991383621.jpg
https://cdn1.ozone.ru/s3/multimedia-1-p/6981633745.jpg</t>
  </si>
  <si>
    <t>Темари 20х60</t>
  </si>
  <si>
    <t>00-00088711</t>
  </si>
  <si>
    <t>BELLEZA Декор Блум голубой 20x40х0,8 (04-01-1-08-05-61-2341-0)</t>
  </si>
  <si>
    <t>https://cdn1.ozone.ru/s3/multimedia-1-x/6983891493.jpg</t>
  </si>
  <si>
    <t>https://cdn1.ozone.ru/s3/multimedia-1-j/6983891443.jpg
https://cdn1.ozone.ru/s3/multimedia-1-s/6981633532.jpg</t>
  </si>
  <si>
    <t>00-00081615</t>
  </si>
  <si>
    <t>НЕФРИТ-КЕРАМИКА Декор Мари-Те бежевый (11-1426) 30х60</t>
  </si>
  <si>
    <t>https://cdn1.ozone.ru/s3/multimedia-1-2/6983866298.jpg</t>
  </si>
  <si>
    <t>https://cdn1.ozone.ru/s3/multimedia-1-e/6983866310.jpg
https://cdn1.ozone.ru/s3/multimedia-1-4/6981633508.jpg</t>
  </si>
  <si>
    <t>00-00057095</t>
  </si>
  <si>
    <t>НЕФРИТ-КЕРАМИКА Декор Арагон бирюзовый (1239-0) 30х60</t>
  </si>
  <si>
    <t>https://cdn1.ozone.ru/s3/multimedia-1-8/6983889380.jpg</t>
  </si>
  <si>
    <t>https://cdn1.ozone.ru/s3/multimedia-1-1/6983889373.jpg
https://cdn1.ozone.ru/s3/multimedia-1-8/6943452308.jpg</t>
  </si>
  <si>
    <t>Арагон 30х60</t>
  </si>
  <si>
    <t>00-00075099</t>
  </si>
  <si>
    <t>НЕФРИТ-КЕРАМИКА Декор Эссен серый (06-1616-0) 20х60</t>
  </si>
  <si>
    <t>https://cdn1.ozone.ru/s3/multimedia-1-p/6991383661.jpg</t>
  </si>
  <si>
    <t>00-00051768</t>
  </si>
  <si>
    <t>НЕФРИТ-КЕРАМИКА Декор Преза серый (06-1017-2) 20х40</t>
  </si>
  <si>
    <t>https://cdn1.ozone.ru/s3/multimedia-1-5/6983888045.jpg</t>
  </si>
  <si>
    <t>https://cdn1.ozone.ru/s3/multimedia-1-m/6983888170.jpg
https://cdn1.ozone.ru/s3/multimedia-1-u/6943450278.jpg</t>
  </si>
  <si>
    <t>Преза 20х40</t>
  </si>
  <si>
    <t>00-00047888</t>
  </si>
  <si>
    <t>BELLEZA Декор Мия серый 25x40х0,8</t>
  </si>
  <si>
    <t>https://cdn1.ozone.ru/s3/multimedia-1-1/6983888041.jpg</t>
  </si>
  <si>
    <t>https://cdn1.ozone.ru/s3/multimedia-1-9/6983888049.jpg
https://cdn1.ozone.ru/s3/multimedia-1-b/6954028967.jpg</t>
  </si>
  <si>
    <t>Мия серый 25x40</t>
  </si>
  <si>
    <t>00-00044661</t>
  </si>
  <si>
    <t>BELLEZA Декоративный массив Букет розовый 25x40х0,8 (07-00-5-09-01-41-662)</t>
  </si>
  <si>
    <t>https://cdn1.ozone.ru/s3/multimedia-1-r/6983888463.jpg</t>
  </si>
  <si>
    <t>https://cdn1.ozone.ru/s3/multimedia-1-0/6983888040.jpg
https://cdn1.ozone.ru/s3/multimedia-1-i/6943451922.jpg</t>
  </si>
  <si>
    <t>Букет 25х40</t>
  </si>
  <si>
    <t>00-00086943</t>
  </si>
  <si>
    <t>Шахты Декор Аника бежевый 01 25х40</t>
  </si>
  <si>
    <t>https://cdn1.ozone.ru/s3/multimedia-1-t/6983867585.jpg</t>
  </si>
  <si>
    <t>https://cdn1.ozone.ru/s3/multimedia-z/6723203615.jpg
https://cdn1.ozone.ru/s3/multimedia-x/6455882649.jpg</t>
  </si>
  <si>
    <t>Аника 25х40 2020</t>
  </si>
  <si>
    <t>00-00088734</t>
  </si>
  <si>
    <t>BELLEZA Декор Кайлас коричневый 30x60х0,9 (04-01-1-18-05-15-2337-0)</t>
  </si>
  <si>
    <t>https://cdn1.ozone.ru/s3/multimedia-1-4/6983867272.jpg</t>
  </si>
  <si>
    <t>https://cdn1.ozone.ru/s3/multimedia-1-y/6983867626.jpg
https://cdn1.ozone.ru/s3/multimedia-1-z/6943450211.jpg</t>
  </si>
  <si>
    <t>00-00062930</t>
  </si>
  <si>
    <t>Gracia Ceramica Декор Stazia turquoise бирюзовый 02 30х90</t>
  </si>
  <si>
    <t>https://cdn1.ozone.ru/s3/multimedia-w/6723204188.jpg</t>
  </si>
  <si>
    <t>https://cdn1.ozone.ru/s3/multimedia-3/6723204015.jpg
https://cdn1.ozone.ru/s3/multimedia-1-p/6984018205.jpg</t>
  </si>
  <si>
    <t>Stazia 30х90</t>
  </si>
  <si>
    <t>00-00057085</t>
  </si>
  <si>
    <t>BELLEZA Декор Лаурия серый 20x60х0,9</t>
  </si>
  <si>
    <t>https://cdn1.ozone.ru/s3/multimedia-1-c/7211728200.jpg</t>
  </si>
  <si>
    <t>https://cdn1.ozone.ru/s3/multimedia-1-9/7211728197.jpg
https://cdn1.ozone.ru/s3/multimedia-1-2/6953989934.jpg</t>
  </si>
  <si>
    <t>Даф серый 20х60</t>
  </si>
  <si>
    <t>00-00047887</t>
  </si>
  <si>
    <t>BELLEZA Декор Мия бежевый 25x40х0,8</t>
  </si>
  <si>
    <t>https://cdn1.ozone.ru/s3/multimedia-1-s/6983887888.jpg</t>
  </si>
  <si>
    <t>https://cdn1.ozone.ru/s3/multimedia-1-a/6983888086.jpg
https://cdn1.ozone.ru/s3/multimedia-1-b/6954028967.jpg</t>
  </si>
  <si>
    <t>Мия бежевый 25x40</t>
  </si>
  <si>
    <t>00-00037133</t>
  </si>
  <si>
    <t>Шахты Декор Камелия чёрно-белый 04 25х40</t>
  </si>
  <si>
    <t>https://cdn1.ozone.ru/s3/multimedia-1-j/6983888167.jpg</t>
  </si>
  <si>
    <t>https://cdn1.ozone.ru/s3/multimedia-4/6723205168.jpg
https://cdn1.ozone.ru/s3/multimedia-t/6723204041.jpg</t>
  </si>
  <si>
    <t>Камелия 25х40</t>
  </si>
  <si>
    <t>00-00057086</t>
  </si>
  <si>
    <t>BELLEZA Декор Лаурия бежевый 20x60х0,9</t>
  </si>
  <si>
    <t>https://cdn1.ozone.ru/s3/multimedia-1-o/6991383120.jpg</t>
  </si>
  <si>
    <t>https://cdn1.ozone.ru/s3/multimedia-1-a/6983889526.jpg
https://cdn1.ozone.ru/s3/multimedia-1-p/6943461109.jpg</t>
  </si>
  <si>
    <t>Даф бежевый 20х60</t>
  </si>
  <si>
    <t>00-00086944</t>
  </si>
  <si>
    <t>Шахты Декор Аника бежевый 01 7,5х25</t>
  </si>
  <si>
    <t>https://cdn1.ozone.ru/s3/multimedia-1-v/6983890879.jpg</t>
  </si>
  <si>
    <t>https://cdn1.ozone.ru/s3/multimedia-a/6723203518.jpg
https://cdn1.ozone.ru/s3/multimedia-x/6455882649.jpg</t>
  </si>
  <si>
    <t>00-00062929</t>
  </si>
  <si>
    <t>Gracia Ceramica Декор Stazia blue голубой 02 30х90</t>
  </si>
  <si>
    <t>https://cdn1.ozone.ru/s3/multimedia-1-y/6981633718.jpg</t>
  </si>
  <si>
    <t>https://cdn1.ozone.ru/s3/multimedia-j/6724163575.jpg
https://cdn1.ozone.ru/s3/multimedia-3/6723204015.jpg</t>
  </si>
  <si>
    <t>00-00075083</t>
  </si>
  <si>
    <t>НЕФРИТ-КЕРАМИКА Декор Темари серый (06-1117-1) 20х60</t>
  </si>
  <si>
    <t>https://cdn1.ozone.ru/s3/multimedia-1-n/6981634031.jpg</t>
  </si>
  <si>
    <t>https://cdn1.ozone.ru/s3/multimedia-1-u/6981633858.jpg
https://cdn1.ozone.ru/s3/multimedia-1-p/6981633745.jpg</t>
  </si>
  <si>
    <t>00-00088720</t>
  </si>
  <si>
    <t>BELLEZA Декоративный массив Грэйс серый 20x60х0,9 (07-00-5-17-00-06-2331)</t>
  </si>
  <si>
    <t>https://cdn1.ozone.ru/s3/multimedia-1-q/6991385066.jpg</t>
  </si>
  <si>
    <t>https://cdn1.ozone.ru/s3/multimedia-1-o/6981633528.jpg
https://cdn1.ozone.ru/s3/multimedia-1-z/6981633575.jpg</t>
  </si>
  <si>
    <t>Грэйс 20х60</t>
  </si>
  <si>
    <t>00-00051774</t>
  </si>
  <si>
    <t>НЕФРИТ-КЕРАМИКА Декор Эрмида серый (06-1020-1) 25х40</t>
  </si>
  <si>
    <t>https://cdn1.ozone.ru/s3/multimedia-1-z/7211728151.jpg</t>
  </si>
  <si>
    <t>https://cdn1.ozone.ru/s3/multimedia-1-r/7211728143.jpg
https://cdn1.ozone.ru/s3/multimedia-1-9/6943435209.jpg</t>
  </si>
  <si>
    <t>Эрмида 25х40</t>
  </si>
  <si>
    <t>00-00037131</t>
  </si>
  <si>
    <t>Шахты Декор Камелия чёрно-белый 02 25х40</t>
  </si>
  <si>
    <t>https://cdn1.ozone.ru/s3/multimedia-1-k/6983887916.jpg</t>
  </si>
  <si>
    <t>https://cdn1.ozone.ru/s3/multimedia-l/6723205113.jpg
https://cdn1.ozone.ru/s3/multimedia-t/6723204041.jpg</t>
  </si>
  <si>
    <t>00-00037132</t>
  </si>
  <si>
    <t>Шахты Декор Камелия чёрно-белый 03 25х40</t>
  </si>
  <si>
    <t>https://cdn1.ozone.ru/s3/multimedia-1-2/6983887862.jpg</t>
  </si>
  <si>
    <t>https://cdn1.ozone.ru/s3/multimedia-e/6723204314.jpg
https://cdn1.ozone.ru/s3/multimedia-t/6723204041.jpg</t>
  </si>
  <si>
    <t>00-00086912</t>
  </si>
  <si>
    <t>LASSELSBERGER Декор Шэдоу коричневый (6264-0008) 20x60</t>
  </si>
  <si>
    <t>https://cdn1.ozone.ru/s3/multimedia-1-m/6983867038.jpg</t>
  </si>
  <si>
    <t>https://cdn1.ozone.ru/s3/multimedia-1-c/6983867100.jpg
https://cdn1.ozone.ru/s3/multimedia-1-z/6983866979.jpg</t>
  </si>
  <si>
    <t>Шэдоу 20х60 2020</t>
  </si>
  <si>
    <t>00-00051776</t>
  </si>
  <si>
    <t>НЕФРИТ-КЕРАМИКА Декор Эрмида коричневый (15-1020-2) 25х40</t>
  </si>
  <si>
    <t>https://cdn1.ozone.ru/s3/multimedia-1-5/6991383137.jpg</t>
  </si>
  <si>
    <t>https://cdn1.ozone.ru/s3/multimedia-1-4/6981633688.jpg
https://cdn1.ozone.ru/s3/multimedia-1-9/6943435209.jpg</t>
  </si>
  <si>
    <t>00-00037130</t>
  </si>
  <si>
    <t>Шахты Декор Камелия чёрно-белый 01 25х40</t>
  </si>
  <si>
    <t>https://cdn1.ozone.ru/s3/multimedia-1-1/6983888149.jpg</t>
  </si>
  <si>
    <t>https://cdn1.ozone.ru/s3/multimedia-d/6723205213.jpg
https://cdn1.ozone.ru/s3/multimedia-t/6723204041.jpg</t>
  </si>
  <si>
    <t>00-00051766</t>
  </si>
  <si>
    <t>НЕФРИТ-КЕРАМИКА Декор Преза табачный (17-1015-0) 20х40</t>
  </si>
  <si>
    <t>https://cdn1.ozone.ru/s3/multimedia-1-b/6983888159.jpg</t>
  </si>
  <si>
    <t>https://cdn1.ozone.ru/s3/multimedia-1-l/6983887989.jpg
https://cdn1.ozone.ru/s3/multimedia-1-u/6943450278.jpg</t>
  </si>
  <si>
    <t>00-00086905</t>
  </si>
  <si>
    <t>LASSELSBERGER Декор напольный Таверна бежевый (6246-0002) 45х45</t>
  </si>
  <si>
    <t>https://cdn1.ozone.ru/s3/multimedia-1-g/6983867536.jpg</t>
  </si>
  <si>
    <t>https://cdn1.ozone.ru/s3/multimedia-1-k/6983867828.jpg
https://cdn1.ozone.ru/s3/multimedia-1-m/6983867794.jpg</t>
  </si>
  <si>
    <t>Таверна 45х45 2020</t>
  </si>
  <si>
    <t>00-00057098</t>
  </si>
  <si>
    <t>НЕФРИТ-КЕРАМИКА Декор Лия бежевый (11-1238-0) 30х60</t>
  </si>
  <si>
    <t>https://cdn1.ozone.ru/s3/multimedia-1-x/6983889369.jpg</t>
  </si>
  <si>
    <t>https://cdn1.ozone.ru/s3/multimedia-1-4/6983889376.jpg
https://cdn1.ozone.ru/s3/multimedia-1-8/6943452128.jpg</t>
  </si>
  <si>
    <t>00-00051775</t>
  </si>
  <si>
    <t>НЕФРИТ-КЕРАМИКА Декор Эрмида коричневый (15-1020-1) 25х40</t>
  </si>
  <si>
    <t>https://cdn1.ozone.ru/s3/multimedia-1-6/6983866446.jpg</t>
  </si>
  <si>
    <t>https://cdn1.ozone.ru/s3/multimedia-1-1/6981633721.jpg
https://cdn1.ozone.ru/s3/multimedia-1-9/6943435209.jpg</t>
  </si>
  <si>
    <t>00-00028050</t>
  </si>
  <si>
    <t>BELLEZA Декор Розовый свет-3 25x40х0,8</t>
  </si>
  <si>
    <t>https://cdn1.ozone.ru/s3/multimedia-1-o/6983887308.jpg</t>
  </si>
  <si>
    <t>https://cdn1.ozone.ru/s3/multimedia-1-h/6983887373.jpg
https://cdn1.ozone.ru/s3/multimedia-1-8/6943462676.jpg</t>
  </si>
  <si>
    <t>Розовый свет 25х40</t>
  </si>
  <si>
    <t>00-00028057</t>
  </si>
  <si>
    <t>BELLEZA Декор Мечта Бабочка (отражение) 20x40х0,8</t>
  </si>
  <si>
    <t>https://cdn1.ozone.ru/s3/multimedia-1-8/7211727872.jpg</t>
  </si>
  <si>
    <t>https://cdn1.ozone.ru/s3/multimedia-1-a/7211727874.jpg
https://cdn1.ozone.ru/s3/multimedia-1-z/6983887319.jpg</t>
  </si>
  <si>
    <t>Мечта 20х40</t>
  </si>
  <si>
    <t>00-00051767</t>
  </si>
  <si>
    <t>НЕФРИТ-КЕРАМИКА Декор Преза серый (06-1017-1) 20х40</t>
  </si>
  <si>
    <t>https://cdn1.ozone.ru/s3/multimedia-1-h/6983888021.jpg</t>
  </si>
  <si>
    <t>https://cdn1.ozone.ru/s3/multimedia-1-7/6983888011.jpg
https://cdn1.ozone.ru/s3/multimedia-1-u/6943450278.jpg</t>
  </si>
  <si>
    <t>00-00028042</t>
  </si>
  <si>
    <t>BELLEZA Декор Нежность бежевый В 25x50х0,9</t>
  </si>
  <si>
    <t>https://cdn1.ozone.ru/s3/multimedia-1-g/6983887336.jpg</t>
  </si>
  <si>
    <t>https://cdn1.ozone.ru/s3/multimedia-1-n/6983887415.jpg
https://cdn1.ozone.ru/s3/multimedia-1-v/6943462735.jpg</t>
  </si>
  <si>
    <t>Нежность 25х50</t>
  </si>
  <si>
    <t>00-00028056</t>
  </si>
  <si>
    <t>BELLEZA Декор Мечта песочный Бабочка 20x40х0,8</t>
  </si>
  <si>
    <t>https://cdn1.ozone.ru/s3/multimedia-1-a/7211727910.jpg</t>
  </si>
  <si>
    <t>https://cdn1.ozone.ru/s3/multimedia-1-1/7211727901.jpg
https://cdn1.ozone.ru/s3/multimedia-1-z/6983887319.jpg</t>
  </si>
  <si>
    <t>00-00018904</t>
  </si>
  <si>
    <t>НЕФРИТ-КЕРАМИКА Декор Монро красный (45-050-0) 25х40</t>
  </si>
  <si>
    <t>https://cdn1.ozone.ru/s3/multimedia-1-t/6983885549.jpg</t>
  </si>
  <si>
    <t>https://cdn1.ozone.ru/s3/multimedia-1-l/6983885541.jpg
https://cdn1.ozone.ru/s3/multimedia-1-j/6941703043.jpg</t>
  </si>
  <si>
    <t>Кураж-2 20х40</t>
  </si>
  <si>
    <t>00-00028054</t>
  </si>
  <si>
    <t>BELLEZA Декор Мечта песочный цветок 20x40х0,8</t>
  </si>
  <si>
    <t>https://cdn1.ozone.ru/s3/multimedia-1-v/6983887495.jpg</t>
  </si>
  <si>
    <t>https://cdn1.ozone.ru/s3/multimedia-1-z/6983887319.jpg
https://cdn1.ozone.ru/s3/multimedia-1-z/6983887391.jpg</t>
  </si>
  <si>
    <t>00-00041880</t>
  </si>
  <si>
    <t>НЕФРИТ-КЕРАМИКА Декоративный массив Аликанте бежевый (верх жемчужина, море) 07-00-5-10-00-11-123 25х50</t>
  </si>
  <si>
    <t>https://cdn1.ozone.ru/s3/multimedia-1-n/6983887883.jpg</t>
  </si>
  <si>
    <t>https://cdn1.ozone.ru/s3/multimedia-1-7/6943457203.jpg
https://cdn1.ozone.ru/s3/multimedia-1-3/6983887791.jpg</t>
  </si>
  <si>
    <t>Аликанте 20х50</t>
  </si>
  <si>
    <t>00-00051763</t>
  </si>
  <si>
    <t>НЕФРИТ-КЕРАМИКА Декор Портелу песочный (23-1211-0) 20х60</t>
  </si>
  <si>
    <t>https://cdn1.ozone.ru/s3/multimedia-1-6/6983887866.jpg</t>
  </si>
  <si>
    <t>https://cdn1.ozone.ru/s3/multimedia-1-u/6983887818.jpg</t>
  </si>
  <si>
    <t>Портелу 20х60</t>
  </si>
  <si>
    <t>00-00028059</t>
  </si>
  <si>
    <t>BELLEZA Декоративный массив Букет розовый 25x40х0,8 (07-00-5-09-01-41-663)</t>
  </si>
  <si>
    <t>https://cdn1.ozone.ru/s3/multimedia-1-v/6983887279.jpg</t>
  </si>
  <si>
    <t>https://cdn1.ozone.ru/s3/multimedia-1-k/6983887340.jpg
https://cdn1.ozone.ru/s3/multimedia-1-i/6943451922.jpg</t>
  </si>
  <si>
    <t>00-00018905</t>
  </si>
  <si>
    <t>НЕФРИТ-КЕРАМИКА Декор Монро салатный (81-050-0) 25х40</t>
  </si>
  <si>
    <t>https://cdn1.ozone.ru/s3/multimedia-1-b/6983885387.jpg</t>
  </si>
  <si>
    <t>https://cdn1.ozone.ru/s3/multimedia-1-a/6983885386.jpg
https://cdn1.ozone.ru/s3/multimedia-1-j/6941703043.jpg</t>
  </si>
  <si>
    <t>00-00028064</t>
  </si>
  <si>
    <t>BELLEZA Декор Гардения бежевый 25x40х0,8 (04-01-1-09-03-11-652-0)</t>
  </si>
  <si>
    <t>https://cdn1.ozone.ru/s3/multimedia-1-u/6983887350.jpg</t>
  </si>
  <si>
    <t>https://cdn1.ozone.ru/s3/multimedia-1-v/6983887243.jpg
https://cdn1.ozone.ru/s3/multimedia-1-t/6983887241.jpg</t>
  </si>
  <si>
    <t>Калинка/Эфес/Гардения 25х40</t>
  </si>
  <si>
    <t>00-00051765</t>
  </si>
  <si>
    <t>НЕФРИТ-КЕРАМИКА Декор Преза табачный (17-1017-2) 20х40</t>
  </si>
  <si>
    <t>https://cdn1.ozone.ru/s3/multimedia-1-s/6983888212.jpg</t>
  </si>
  <si>
    <t>https://cdn1.ozone.ru/s3/multimedia-1-y/6983888254.jpg
https://cdn1.ozone.ru/s3/multimedia-1-u/6943450278.jpg</t>
  </si>
  <si>
    <t>00-00028060</t>
  </si>
  <si>
    <t>BELLEZA Декоративный массив Букет розовый 25x40х0,8 (07-00-5-09-01-41-664)</t>
  </si>
  <si>
    <t>https://cdn1.ozone.ru/s3/multimedia-1-b/6983887439.jpg</t>
  </si>
  <si>
    <t>https://cdn1.ozone.ru/s3/multimedia-1-4/6983887468.jpg
https://cdn1.ozone.ru/s3/multimedia-1-i/6943451922.jpg</t>
  </si>
  <si>
    <t>00-00028043</t>
  </si>
  <si>
    <t>BELLEZA Декор Нежность бежевый С 25x50х0,9</t>
  </si>
  <si>
    <t>https://cdn1.ozone.ru/s3/multimedia-1-i/7211727918.jpg</t>
  </si>
  <si>
    <t>https://cdn1.ozone.ru/s3/multimedia-1-h/7211727917.jpg
https://cdn1.ozone.ru/s3/multimedia-1-v/6943462735.jpg</t>
  </si>
  <si>
    <t>00-00028041</t>
  </si>
  <si>
    <t>BELLEZA Декор Нежность бежевый А 25x50х0,9</t>
  </si>
  <si>
    <t>https://cdn1.ozone.ru/s3/multimedia-1-w/6983887424.jpg</t>
  </si>
  <si>
    <t>https://cdn1.ozone.ru/s3/multimedia-1-2/6983887358.jpg
https://cdn1.ozone.ru/s3/multimedia-1-v/6943462735.jpg</t>
  </si>
  <si>
    <t>00-00028049</t>
  </si>
  <si>
    <t>BELLEZA Декор Розовый свет-2 25x40х0,8</t>
  </si>
  <si>
    <t>https://cdn1.ozone.ru/s3/multimedia-1-v/7211727859.jpg</t>
  </si>
  <si>
    <t>https://cdn1.ozone.ru/s3/multimedia-1-u/7211727858.jpg
https://cdn1.ozone.ru/s3/multimedia-1-8/6943462676.jpg</t>
  </si>
  <si>
    <t>00-00028061</t>
  </si>
  <si>
    <t>BELLEZA Декоративный массив Букет розовый 25x40х0,8 (07-00-5-09-01-41-665)</t>
  </si>
  <si>
    <t>https://cdn1.ozone.ru/s3/multimedia-1-h/6983887409.jpg</t>
  </si>
  <si>
    <t>https://cdn1.ozone.ru/s3/multimedia-1-y/6983887426.jpg
https://cdn1.ozone.ru/s3/multimedia-1-i/6943451922.jpg</t>
  </si>
  <si>
    <t>00-00050230</t>
  </si>
  <si>
    <t>НЕФРИТ-КЕРАМИКА Декор Портелу песочный (23-1213-0) 20х60</t>
  </si>
  <si>
    <t>https://cdn1.ozone.ru/s3/multimedia-1-u/6981633714.jpg</t>
  </si>
  <si>
    <t>https://cdn1.ozone.ru/s3/multimedia-1-2/6981633506.jpg
https://cdn1.ozone.ru/s3/multimedia-1-u/6983887818.jpg</t>
  </si>
  <si>
    <t>00-00028048</t>
  </si>
  <si>
    <t>BELLEZA Декор Розовый свет-1 25x40х0,8</t>
  </si>
  <si>
    <t>https://cdn1.ozone.ru/s3/multimedia-1-2/7211727866.jpg</t>
  </si>
  <si>
    <t>https://cdn1.ozone.ru/s3/multimedia-1-6/7211727870.jpg
https://cdn1.ozone.ru/s3/multimedia-1-8/6943462676.jpg</t>
  </si>
  <si>
    <t>00-00305938</t>
  </si>
  <si>
    <t>LASSELSBERGER Декор 2 Янссон серый (7360-0017) 30x60х0,85</t>
  </si>
  <si>
    <t>https://cdn1.ozone.ru/s3/multimedia-1-7/7211727655.jpg</t>
  </si>
  <si>
    <t>https://cdn1.ozone.ru/s3/multimedia-1-e/6943452098.jpg</t>
  </si>
  <si>
    <t>Янссон 30х60 NEW2023/2024</t>
  </si>
  <si>
    <t>00-00294042</t>
  </si>
  <si>
    <t>LASSELSBERGER Декор 1 Янссон серый (7360-0016) 30x60х0,85</t>
  </si>
  <si>
    <t>https://cdn1.ozone.ru/s3/multimedia-1-x/7211727573.jpg</t>
  </si>
  <si>
    <t>00-00028055</t>
  </si>
  <si>
    <t>BELLEZA Декор Мечта Цветок (отражение) 20x40x0,8</t>
  </si>
  <si>
    <t>https://cdn1.ozone.ru/s3/multimedia-1-t/6983887457.jpg</t>
  </si>
  <si>
    <t>https://cdn1.ozone.ru/s3/multimedia-1-z/6983887319.jpg
https://cdn1.ozone.ru/s3/multimedia-1-9/6983887437.jpg</t>
  </si>
  <si>
    <t>00-00305958</t>
  </si>
  <si>
    <t>LASSELSBERGER Декор Щпицберген многоцветный (7260-0009) 30x60х0,85</t>
  </si>
  <si>
    <t>https://cdn1.ozone.ru/s3/multimedia-1-o/7211727564.jpg</t>
  </si>
  <si>
    <t>https://cdn1.ozone.ru/s3/multimedia-1-j/6943458223.jpg</t>
  </si>
  <si>
    <t>Шпицберген 30х60</t>
  </si>
  <si>
    <t>00-00029487</t>
  </si>
  <si>
    <t>AXIMA Декор Монте-карло D 25х35</t>
  </si>
  <si>
    <t>https://cdn1.ozone.ru/s3/multimedia-1-y/7211727898.jpg</t>
  </si>
  <si>
    <t>https://cdn1.ozone.ru/s3/multimedia-1-5/7211727905.jpg
https://cdn1.ozone.ru/s3/multimedia-1-d/6943434277.jpg</t>
  </si>
  <si>
    <t>МОНТЕ-КАРЛО 25х35</t>
  </si>
  <si>
    <t>00-00028066</t>
  </si>
  <si>
    <t>BELLEZA Декор Калинка коричневый 25x40х0,8</t>
  </si>
  <si>
    <t>https://cdn1.ozone.ru/s3/multimedia-1-r/7211727855.jpg</t>
  </si>
  <si>
    <t>https://cdn1.ozone.ru/s3/multimedia-1-g/7211727916.jpg
https://cdn1.ozone.ru/s3/multimedia-1-1/6943458673.jpg</t>
  </si>
  <si>
    <t>00-00294043</t>
  </si>
  <si>
    <t>LASSELSBERGER Декор 3 Янссон светлый (7360-0020) 30x60х0,85</t>
  </si>
  <si>
    <t>https://cdn1.ozone.ru/s3/multimedia-1-i/7211727558.jpg</t>
  </si>
  <si>
    <t>00-00285574</t>
  </si>
  <si>
    <t>Kerama Marazzi Декор Дарсена 8.5x28.5x0,85</t>
  </si>
  <si>
    <t>https://cdn1.ozone.ru/s3/multimedia-1-3/6943456083.jpg</t>
  </si>
  <si>
    <t>https://cdn1.ozone.ru/s3/multimedia-q/6369078542.jpg</t>
  </si>
  <si>
    <t>Дарсена 8,5х28,5_00-00285574</t>
  </si>
  <si>
    <t>Дарсена 8,5х28,5</t>
  </si>
  <si>
    <t>00-00305906</t>
  </si>
  <si>
    <t>AXIMA Декор Андорра D 30х60</t>
  </si>
  <si>
    <t>https://cdn1.ozone.ru/s3/multimedia-1-j/7211727631.jpg</t>
  </si>
  <si>
    <t>https://cdn1.ozone.ru/s3/multimedia-1-6/7021347774.jpg</t>
  </si>
  <si>
    <t>АНДОРРА 30х60</t>
  </si>
  <si>
    <t>00-00285580</t>
  </si>
  <si>
    <t>Kerama Marazzi HGD-A242-17000 Декор Пикарди Кухня 15x15х0,69</t>
  </si>
  <si>
    <t>https://santehkeram.ru/image/catalog/products/ceramic_tile/brands/kerama_marazzi/colllections/Pikardi/colllections/dekor_pikardi_hgd_a242_17000_kuhnya_15x15_kerama_marazzi_297.jpg</t>
  </si>
  <si>
    <t>http://market.plitkanadom.ru/ozon/2b/2b7bf9d0-fbc2-11ee-b5af-b08841a8ab39.jpeg
http://market.plitkanadom.ru/ozon/2b/2b7bfa04-fbc2-11ee-b5af-b08841a8ab39.jpg</t>
  </si>
  <si>
    <t>Пикарди 15х15</t>
  </si>
  <si>
    <t>00-00285581</t>
  </si>
  <si>
    <t>Kerama Marazzi Декор Клемансо орнамент 7.4x15x0,69</t>
  </si>
  <si>
    <t>https://cdn1.ozone.ru/s3/multimedia-1-d/6943462861.jpg</t>
  </si>
  <si>
    <t>https://cdn1.ozone.ru/s3/multimedia-x/6396648753.jpg</t>
  </si>
  <si>
    <t>Клемансо 7,4х15_00-00285581</t>
  </si>
  <si>
    <t>Клемансо 7,4х15</t>
  </si>
  <si>
    <t>00-00285545</t>
  </si>
  <si>
    <t>Kerama Marazzi Декор Дарсена 8.5x28.5*0,85</t>
  </si>
  <si>
    <t>https://cdn1.ozone.ru/s3/multimedia-1-p/6962569801.jpg</t>
  </si>
  <si>
    <t>00-00305992</t>
  </si>
  <si>
    <t>Gracia Ceramica Декор Cameo grey серый 25х60</t>
  </si>
  <si>
    <t>https://cdn1.ozone.ru/s3/multimedia-1-6/7211727654.jpg</t>
  </si>
  <si>
    <t>https://cdn1.ozone.ru/s3/multimedia-1-z/7211727647.jpg</t>
  </si>
  <si>
    <t>Cameo 25х60 NEW 2024</t>
  </si>
  <si>
    <t>00-00285575</t>
  </si>
  <si>
    <t>https://cdn1.ozone.ru/s3/multimedia-1-a/6943462858.jpg</t>
  </si>
  <si>
    <t>Клемансо 7,4х15_00-00285575</t>
  </si>
  <si>
    <t>00-00277209</t>
  </si>
  <si>
    <t>Kerama Marazzi OS/A09/9010 Декор Закат 8,5х28,5</t>
  </si>
  <si>
    <t>https://santehkeram.ru/image/catalog/products/ceramic_tile/brands/kerama_marazzi/colllections/Zakat/collection/dekor_zakat_os_a09_9010_8_5x28_5_kerama_marazzi_126.jpg</t>
  </si>
  <si>
    <t>http://market.plitkanadom.ru/ozon/bd/bd8a30b0-dded-11ee-b59e-e6ec3dd463d1.jpeg
http://market.plitkanadom.ru/ozon/bd/bd8a30e4-dded-11ee-b59e-e6ec3dd463d1.jpg
http://market.plitkanadom.ru/ozon/bd/bd8a3118-dded-11ee-b59e-e6ec3dd463d1.jpeg
http://market.plitkanadom.ru/ozon/bd/bd8a314c-dded-11ee-b59e-e6ec3dd463d1.jpeg
http://market.plitkanadom.ru/ozon/bd/bd8a31fa-dded-11ee-b59e-e6ec3dd463d1.jpeg
http://market.plitkanadom.ru/ozon/fa/fa5b326a-dded-11ee-b59e-e6ec3dd463d1.jpeg
http://market.plitkanadom.ru/ozon/0c/0c93d4e1-ddee-11ee-b59e-e6ec3dd463d1.jpeg</t>
  </si>
  <si>
    <t>Аккорд/Закат 8,5х28,5</t>
  </si>
  <si>
    <t>00-00285586</t>
  </si>
  <si>
    <t>Kerama Marazzi Декор Клемансо орнамент 7.4x15x,69</t>
  </si>
  <si>
    <t>https://cdn1.ozone.ru/s3/multimedia-1-v/6943462699.jpg</t>
  </si>
  <si>
    <t>00-00285602</t>
  </si>
  <si>
    <t>https://cdn1.ozone.ru/s3/multimedia-1-t/6943462877.jpg</t>
  </si>
  <si>
    <t>00-00277324</t>
  </si>
  <si>
    <t>Kerama Marazzi Декор Монпарнас 8,5х28,5</t>
  </si>
  <si>
    <t>https://cdn1.ozone.ru/s3/multimedia-1-t/6962569841.jpg</t>
  </si>
  <si>
    <t>https://cdn1.ozone.ru/s3/multimedia-a/6396648838.jpg
https://cdn1.ozone.ru/s3/multimedia-1-c/6962569824.jpg
https://cdn1.ozone.ru/s3/multimedia-1-5/6962569817.jpg
https://cdn1.ozone.ru/s3/multimedia-1-x/6943435377.jpg
https://cdn1.ozone.ru/s3/multimedia-1-u/6962569842.jpg</t>
  </si>
  <si>
    <t>Монпарнас 8,5х28,5_00-00277324</t>
  </si>
  <si>
    <t>Монпарнас 8,5х28,5</t>
  </si>
  <si>
    <t>00-00285571</t>
  </si>
  <si>
    <t>Kerama Marazzi HGD-A243-17000 Декор Пикарди Кухня 15x15х0,69</t>
  </si>
  <si>
    <t>https://santehkeram.ru/image/catalog/products/ceramic_tile/brands/kerama_marazzi/colllections/Pikardi/colllections/dekor_pikardi_hgd_a243_17000_kuhnya_15x15_kerama_marazzi_715.jpg</t>
  </si>
  <si>
    <t>http://market.plitkanadom.ru/ozon/15/1555ab15-fbc2-11ee-b5af-b08841a8ab39.jpeg
http://market.plitkanadom.ru/ozon/15/1555ac69-fbc2-11ee-b5af-b08841a8ab39.jpg</t>
  </si>
  <si>
    <t>00-00277675</t>
  </si>
  <si>
    <t>НЕФРИТ-КЕРАМИКА Декор Росси бежевый (11-1753-0) 20х60</t>
  </si>
  <si>
    <t>https://cdn1.ozone.ru/s3/multimedia-1-l/6962914821.jpg</t>
  </si>
  <si>
    <t>https://cdn1.ozone.ru/s3/multimedia-1-v/6943452151.jpg</t>
  </si>
  <si>
    <t>Росси 20х60 2020</t>
  </si>
  <si>
    <t>00-00277157</t>
  </si>
  <si>
    <t>Kerama Marazzi Декор Дарсена 8,5x28,5</t>
  </si>
  <si>
    <t>https://cdn1.ozone.ru/s3/multimedia-1-z/6962569811.jpg</t>
  </si>
  <si>
    <t>https://cdn1.ozone.ru/s3/multimedia-q/6369078542.jpg
https://cdn1.ozone.ru/s3/multimedia-1-r/6962569767.jpg
https://cdn1.ozone.ru/s3/multimedia-1-p/6962569801.jpg
https://cdn1.ozone.ru/s3/multimedia-1-3/6943456083.jpg
https://cdn1.ozone.ru/s3/multimedia-1-e/6962569790.jpg
https://cdn1.ozone.ru/s3/multimedia-1-s/6962569804.jpg</t>
  </si>
  <si>
    <t>Дарсена 8,5х28,5_00-00277157</t>
  </si>
  <si>
    <t>00-00294064</t>
  </si>
  <si>
    <t>LASSELSBERGER Декор 1 Янссон светлый (7360-0015) 30x60х0,85</t>
  </si>
  <si>
    <t>00-00285541</t>
  </si>
  <si>
    <t>Kerama Marazzi Декор Борромео 25x40х0,8</t>
  </si>
  <si>
    <t>https://cdn1.ozone.ru/s3/multimedia-1-m/6943455346.jpg</t>
  </si>
  <si>
    <t>https://cdn1.ozone.ru/s3/multimedia-1-y/6943434190.jpg</t>
  </si>
  <si>
    <t>Борромео 25х40</t>
  </si>
  <si>
    <t>00-00285547</t>
  </si>
  <si>
    <t>Kerama Marazzi OS-A05-9010 Декор Закат 8.5x28.5x0,92</t>
  </si>
  <si>
    <t>https://santehkeram.ru/image/catalog/products/ceramic_tile/brands/kerama_marazzi/colllections/Zakat/collection/dekor_zakat_os_a05_9010_8_5x28_5_kerama_marazzi_538.jpg</t>
  </si>
  <si>
    <t>http://market.plitkanadom.ru/ozon/e1/e1e10b23-fbc1-11ee-b5af-b08841a8ab39.jpeg
http://market.plitkanadom.ru/ozon/e1/e1e10b57-fbc1-11ee-b5af-b08841a8ab39.jpg</t>
  </si>
  <si>
    <t>00-00285600</t>
  </si>
  <si>
    <t>https://cdn1.ozone.ru/s3/multimedia-1-t/6943462949.jpg</t>
  </si>
  <si>
    <t>Клемансо 7,4х15_00-00285600</t>
  </si>
  <si>
    <t>00-00285565</t>
  </si>
  <si>
    <t>Kerama Marazzi HGD-A244-17000 Декор Пикарди Кухня 15x15х0,69</t>
  </si>
  <si>
    <t>https://santehkeram.ru/image/catalog/products/ceramic_tile/brands/kerama_marazzi/colllections/Pikardi/colllections/dekor_pikardi_hgd_a244_17000_kuhnya_15x15_kerama_marazzi_324.jpg</t>
  </si>
  <si>
    <t>http://market.plitkanadom.ru/ozon/09/0921c10d-fbc2-11ee-b5af-b08841a8ab39.jpeg
http://market.plitkanadom.ru/ozon/09/0921c141-fbc2-11ee-b5af-b08841a8ab39.jpg</t>
  </si>
  <si>
    <t>00-00277295</t>
  </si>
  <si>
    <t>Kerama Marazzi HGD/A431/7208 Стеллине Декор 20x50 см</t>
  </si>
  <si>
    <t>https://cdn1.ozone.ru/s3/multimedia-1-c/7231767420.jpg</t>
  </si>
  <si>
    <t>https://cdn1.ozone.ru/s3/multimedia-1-a/6943461058.jpg
https://cdn1.ozone.ru/s3/multimedia-1-h/6943452101.jpg</t>
  </si>
  <si>
    <t>Стеллине 20х50</t>
  </si>
  <si>
    <t>00-00278640</t>
  </si>
  <si>
    <t>AXIMA Декор Луизиана D1 30х60</t>
  </si>
  <si>
    <t>https://cdn1.ozone.ru/s3/multimedia-1-4/6995589808.jpg</t>
  </si>
  <si>
    <t>https://cdn1.ozone.ru/s3/multimedia-1-c/6965830452.jpg</t>
  </si>
  <si>
    <t>ЛУИЗИАНА 30х60</t>
  </si>
  <si>
    <t>00-00276915</t>
  </si>
  <si>
    <t>Kerama Marazzi Декор Вилла Флоридиана 20х30</t>
  </si>
  <si>
    <t>https://cdn1.ozone.ru/s3/multimedia-1-p/6943478929.jpg</t>
  </si>
  <si>
    <t>https://cdn1.ozone.ru/s3/multimedia-1-r/6943463847.jpg</t>
  </si>
  <si>
    <t>Вилла Флоридиана 20х30_00-00276915</t>
  </si>
  <si>
    <t>Вилла Флоридиана 20х30</t>
  </si>
  <si>
    <t>00-00276840</t>
  </si>
  <si>
    <t>Kerama Marazzi Декор Ломбардиа бежевый 25x40</t>
  </si>
  <si>
    <t>https://cdn1.ozone.ru/s3/multimedia-1-l/6943477269.jpg</t>
  </si>
  <si>
    <t>https://cdn1.ozone.ru/s3/multimedia-1-n/6943435295.jpg</t>
  </si>
  <si>
    <t>Ломбардиа 25х40</t>
  </si>
  <si>
    <t>00-00276747</t>
  </si>
  <si>
    <t>Kerama Marazzi Декор Сияние светлый мозаичный 25x40</t>
  </si>
  <si>
    <t>https://cdn1.ozone.ru/s3/multimedia-1-6/6943476102.jpg</t>
  </si>
  <si>
    <t>https://cdn1.ozone.ru/s3/multimedia-1-1/6943457593.jpg</t>
  </si>
  <si>
    <t>Сияние 25х40</t>
  </si>
  <si>
    <t>00-00276998</t>
  </si>
  <si>
    <t>Kerama Marazzi Декор Алентежу белый обрезной 30х89,5</t>
  </si>
  <si>
    <t>https://cdn1.ozone.ru/s3/multimedia-1-o/6962569836.jpg</t>
  </si>
  <si>
    <t>https://cdn1.ozone.ru/s3/multimedia-1-8/6943448348.jpg</t>
  </si>
  <si>
    <t>Алентежу 30х89,5 NEW 2022</t>
  </si>
  <si>
    <t>00-00276983</t>
  </si>
  <si>
    <t>Kerama Marazzi Декор Левада мозаичный бежевый 25х40</t>
  </si>
  <si>
    <t>https://cdn1.ozone.ru/s3/multimedia-1-l/6943478961.jpg</t>
  </si>
  <si>
    <t>https://cdn1.ozone.ru/s3/multimedia-1-3/6943380087.jpg</t>
  </si>
  <si>
    <t>Левада 25х40 NEW 2022</t>
  </si>
  <si>
    <t>00-00276979</t>
  </si>
  <si>
    <t>НЕФРИТ-КЕРАМИКА Декор Арагон белый (1239-0) 30х60</t>
  </si>
  <si>
    <t>https://cdn1.ozone.ru/s3/multimedia-1-i/6943478886.jpg</t>
  </si>
  <si>
    <t>https://cdn1.ozone.ru/s3/multimedia-1-8/6943452308.jpg</t>
  </si>
  <si>
    <t>00-00277687</t>
  </si>
  <si>
    <t>AXIMA Декор Луизиана D2 30х60</t>
  </si>
  <si>
    <t>https://cdn1.ozone.ru/s3/multimedia-1-l/6995589573.jpg</t>
  </si>
  <si>
    <t>00-00276825</t>
  </si>
  <si>
    <t>Kerama Marazzi Декор Летний сад мозаичный светлый 20х30</t>
  </si>
  <si>
    <t>https://cdn1.ozone.ru/s3/multimedia-1-y/6943477390.jpg</t>
  </si>
  <si>
    <t>https://cdn1.ozone.ru/s3/multimedia-1-p/6943434325.jpg</t>
  </si>
  <si>
    <t>Летний сад 20х30</t>
  </si>
  <si>
    <t>00-00277171</t>
  </si>
  <si>
    <t>Kerama Marazzi Декор Карелли обрезной 30x60</t>
  </si>
  <si>
    <t>https://cdn1.ozone.ru/s3/multimedia-1-1/6962569777.jpg</t>
  </si>
  <si>
    <t>https://cdn1.ozone.ru/s3/multimedia-1-6/6943380162.jpg
https://cdn1.ozone.ru/s3/multimedia-1-r/6962569803.jpg</t>
  </si>
  <si>
    <t>Карелли 30х60</t>
  </si>
  <si>
    <t>00-00285576</t>
  </si>
  <si>
    <t>https://cdn1.ozone.ru/s3/multimedia-1-e/6962569790.jpg</t>
  </si>
  <si>
    <t>00-00276799</t>
  </si>
  <si>
    <t>Kerama Marazzi Декор Марсо 30х60</t>
  </si>
  <si>
    <t>https://cdn1.ozone.ru/s3/multimedia-1-e/6943477226.jpg</t>
  </si>
  <si>
    <t>https://cdn1.ozone.ru/s3/multimedia-1-n/6943455347.jpg</t>
  </si>
  <si>
    <t>Марсо 30х60</t>
  </si>
  <si>
    <t>00-00276835</t>
  </si>
  <si>
    <t>Kerama Marazzi Декор мозаичный Летний сад беж 20х30</t>
  </si>
  <si>
    <t>https://cdn1.ozone.ru/s3/multimedia-1-g/6943477228.jpg</t>
  </si>
  <si>
    <t>00-00276746</t>
  </si>
  <si>
    <t>Kerama Marazzi Декор Сияние светлый 25x40</t>
  </si>
  <si>
    <t>https://cdn1.ozone.ru/s3/multimedia-1-s/6943476088.jpg</t>
  </si>
  <si>
    <t>00-00276807</t>
  </si>
  <si>
    <t>Kerama Marazzi Декор угол Фаральони 40,2х40,2</t>
  </si>
  <si>
    <t>https://mosplitka.ru/upload/resize_cache/iblock/e71/500_999_1/e7175c741f8ee188ead5e7b40160145a.jpg</t>
  </si>
  <si>
    <t>http://market.plitkanadom.ru/ozon/8a/8a91e73d-db18-11ee-b59d-9771c38cf346.jpeg
http://market.plitkanadom.ru/ozon/8a/8a91e8fd-db18-11ee-b59d-9771c38cf346.jpg</t>
  </si>
  <si>
    <t>Фаральони беж</t>
  </si>
  <si>
    <t>00-00277519</t>
  </si>
  <si>
    <t>НЕФРИТ-КЕРАМИКА Декор Преза серый (06-1015-0) 20х40</t>
  </si>
  <si>
    <t>https://cdn1.ozone.ru/s3/multimedia-1-g/6962914780.jpg</t>
  </si>
  <si>
    <t>https://cdn1.ozone.ru/s3/multimedia-1-u/6943450278.jpg</t>
  </si>
  <si>
    <t>00-00277005</t>
  </si>
  <si>
    <t>AXIMA Декор Луизиана В110х30</t>
  </si>
  <si>
    <t>https://cdn1.ozone.ru/s3/multimedia-1-5/6995590025.jpg</t>
  </si>
  <si>
    <t>00-00276909</t>
  </si>
  <si>
    <t>Kerama Marazzi MLD/A91/13046R Декор Гренель 30х89,5</t>
  </si>
  <si>
    <t>https://cdn1.ozone.ru/s3/multimedia-1-w/6943478828.jpg</t>
  </si>
  <si>
    <t>https://cdn1.ozone.ru/s3/multimedia-d/6396648769.jpg</t>
  </si>
  <si>
    <t>Гренель 30х89,5</t>
  </si>
  <si>
    <t>00-00276809</t>
  </si>
  <si>
    <t>НЕФРИТ-КЕРАМИКА Декор Narni серый (1030-0) 20х60</t>
  </si>
  <si>
    <t>https://cdn1.ozone.ru/s3/multimedia-1-i/6943477230.jpg</t>
  </si>
  <si>
    <t>https://cdn1.ozone.ru/s3/multimedia-1-n/6943434179.jpg</t>
  </si>
  <si>
    <t>Narni 20x60</t>
  </si>
  <si>
    <t>00-00276769</t>
  </si>
  <si>
    <t>НЕФРИТ-КЕРАМИКА Декор Росси серый (06-1753-0) 20х60</t>
  </si>
  <si>
    <t>https://cdn1.ozone.ru/s3/multimedia-1-6/6943476138.jpg</t>
  </si>
  <si>
    <t>00-00276991</t>
  </si>
  <si>
    <t>Kerama Marazzi Декор Баккара 20х30</t>
  </si>
  <si>
    <t>https://cdn1.ozone.ru/s3/multimedia-1-x/6962569773.jpg</t>
  </si>
  <si>
    <t>https://cdn1.ozone.ru/s3/multimedia-1-r/6943462011.jpg</t>
  </si>
  <si>
    <t>Баккара 20х30</t>
  </si>
  <si>
    <t>00-00276724</t>
  </si>
  <si>
    <t>Kerama Marazzi Декор Брюссель 5 матовый 6х28,5</t>
  </si>
  <si>
    <t>https://cdn1.ozone.ru/s3/multimedia-1-l/6943476153.jpg</t>
  </si>
  <si>
    <t>https://cdn1.ozone.ru/s3/multimedia-u/6545033550.jpg</t>
  </si>
  <si>
    <t>Брюссель 6х28,5 (2021)</t>
  </si>
  <si>
    <t>00-00276775</t>
  </si>
  <si>
    <t>Kerama Marazzi Декор Тракай 11 глянцевый 8,5х28,5</t>
  </si>
  <si>
    <t>https://cdn1.ozone.ru/s3/multimedia-1-0/6943476168.jpg</t>
  </si>
  <si>
    <t>https://cdn1.ozone.ru/s3/multimedia-1-5/6943380017.jpg</t>
  </si>
  <si>
    <t>Тракай 8,5х28,5 (2021)</t>
  </si>
  <si>
    <t>00-00285590</t>
  </si>
  <si>
    <t>Kerama Marazzi Декор Капри майолика 20x20х0,69</t>
  </si>
  <si>
    <t>https://cdn1.ozone.ru/s3/multimedia-1-4/6943455292.jpg</t>
  </si>
  <si>
    <t>https://cdn1.ozone.ru/s3/multimedia-1-2/6943450538.jpg</t>
  </si>
  <si>
    <t>Капри/Позитано 20х20</t>
  </si>
  <si>
    <t>00-00285540</t>
  </si>
  <si>
    <t>https://cdn1.ozone.ru/s3/multimedia-1-p/6943455421.jpg</t>
  </si>
  <si>
    <t>Борромео 25х40_00-00285540</t>
  </si>
  <si>
    <t>00-00285546</t>
  </si>
  <si>
    <t>Kerama Marazzi OS-A04-9010 Декор Закат 8.5x28.5x0,92</t>
  </si>
  <si>
    <t>https://santehnika-tut.ru/img/catphotos/1/1/2/3/7/5/112375_332524_bg.jpg</t>
  </si>
  <si>
    <t>http://market.plitkanadom.ru/ozon/e1/e1e10abb-fbc1-11ee-b5af-b08841a8ab39.jpeg
http://market.plitkanadom.ru/ozon/e1/e1e10aef-fbc1-11ee-b5af-b08841a8ab39.jpg</t>
  </si>
  <si>
    <t>00-00277646</t>
  </si>
  <si>
    <t>Kerama Marazzi Декор Капри лимонное дерево 20х20</t>
  </si>
  <si>
    <t>https://cdn1.ozone.ru/s3/multimedia-1-v/7034407879.jpg</t>
  </si>
  <si>
    <t>00-00276793</t>
  </si>
  <si>
    <t>Kerama Marazzi Декор Аккорд 8,5х28,5</t>
  </si>
  <si>
    <t>https://cdn1.ozone.ru/s3/multimedia-1-k/6943477412.jpg</t>
  </si>
  <si>
    <t>https://cdn1.ozone.ru/s3/multimedia-1-h/6943380353.jpg</t>
  </si>
  <si>
    <t>00-00276866</t>
  </si>
  <si>
    <t>Kerama Marazzi Декор Ломбардиа белый 25x40</t>
  </si>
  <si>
    <t>https://cdn1.ozone.ru/s3/multimedia-1-6/6943477362.jpg</t>
  </si>
  <si>
    <t>00-00276638</t>
  </si>
  <si>
    <t>Kerama Marazzi Декор Брюссель 3 матовый 6х28,5</t>
  </si>
  <si>
    <t>https://cdn1.ozone.ru/s3/multimedia-1-s/6943475404.jpg</t>
  </si>
  <si>
    <t>00-00276636</t>
  </si>
  <si>
    <t>Kerama Marazzi Декор Тракай 3 глянцевый 8,5х28,5</t>
  </si>
  <si>
    <t>https://cdn1.ozone.ru/s3/multimedia-1-h/6943475321.jpg</t>
  </si>
  <si>
    <t>00-00276613</t>
  </si>
  <si>
    <t>Kerama Marazzi Декор Марракеш 1 матовый 6х28,5</t>
  </si>
  <si>
    <t>https://cdn1.ozone.ru/s3/multimedia-1-7/6943475311.jpg</t>
  </si>
  <si>
    <t>https://cdn1.ozone.ru/s3/multimedia-1-t/6943435229.jpg</t>
  </si>
  <si>
    <t>Марракеш 6х28,5</t>
  </si>
  <si>
    <t>00-00276711</t>
  </si>
  <si>
    <t>Kerama Marazzi Декор Рамбла коричневый мозаичный 25x25</t>
  </si>
  <si>
    <t>https://cdn1.ozone.ru/s3/multimedia-1-s/6943476160.jpg</t>
  </si>
  <si>
    <t>https://cdn1.ozone.ru/s3/multimedia-i/6247829958.jpg</t>
  </si>
  <si>
    <t>Рамбла 25х75</t>
  </si>
  <si>
    <t>00-00276692</t>
  </si>
  <si>
    <t>Kerama Marazzi Декор Театро беж светлый мозаичный 25x75</t>
  </si>
  <si>
    <t>https://cdn1.ozone.ru/s3/multimedia-1-u/6943476126.jpg</t>
  </si>
  <si>
    <t>https://cdn1.ozone.ru/s3/multimedia-1-8/6943434272.jpg</t>
  </si>
  <si>
    <t>Театро 25х75</t>
  </si>
  <si>
    <t>00-00276774</t>
  </si>
  <si>
    <t>НЕФРИТ-КЕРАМИКА Декор Росси бежевый (11-1752-0) 20х60</t>
  </si>
  <si>
    <t>https://cdn1.ozone.ru/s3/multimedia-1-q/6943476086.jpg</t>
  </si>
  <si>
    <t>00-00276678</t>
  </si>
  <si>
    <t>Kerama Marazzi Декор Безана серый 25x75</t>
  </si>
  <si>
    <t>https://cdn1.ozone.ru/s3/multimedia-1-c/6943475604.jpg</t>
  </si>
  <si>
    <t>https://cdn1.ozone.ru/s3/multimedia-1-3/6943380339.jpg</t>
  </si>
  <si>
    <t>Безана 25х75</t>
  </si>
  <si>
    <t>00-00276686</t>
  </si>
  <si>
    <t>Kerama Marazzi Декор Греппи черный мозаичный 45x37,5</t>
  </si>
  <si>
    <t>https://cdn1.ozone.ru/s3/multimedia-1-0/6943475592.jpg</t>
  </si>
  <si>
    <t>https://cdn1.ozone.ru/s3/multimedia-1-j/6943447351.jpg</t>
  </si>
  <si>
    <t>Греппи 40х120</t>
  </si>
  <si>
    <t>00-00276635</t>
  </si>
  <si>
    <t>Kerama Marazzi Декор Тракай 10 глянцевый 8,5х28,5</t>
  </si>
  <si>
    <t>https://cdn1.ozone.ru/s3/multimedia-1-g/6943475500.jpg</t>
  </si>
  <si>
    <t>00-00276766</t>
  </si>
  <si>
    <t>Kerama Marazzi Декор Джардини беж светлый мозаичный 45x37,5</t>
  </si>
  <si>
    <t>https://cdn1.ozone.ru/s3/multimedia-1-w/6943476164.jpg</t>
  </si>
  <si>
    <t>https://cdn1.ozone.ru/s3/multimedia-1-g/6943455376.jpg</t>
  </si>
  <si>
    <t>Джардини 40х120</t>
  </si>
  <si>
    <t>00-00276647</t>
  </si>
  <si>
    <t>Kerama Marazzi Декор Тракай 8 глянцевый 8,5х28,5</t>
  </si>
  <si>
    <t>https://cdn1.ozone.ru/s3/multimedia-1-j/6943475503.jpg</t>
  </si>
  <si>
    <t>00-00276634</t>
  </si>
  <si>
    <t>НЕФРИТ-КЕРАМИКА Декоративный массив Аликанте бежевый ВЕРХ ЖЕМЧУЖИНА НА ПЕСКЕ (07-00-5-10-00-11-121) 25х50</t>
  </si>
  <si>
    <t>https://cdn1.ozone.ru/s3/multimedia-1-p/6943475581.jpg</t>
  </si>
  <si>
    <t>https://cdn1.ozone.ru/s3/multimedia-1-7/6943457203.jpg</t>
  </si>
  <si>
    <t>00-00276950</t>
  </si>
  <si>
    <t>Шахты Декор Бридж многоцветный 02 25х40</t>
  </si>
  <si>
    <t>https://cdn1.ozone.ru/s3/multimedia-1-f/6943478955.jpg</t>
  </si>
  <si>
    <t>https://cdn1.ozone.ru/s3/multimedia-n/6723203675.jpg</t>
  </si>
  <si>
    <t>Бридж/Камелия 25х40</t>
  </si>
  <si>
    <t>00-00276779</t>
  </si>
  <si>
    <t>Kerama Marazzi Декор Версаль беж 30х60</t>
  </si>
  <si>
    <t>https://cdn1.ozone.ru/s3/multimedia-1-w/6943476092.jpg</t>
  </si>
  <si>
    <t>https://cdn1.ozone.ru/s3/multimedia-q/6192624758.jpg</t>
  </si>
  <si>
    <t>Версаль 30х60</t>
  </si>
  <si>
    <t>00-00276710</t>
  </si>
  <si>
    <t>Kerama Marazzi Декор Буонарроти серый темный мозаичный 32x30</t>
  </si>
  <si>
    <t>https://cdn1.ozone.ru/s3/multimedia-1-m/6943476154.jpg</t>
  </si>
  <si>
    <t>https://cdn1.ozone.ru/s3/multimedia-1-8/6943434200.jpg</t>
  </si>
  <si>
    <t>Буонарроти 30х89,5</t>
  </si>
  <si>
    <t>00-00276694</t>
  </si>
  <si>
    <t>Kerama Marazzi Декор Карелли мозаичный 30x30</t>
  </si>
  <si>
    <t>https://cdn1.ozone.ru/s3/multimedia-1-1/6943476133.jpg</t>
  </si>
  <si>
    <t>https://cdn1.ozone.ru/s3/multimedia-1-6/6943380162.jpg</t>
  </si>
  <si>
    <t>00-00275043</t>
  </si>
  <si>
    <t>Kerama Marazzi Декор Гран Пале 25х40</t>
  </si>
  <si>
    <t>https://cdn1.ozone.ru/s3/multimedia-1-p/6943435189.jpg</t>
  </si>
  <si>
    <t>https://cdn1.ozone.ru/s3/multimedia-1-5/6943435205.jpg</t>
  </si>
  <si>
    <t>Гран Пале 25х40</t>
  </si>
  <si>
    <t>00-00275105</t>
  </si>
  <si>
    <t>Gracia Ceramica Декор Elegance grey серый 01 30х50</t>
  </si>
  <si>
    <t>https://cdn1.ozone.ru/s3/multimedia-1-e/6943435286.jpg</t>
  </si>
  <si>
    <t>https://cdn1.ozone.ru/s3/multimedia-1-v/6943435267.jpg</t>
  </si>
  <si>
    <t>Elegance 30х50</t>
  </si>
  <si>
    <t>00-00276696</t>
  </si>
  <si>
    <t>AXIMA Декор Эдельвейс D 25х50</t>
  </si>
  <si>
    <t>https://cdn1.ozone.ru/s3/multimedia-1-g/6943476184.jpg</t>
  </si>
  <si>
    <t>https://cdn1.ozone.ru/s3/multimedia-1-j/6943476187.jpg</t>
  </si>
  <si>
    <t>ЭДЕЛЬВЕЙС 25х50</t>
  </si>
  <si>
    <t>00-00276706</t>
  </si>
  <si>
    <t>Kerama Marazzi Декор Сияние голубой мозаичный 25x40</t>
  </si>
  <si>
    <t>https://cdn1.ozone.ru/s3/multimedia-1-c/6943476216.jpg</t>
  </si>
  <si>
    <t>00-00277102</t>
  </si>
  <si>
    <t>НЕФРИТ-КЕРАМИКА Декоративный массив Аликанте бежевый низ жемчужина (07-00-5-10-00-11-122) 25х50</t>
  </si>
  <si>
    <t>https://cdn1.ozone.ru/s3/multimedia-1-r/6962914863.jpg</t>
  </si>
  <si>
    <t>00-00276689</t>
  </si>
  <si>
    <t>Kerama Marazzi Декор Джардини зеленый мозаичный 45x37,5</t>
  </si>
  <si>
    <t>https://cdn1.ozone.ru/s3/multimedia-1-n/6943475507.jpg</t>
  </si>
  <si>
    <t>00-00276681</t>
  </si>
  <si>
    <t>Kerama Marazzi Декор Буонарроти мозаичный 35x39</t>
  </si>
  <si>
    <t>https://cdn1.ozone.ru/s3/multimedia-1-m/6943475290.jpg</t>
  </si>
  <si>
    <t>00-00275021</t>
  </si>
  <si>
    <t>https://cdn1.ozone.ru/s3/multimedia-1-x/6943435377.jpg</t>
  </si>
  <si>
    <t>https://cdn1.ozone.ru/s3/multimedia-a/6396648838.jpg
https://cdn1.ozone.ru/s3/multimedia-1-m/6943435294.jpg
https://cdn1.ozone.ru/s3/multimedia-1-c/6962569824.jpg
https://cdn1.ozone.ru/s3/multimedia-1-5/6962569817.jpg
https://cdn1.ozone.ru/s3/multimedia-1-u/6962569842.jpg</t>
  </si>
  <si>
    <t>00-00276674</t>
  </si>
  <si>
    <t>Kerama Marazzi Декор Витраж оранжевый 15x15</t>
  </si>
  <si>
    <t>https://cdn1.ozone.ru/s3/multimedia-1-k/6943475288.jpg</t>
  </si>
  <si>
    <t>https://cdn1.ozone.ru/s3/multimedia-1-h/6943380425.jpg</t>
  </si>
  <si>
    <t>Витраж 15х15</t>
  </si>
  <si>
    <t>00-00276640</t>
  </si>
  <si>
    <t>Kerama Marazzi Декор Брюссель 6 матовый 6х28,5</t>
  </si>
  <si>
    <t>https://cdn1.ozone.ru/s3/multimedia-1-d/6943475569.jpg</t>
  </si>
  <si>
    <t>00-00276815</t>
  </si>
  <si>
    <t>Kerama Marazzi Декор Келуш 1 черно-белый 14х34</t>
  </si>
  <si>
    <t>https://cdn1.ozone.ru/s3/multimedia-1-w/6943477352.jpg</t>
  </si>
  <si>
    <t>https://cdn1.ozone.ru/s3/multimedia-1-g/6943380280.jpg</t>
  </si>
  <si>
    <t>Келуш 14х34 2022/Лаймстоун 60х60 2022</t>
  </si>
  <si>
    <t>00-00275012</t>
  </si>
  <si>
    <t>BELLEZA Декор София бирюзовый 20х30 ДВ-12</t>
  </si>
  <si>
    <t>https://cdn1.ozone.ru/s3/multimedia-1-8/6941703140.jpg</t>
  </si>
  <si>
    <t>https://cdn1.ozone.ru/s3/multimedia-1-i/6941703006.jpg</t>
  </si>
  <si>
    <t>София Бирюзовая 20х30</t>
  </si>
  <si>
    <t>00-00274854</t>
  </si>
  <si>
    <t>Kerama Marazzi Декор Левада мозаичный серый светлый 25х40</t>
  </si>
  <si>
    <t>https://cdn1.ozone.ru/s3/multimedia-1-l/6943380357.jpg</t>
  </si>
  <si>
    <t>00-00274780</t>
  </si>
  <si>
    <t>Kerama Marazzi Декор Витраж белый 15x15</t>
  </si>
  <si>
    <t>https://cdn1.ozone.ru/s3/multimedia-1-l/6943380321.jpg</t>
  </si>
  <si>
    <t>00-00274987</t>
  </si>
  <si>
    <t>НЕФРИТ-КЕРАМИКА Декор Аллегро бордо (47-100-2) 20х40</t>
  </si>
  <si>
    <t>https://cdn1.ozone.ru/s3/multimedia-1-m/6943434142.jpg</t>
  </si>
  <si>
    <t>https://cdn1.ozone.ru/s3/multimedia-1-e/6943380170.jpg</t>
  </si>
  <si>
    <t>Аллегро бордо 20х40</t>
  </si>
  <si>
    <t>00-00274820</t>
  </si>
  <si>
    <t>НЕФРИТ-КЕРАМИКА Декоративный массив Пуэрте серый (07-00-5-17-00-06-2008) 20х60</t>
  </si>
  <si>
    <t>https://cdn1.ozone.ru/s3/multimedia-1-q/6943380074.jpg</t>
  </si>
  <si>
    <t>https://cdn1.ozone.ru/s3/multimedia-1-4/6943380124.jpg</t>
  </si>
  <si>
    <t>Пуэрте 20х60 2020</t>
  </si>
  <si>
    <t>00-00274779</t>
  </si>
  <si>
    <t>Kerama Marazzi Декор Келуш 5 черно-белый 14х34</t>
  </si>
  <si>
    <t>https://cdn1.ozone.ru/s3/multimedia-1-b/6943380275.jpg</t>
  </si>
  <si>
    <t>00-00274766</t>
  </si>
  <si>
    <t>НЕФРИТ-КЕРАМИКА Декор Аллегро черный геометрия (04-100-2) 20х40</t>
  </si>
  <si>
    <t>https://cdn1.ozone.ru/s3/multimedia-1-1/6943380373.jpg</t>
  </si>
  <si>
    <t>Аллегро черный 20х40</t>
  </si>
  <si>
    <t>00-00274733</t>
  </si>
  <si>
    <t>BELLEZA Декор Атриум серый (04-01-1-17-03-06-591-2) 20x60х0,9</t>
  </si>
  <si>
    <t>https://cdn1.ozone.ru/s3/multimedia-1-j/6954030523.jpg</t>
  </si>
  <si>
    <t>https://cdn1.ozone.ru/s3/multimedia-1-r/6943434399.jpg</t>
  </si>
  <si>
    <t>Атриум серый 20х60</t>
  </si>
  <si>
    <t>00-00276679</t>
  </si>
  <si>
    <t>Kerama Marazzi Декор Безана серый светлый 25x75</t>
  </si>
  <si>
    <t>https://cdn1.ozone.ru/s3/multimedia-1-k/6943475432.jpg</t>
  </si>
  <si>
    <t>00-00276708</t>
  </si>
  <si>
    <t>Kerama Marazzi Декор Прадо белый панель обрезной 40x120</t>
  </si>
  <si>
    <t>https://cdn1.ozone.ru/s3/multimedia-1-q/6943476122.jpg</t>
  </si>
  <si>
    <t>https://cdn1.ozone.ru/s3/multimedia-p/6247829965.jpg</t>
  </si>
  <si>
    <t>Прадо 40х120</t>
  </si>
  <si>
    <t>00-00274663</t>
  </si>
  <si>
    <t>LASSELSBERGER Декор Винтаж Вуд белый (7260-0006) 30х60</t>
  </si>
  <si>
    <t>https://cdn1.ozone.ru/s3/multimedia-1-7/6954029035.jpg</t>
  </si>
  <si>
    <t>https://cdn1.ozone.ru/s3/multimedia-1-g/6943435288.jpg</t>
  </si>
  <si>
    <t>Винтаж Вуд 30х60 2019</t>
  </si>
  <si>
    <t>00-00275051</t>
  </si>
  <si>
    <t>Kerama Marazzi Плитка настенная Кантри Шик белый панель декорированный 20х50</t>
  </si>
  <si>
    <t>https://cdn1.ozone.ru/s3/multimedia-z/6396649079.jpg</t>
  </si>
  <si>
    <t>https://cdn1.ozone.ru/s3/multimedia-1-q/6943435406.jpg</t>
  </si>
  <si>
    <t>Кантри Шик 20х50</t>
  </si>
  <si>
    <t>00-00274975</t>
  </si>
  <si>
    <t>Kerama Marazzi Декор Теорема 6 бело-серый 20x20</t>
  </si>
  <si>
    <t>https://cdn1.ozone.ru/s3/multimedia-1-j/6943434319.jpg</t>
  </si>
  <si>
    <t>https://cdn1.ozone.ru/s3/multimedia-1-w/6943380368.jpg</t>
  </si>
  <si>
    <t>Калейдоскоп 20х20/Теорема NEW 2022</t>
  </si>
  <si>
    <t>00-00274714</t>
  </si>
  <si>
    <t>Kerama Marazzi Декор Марракеш 2 матовый 6х28,5</t>
  </si>
  <si>
    <t>https://cdn1.ozone.ru/s3/multimedia-1-y/6957064078.jpg</t>
  </si>
  <si>
    <t>00-00274946</t>
  </si>
  <si>
    <t>НЕФРИТ-КЕРАМИКА Декор Narni серый (1031-1) 20х60</t>
  </si>
  <si>
    <t>https://cdn1.ozone.ru/s3/multimedia-1-7/6943434343.jpg</t>
  </si>
  <si>
    <t>00-00274752</t>
  </si>
  <si>
    <t>НЕФРИТ-КЕРАМИКА Декор Гермес светло-коричневый (15-125-0) 25х40</t>
  </si>
  <si>
    <t>https://cdn1.ozone.ru/s3/multimedia-1-x/6954030933.jpg</t>
  </si>
  <si>
    <t>https://cdn1.ozone.ru/s3/multimedia-1-d/6943452133.jpg</t>
  </si>
  <si>
    <t>Гермес 25х40</t>
  </si>
  <si>
    <t>00-00276612</t>
  </si>
  <si>
    <t>Kerama Marazzi Декор Марракеш 3 матовый 6х28,5</t>
  </si>
  <si>
    <t>https://cdn1.ozone.ru/s3/multimedia-1-w/6943475300.jpg</t>
  </si>
  <si>
    <t>00-00274807</t>
  </si>
  <si>
    <t>НЕФРИТ-КЕРАМИКА Декор Аллегро черный цветы (04-100-1) 20х40</t>
  </si>
  <si>
    <t>https://cdn1.ozone.ru/s3/multimedia-1-p/6943380325.jpg</t>
  </si>
  <si>
    <t>00-00274980</t>
  </si>
  <si>
    <t>Kerama Marazzi Декор Левада мозаичный зеленый светлый</t>
  </si>
  <si>
    <t>https://cdn1.ozone.ru/s3/multimedia-1-m/6943434250.jpg</t>
  </si>
  <si>
    <t>00-00276639</t>
  </si>
  <si>
    <t>Kerama Marazzi Декор Тракай 9 глянцевый 8,5х28,5</t>
  </si>
  <si>
    <t>https://cdn1.ozone.ru/s3/multimedia-1-t/6943475369.jpg</t>
  </si>
  <si>
    <t>00-00274491</t>
  </si>
  <si>
    <t>Kerama Marazzi Декор Тракай 7 глянцевый 8,5х28,5</t>
  </si>
  <si>
    <t>https://cdn1.ozone.ru/s3/multimedia-1-q/6957063386.jpg</t>
  </si>
  <si>
    <t>00-00274613</t>
  </si>
  <si>
    <t>Kerama Marazzi Декор Тракай 1 глянцевый 8,5х28,5</t>
  </si>
  <si>
    <t>https://cdn1.ozone.ru/s3/multimedia-1-n/6957063851.jpg</t>
  </si>
  <si>
    <t>00-00274379</t>
  </si>
  <si>
    <t>https://cdn1.ozone.ru/s3/multimedia-1-d/6957063085.jpg</t>
  </si>
  <si>
    <t>https://cdn1.ozone.ru/s3/multimedia-1-r/6943463847.jpg
https://cdn1.ozone.ru/s3/multimedia-1-9/6957063081.jpg</t>
  </si>
  <si>
    <t>00-00274357</t>
  </si>
  <si>
    <t>Kerama Marazzi Декор Брюссель 4 матовый 6х28,5</t>
  </si>
  <si>
    <t>https://cdn1.ozone.ru/s3/multimedia-1-w/6957062420.jpg</t>
  </si>
  <si>
    <t>00-00274464</t>
  </si>
  <si>
    <t>НЕФРИТ-КЕРАМИКА Декор Эрмида серый (06-1020-2) 25х40</t>
  </si>
  <si>
    <t>https://cdn1.ozone.ru/s3/multimedia-1-1/6953990041.jpg</t>
  </si>
  <si>
    <t>https://cdn1.ozone.ru/s3/multimedia-1-9/6943435209.jpg</t>
  </si>
  <si>
    <t>00-00274590</t>
  </si>
  <si>
    <t>НЕФРИТ-КЕРАМИКА Декор Аллегро черный (04-100-3) 20х40</t>
  </si>
  <si>
    <t>https://cdn1.ozone.ru/s3/multimedia-1-f/6954029151.jpg</t>
  </si>
  <si>
    <t>00-00274647</t>
  </si>
  <si>
    <t>НЕФРИТ-КЕРАМИКА Декор Росси серый (06-1752-0) 20х60</t>
  </si>
  <si>
    <t>https://cdn1.ozone.ru/s3/multimedia-1-u/6954028878.jpg</t>
  </si>
  <si>
    <t>00-00274327</t>
  </si>
  <si>
    <t>Kerama Marazzi Декор Капри майолика 20х20</t>
  </si>
  <si>
    <t>https://cdn1.ozone.ru/s3/multimedia-1-u/6957062418.jpg</t>
  </si>
  <si>
    <t>https://cdn1.ozone.ru/s3/multimedia-1-2/6943450538.jpg
https://cdn1.ozone.ru/s3/multimedia-1-1/6943455289.jpg
https://cdn1.ozone.ru/s3/multimedia-1-4/6943455292.jpg
https://cdn1.ozone.ru/s3/multimedia-1-c/6957062400.jpg
https://cdn1.ozone.ru/s3/multimedia-1-f/6943455375.jpg
https://cdn1.ozone.ru/s3/multimedia-1-g/6957062476.jpg</t>
  </si>
  <si>
    <t>00-00274382</t>
  </si>
  <si>
    <t>Gracia Ceramica Декор Celia white белый 01 25х60</t>
  </si>
  <si>
    <t>https://cdn1.ozone.ru/s3/multimedia-1-0/6953990364.jpg</t>
  </si>
  <si>
    <t>https://cdn1.ozone.ru/s3/multimedia-n/6723203639.jpg</t>
  </si>
  <si>
    <t>Celia 25х60/Vinde 25х60 2019</t>
  </si>
  <si>
    <t>00-00274378</t>
  </si>
  <si>
    <t>НЕФРИТ-КЕРАМИКА Декоративный массив Пуэрте серый (07-00-5-17-00-06-2009) 20х60</t>
  </si>
  <si>
    <t>https://cdn1.ozone.ru/s3/multimedia-1-8/6953990300.jpg</t>
  </si>
  <si>
    <t>00-00274323</t>
  </si>
  <si>
    <t>НЕФРИТ-КЕРАМИКА Декор Фёрнс салатный (07-00-5-18-00-81-1605) 30х60</t>
  </si>
  <si>
    <t>https://cdn1.ozone.ru/s3/multimedia-1-i/6953967846.jpg</t>
  </si>
  <si>
    <t>https://cdn1.ozone.ru/s3/multimedia-1-e/6943452314.jpg</t>
  </si>
  <si>
    <t>00-00274405</t>
  </si>
  <si>
    <t>НЕФРИТ-КЕРАМИКА Декоративный массив (мозаика) Меланж бежевый 09-00-5-10-30-11-440 25х50</t>
  </si>
  <si>
    <t>https://cdn1.ozone.ru/s3/multimedia-1-h/6953990381.jpg</t>
  </si>
  <si>
    <t>https://cdn1.ozone.ru/s3/multimedia-1-u/6943452294.jpg</t>
  </si>
  <si>
    <t>Меланж беж 20х50</t>
  </si>
  <si>
    <t>00-00274934</t>
  </si>
  <si>
    <t>AXIMA Декор Монте-карло D1 25х35</t>
  </si>
  <si>
    <t>https://cdn1.ozone.ru/s3/multimedia-1-5/6943434197.jpg</t>
  </si>
  <si>
    <t>https://cdn1.ozone.ru/s3/multimedia-1-d/6943434277.jpg</t>
  </si>
  <si>
    <t>00-00274794</t>
  </si>
  <si>
    <t>AXIMA Декор Ломбардия D 30х60</t>
  </si>
  <si>
    <t>https://cdn1.ozone.ru/s3/multimedia-1-1/6943380265.jpg</t>
  </si>
  <si>
    <t>https://cdn1.ozone.ru/s3/multimedia-1-s/6943380148.jpg</t>
  </si>
  <si>
    <t>ЛОМБАРДИЯ 30Х60</t>
  </si>
  <si>
    <t>00-00274412</t>
  </si>
  <si>
    <t>BELLEZA Декор Атриум бежевый (04-01-1-17-03-11-591-2) 20x60х0,9</t>
  </si>
  <si>
    <t>https://cdn1.ozone.ru/s3/multimedia-1-m/6953989918.jpg</t>
  </si>
  <si>
    <t>https://cdn1.ozone.ru/s3/multimedia-1-a/6943380202.jpg</t>
  </si>
  <si>
    <t>Атриум бежевый 20х60</t>
  </si>
  <si>
    <t>00-00274487</t>
  </si>
  <si>
    <t>BELLEZA Декор Атриум бежевый (04-01-1-17-03-11-591-1) 20x60х0,9</t>
  </si>
  <si>
    <t>https://cdn1.ozone.ru/s3/multimedia-1-c/6953989980.jpg</t>
  </si>
  <si>
    <t>00-00274337</t>
  </si>
  <si>
    <t>Шахты Декор Поэма бежевый 01 25х40</t>
  </si>
  <si>
    <t>https://cdn1.ozone.ru/s3/multimedia-1-2/6953967758.jpg</t>
  </si>
  <si>
    <t>https://cdn1.ozone.ru/s3/multimedia-v/6723203611.jpg</t>
  </si>
  <si>
    <t>Кордеса/Поэма 25х40 2018</t>
  </si>
  <si>
    <t>00-00274847</t>
  </si>
  <si>
    <t>НЕФРИТ-КЕРАМИКА Декор Пуэрте серый (06-2007-0) 20х60</t>
  </si>
  <si>
    <t>https://cdn1.ozone.ru/s3/multimedia-1-r/6943380399.jpg</t>
  </si>
  <si>
    <t>00-00274058</t>
  </si>
  <si>
    <t>Kerama Marazzi Декор Туф мозаичный 20x30</t>
  </si>
  <si>
    <t>https://cdn1.ozone.ru/s3/multimedia-1-7/6943462855.jpg</t>
  </si>
  <si>
    <t>https://cdn1.ozone.ru/s3/multimedia-1-d/6943434205.jpg</t>
  </si>
  <si>
    <t>Туф 20х30 NEW 2022</t>
  </si>
  <si>
    <t>00-00274063</t>
  </si>
  <si>
    <t>Kerama Marazzi Декор Клемансо орнамент 7,4х15</t>
  </si>
  <si>
    <t>https://cdn1.ozone.ru/s3/multimedia-1-8/6943462784.jpg</t>
  </si>
  <si>
    <t>https://cdn1.ozone.ru/s3/multimedia-x/6396648753.jpg
https://cdn1.ozone.ru/s3/multimedia-1-a/6943462858.jpg
https://cdn1.ozone.ru/s3/multimedia-1-d/6943462861.jpg
https://cdn1.ozone.ru/s3/multimedia-1-v/6943462699.jpg
https://cdn1.ozone.ru/s3/multimedia-1-a/6943462930.jpg
https://cdn1.ozone.ru/s3/multimedia-1-t/6943462949.jpg
https://cdn1.ozone.ru/s3/multimedia-1-t/6943462877.jpg
https://cdn1.ozone.ru/s3/multimedia-1-p/6957061441.jpg
https://cdn1.ozone.ru/s3/multimedia-1-n/6957061439.jpg
https://cdn1.ozone.ru/s3/multimedia-1-c/6957061428.jpg</t>
  </si>
  <si>
    <t>00-00274589</t>
  </si>
  <si>
    <t>Kerama Marazzi Декор Сорбонна мозаичный 25х40</t>
  </si>
  <si>
    <t>https://cdn1.ozone.ru/s3/multimedia-1-n/6957063743.jpg</t>
  </si>
  <si>
    <t>https://cdn1.ozone.ru/s3/multimedia-f/6396649131.jpg</t>
  </si>
  <si>
    <t>Сорбонна 25х40</t>
  </si>
  <si>
    <t>00-00274085</t>
  </si>
  <si>
    <t>НЕФРИТ-КЕРАМИКА Декор Объемный массив Narni серый (08-00-5-17-20-06-1030) 20х60</t>
  </si>
  <si>
    <t>https://cdn1.ozone.ru/s3/multimedia-1-1/6943462813.jpg</t>
  </si>
  <si>
    <t>00-00274156</t>
  </si>
  <si>
    <t>Kerama Marazzi Декор Мерлетто 25х40</t>
  </si>
  <si>
    <t>https://cdn1.ozone.ru/s3/multimedia-1-l/6943463913.jpg</t>
  </si>
  <si>
    <t>https://cdn1.ozone.ru/s3/multimedia-1-y/6943435270.jpg</t>
  </si>
  <si>
    <t>Мерлетто 25х40</t>
  </si>
  <si>
    <t>00-00274254</t>
  </si>
  <si>
    <t>Kerama Marazzi Декор Сияние голубой 25x40</t>
  </si>
  <si>
    <t>https://cdn1.ozone.ru/s3/multimedia-1-a/6943464874.jpg</t>
  </si>
  <si>
    <t>00-00274055</t>
  </si>
  <si>
    <t>BELLEZA Декор Атриум серый (04-01-1-17-03-06-591-1) 20x60х0,9</t>
  </si>
  <si>
    <t>https://cdn1.ozone.ru/s3/multimedia-1-g/6943462720.jpg</t>
  </si>
  <si>
    <t>00-00274122</t>
  </si>
  <si>
    <t>LASSELSBERGER Декор Ниагара многоцветный (7360-0002) 30х60</t>
  </si>
  <si>
    <t>https://cdn1.ozone.ru/s3/multimedia-1-b/6943462715.jpg</t>
  </si>
  <si>
    <t>https://cdn1.ozone.ru/s3/multimedia-9/6455882877.jpg</t>
  </si>
  <si>
    <t>Ниагара 30х60 2021</t>
  </si>
  <si>
    <t>00-00274488</t>
  </si>
  <si>
    <t>Kerama Marazzi Декор Бланше золото 20x9,9</t>
  </si>
  <si>
    <t>https://cdn1.ozone.ru/s3/multimedia-1-c/6957063372.jpg</t>
  </si>
  <si>
    <t>https://cdn1.ozone.ru/s3/multimedia-i/6396648774.jpg</t>
  </si>
  <si>
    <t>Бланше 9,9x20</t>
  </si>
  <si>
    <t>00-00274080</t>
  </si>
  <si>
    <t>НЕФРИТ-КЕРАМИКА Декор Narni серый (1031-0) 20х60</t>
  </si>
  <si>
    <t>https://cdn1.ozone.ru/s3/multimedia-1-q/6943462766.jpg</t>
  </si>
  <si>
    <t>00-00273881</t>
  </si>
  <si>
    <t>Kerama Marazzi Декор Версаль коричневый мозаичный 30х30</t>
  </si>
  <si>
    <t>https://cdn1.ozone.ru/s3/multimedia-1-3/6943460979.jpg</t>
  </si>
  <si>
    <t>00-00274193</t>
  </si>
  <si>
    <t>Kerama Marazzi Багет Кантри Шик белый декорированный 20х5</t>
  </si>
  <si>
    <t>https://cdn1.ozone.ru/s3/multimedia-1-l/6943463949.jpg</t>
  </si>
  <si>
    <t>00-00273826</t>
  </si>
  <si>
    <t>Kerama Marazzi Декор Сорбонна панель 25х40</t>
  </si>
  <si>
    <t>https://cdn1.ozone.ru/s3/multimedia-1-y/6943460398.jpg</t>
  </si>
  <si>
    <t>00-00273874</t>
  </si>
  <si>
    <t>Kerama Marazzi Декор Безана бежевый мозаичный 25x25</t>
  </si>
  <si>
    <t>https://cdn1.ozone.ru/s3/multimedia-1-z/6943461155.jpg</t>
  </si>
  <si>
    <t>00-00273950</t>
  </si>
  <si>
    <t>Kerama Marazzi Декор Витраж желтый 15x15</t>
  </si>
  <si>
    <t>https://cdn1.ozone.ru/s3/multimedia-1-y/6943462162.jpg</t>
  </si>
  <si>
    <t>00-00273953</t>
  </si>
  <si>
    <t>Kerama Marazzi Декор Пантеон лаппатированный 25х40</t>
  </si>
  <si>
    <t>https://cdn1.ozone.ru/s3/multimedia-1-c/6943462032.jpg</t>
  </si>
  <si>
    <t>https://cdn1.ozone.ru/s3/multimedia-1-u/6943380330.jpg</t>
  </si>
  <si>
    <t>Пантеон 25х40</t>
  </si>
  <si>
    <t>00-00273893</t>
  </si>
  <si>
    <t>НЕФРИТ-КЕРАМИКА Сиди-Бу-Саид серый (65-1000-1) Декор 20х20</t>
  </si>
  <si>
    <t>https://cdn1.ozone.ru/s3/multimedia-1-q/6943461326.jpg</t>
  </si>
  <si>
    <t>https://cdn1.ozone.ru/s3/multimedia-1-p/6943461181.jpg</t>
  </si>
  <si>
    <t>Сиди-Бу-Саид 20х20</t>
  </si>
  <si>
    <t>00-00273830</t>
  </si>
  <si>
    <t>Kerama Marazzi Декор Сорбонна 25х40</t>
  </si>
  <si>
    <t>https://cdn1.ozone.ru/s3/multimedia-1-e/6943460378.jpg</t>
  </si>
  <si>
    <t>https://cdn1.ozone.ru/s3/multimedia-f/6396649131.jpg
https://cdn1.ozone.ru/s3/multimedia-1-j/6943460383.jpg</t>
  </si>
  <si>
    <t>00-00273570</t>
  </si>
  <si>
    <t>Kerama Marazzi Декор Келуш 3 грань черно-белый 9,8х9,8</t>
  </si>
  <si>
    <t>https://cdn1.ozone.ru/s3/multimedia-1-8/6943458320.jpg</t>
  </si>
  <si>
    <t>00-00273811</t>
  </si>
  <si>
    <t>Kerama Marazzi Декор Брюссель 2 матовый 9,8х9,8</t>
  </si>
  <si>
    <t>https://cdn1.ozone.ru/s3/multimedia-1-t/6943460249.jpg</t>
  </si>
  <si>
    <t>https://cdn1.ozone.ru/s3/multimedia-u/6545033550.jpg
https://cdn1.ozone.ru/s3/multimedia-1-g/6943460344.jpg</t>
  </si>
  <si>
    <t>00-00273533</t>
  </si>
  <si>
    <t>Kerama Marazzi Декор Тракай 5 глянцевый 8,5х28,5</t>
  </si>
  <si>
    <t>https://cdn1.ozone.ru/s3/multimedia-1-n/6943457831.jpg</t>
  </si>
  <si>
    <t>00-00273663</t>
  </si>
  <si>
    <t>Kerama Marazzi Декор Театро обрезной 25x75</t>
  </si>
  <si>
    <t>https://cdn1.ozone.ru/s3/multimedia-1-k/6943458512.jpg</t>
  </si>
  <si>
    <t>https://cdn1.ozone.ru/s3/multimedia-1-8/6943434272.jpg
https://cdn1.ozone.ru/s3/multimedia-1-r/6943458519.jpg</t>
  </si>
  <si>
    <t>00-00273538</t>
  </si>
  <si>
    <t>НЕФРИТ-КЕРАМИКА Декоративный массив Аликанте бежевый (звездочки, ракушки) 07-00-5-10-10-11-120 25х50</t>
  </si>
  <si>
    <t>https://cdn1.ozone.ru/s3/multimedia-1-f/6943457643.jpg</t>
  </si>
  <si>
    <t>00-00273812</t>
  </si>
  <si>
    <t>LASSELSBERGER Декор напольный Македония геометрия (6246-0057) 45х45</t>
  </si>
  <si>
    <t>https://cdn1.ozone.ru/s3/multimedia-1-b/6943460267.jpg</t>
  </si>
  <si>
    <t>https://cdn1.ozone.ru/s3/multimedia-1-p/6943452109.jpg</t>
  </si>
  <si>
    <t>Македония 45х45 2020</t>
  </si>
  <si>
    <t>00-00273544</t>
  </si>
  <si>
    <t>Gracia Ceramica Декор Bianca white белый 01 25х60</t>
  </si>
  <si>
    <t>https://cdn1.ozone.ru/s3/multimedia-1-4/6953887012.jpg</t>
  </si>
  <si>
    <t>https://cdn1.ozone.ru/s3/multimedia-1-o/6943457508.jpg</t>
  </si>
  <si>
    <t>Bianca 25х60 2019</t>
  </si>
  <si>
    <t>00-00273857</t>
  </si>
  <si>
    <t>НЕФРИТ-КЕРАМИКА Декор Мирра бежевый (11-1671-0) 20х60</t>
  </si>
  <si>
    <t>https://cdn1.ozone.ru/s3/multimedia-1-8/6943461308.jpg</t>
  </si>
  <si>
    <t>https://cdn1.ozone.ru/s3/multimedia-1-9/6943452237.jpg</t>
  </si>
  <si>
    <t>00-00274005</t>
  </si>
  <si>
    <t>Kerama Marazzi Декор Сияние беж 25x40</t>
  </si>
  <si>
    <t>https://cdn1.ozone.ru/s3/multimedia-1-5/6943462241.jpg</t>
  </si>
  <si>
    <t>00-00273907</t>
  </si>
  <si>
    <t>Kerama Marazzi Декор Ломбардиа серый 25x40</t>
  </si>
  <si>
    <t>https://cdn1.ozone.ru/s3/multimedia-1-8/6943461272.jpg</t>
  </si>
  <si>
    <t>00-00273902</t>
  </si>
  <si>
    <t>НЕФРИТ-КЕРАМИКА Декор Арагон белый (1240-0) 30х60</t>
  </si>
  <si>
    <t>https://cdn1.ozone.ru/s3/multimedia-1-p/6943461325.jpg</t>
  </si>
  <si>
    <t>00-00273933</t>
  </si>
  <si>
    <t>Kerama Marazzi Декор Стеллине 20x50</t>
  </si>
  <si>
    <t>https://cdn1.ozone.ru/s3/multimedia-1-a/6943461058.jpg</t>
  </si>
  <si>
    <t>https://cdn1.ozone.ru/s3/multimedia-1-h/6943452101.jpg
https://cdn1.ozone.ru/s3/multimedia-1-j/6943461319.jpg</t>
  </si>
  <si>
    <t>00-00273522</t>
  </si>
  <si>
    <t>Kerama Marazzi Декор Закат 8,5х28,5</t>
  </si>
  <si>
    <t>http://market.plitkanadom.ru/ozon/a8/a83f4755-db16-11ee-b59d-9771c38cf346.jpeg
http://market.plitkanadom.ru/ozon/a8/a83f4789-db16-11ee-b59d-9771c38cf346.jpg
http://market.plitkanadom.ru/ozon/ae/ae3601e3-db16-11ee-b59d-9771c38cf346.jpeg
http://market.plitkanadom.ru/ozon/ae/ae360217-db16-11ee-b59d-9771c38cf346.jpeg
http://market.plitkanadom.ru/ozon/ae/ae3602b3-db16-11ee-b59d-9771c38cf346.jpeg
http://market.plitkanadom.ru/ozon/ae/ae3602e7-db16-11ee-b59d-9771c38cf346.jpeg
http://market.plitkanadom.ru/ozon/5c/5c99a714-db17-11ee-b59d-9771c38cf346.jpeg
http://market.plitkanadom.ru/ozon/8c/8ca46818-db17-11ee-b59d-9771c38cf346.jpeg
http://market.plitkanadom.ru/ozon/30/301d96d9-db18-11ee-b59d-9771c38cf346.jpeg</t>
  </si>
  <si>
    <t>00-00273366</t>
  </si>
  <si>
    <t>Kerama Marazzi Декор Спига 15х40</t>
  </si>
  <si>
    <t>https://cdn1.ozone.ru/s3/multimedia-1-i/6943455990.jpg</t>
  </si>
  <si>
    <t>https://cdn1.ozone.ru/s3/multimedia-1-e/6943455338.jpg
https://cdn1.ozone.ru/s3/multimedia-1-8/6943455980.jpg</t>
  </si>
  <si>
    <t>Спига 15х40</t>
  </si>
  <si>
    <t>00-00273435</t>
  </si>
  <si>
    <t>Kerama Marazzi Декор Джардини серый темный мозаичный 45x37,5</t>
  </si>
  <si>
    <t>https://cdn1.ozone.ru/s3/multimedia-1-q/6943455962.jpg</t>
  </si>
  <si>
    <t>00-00273566</t>
  </si>
  <si>
    <t>Kerama Marazzi Декор Туф бежевый светлый 40,2х40,2</t>
  </si>
  <si>
    <t>https://cdn1.ozone.ru/s3/multimedia-1-8/6943457852.jpg</t>
  </si>
  <si>
    <t>00-00273761</t>
  </si>
  <si>
    <t>Kerama Marazzi HGD-A245-17000 Декор Пикарди Кухня 15х15</t>
  </si>
  <si>
    <t>https://santehkeram.ru/image/catalog/products/ceramic_tile/brands/kerama_marazzi/colllections/Pikardi/colllections/dekor_pikardi_hgd_a245_17000_kuhnya_15x15_kerama_marazzi_778.jpg</t>
  </si>
  <si>
    <t>http://market.plitkanadom.ru/ozon/8c/8ca45ca0-db17-11ee-b59d-9771c38cf346.jpeg
http://market.plitkanadom.ru/ozon/8c/8ca45cd4-db17-11ee-b59d-9771c38cf346.jpg
http://market.plitkanadom.ru/ozon/8c/8ca45e40-db17-11ee-b59d-9771c38cf346.jpeg
http://market.plitkanadom.ru/ozon/f3/f3883af4-db17-11ee-b59d-9771c38cf346.jpeg
http://market.plitkanadom.ru/ozon/66/66d36249-ddee-11ee-b59e-e6ec3dd463d1.jpeg
http://market.plitkanadom.ru/ozon/72/72f9417c-ddee-11ee-b59e-e6ec3dd463d1.jpeg</t>
  </si>
  <si>
    <t>00-00273410</t>
  </si>
  <si>
    <t>https://cdn1.ozone.ru/s3/multimedia-q/6369078542.jpg
https://cdn1.ozone.ru/s3/multimedia-1-z/6962569811.jpg
https://cdn1.ozone.ru/s3/multimedia-1-o/7034451324.jpg
https://cdn1.ozone.ru/s3/multimedia-1-r/6962569767.jpg
https://cdn1.ozone.ru/s3/multimedia-1-p/6962569801.jpg
https://cdn1.ozone.ru/s3/multimedia-1-e/6962569790.jpg
https://cdn1.ozone.ru/s3/multimedia-1-s/6962569804.jpg
https://cdn1.ozone.ru/s3/multimedia-1-y/7034451406.jpg</t>
  </si>
  <si>
    <t>00-00273359</t>
  </si>
  <si>
    <t>Kerama Marazzi Декор Теорема 1 черно-белый 20x20</t>
  </si>
  <si>
    <t>https://cdn1.ozone.ru/s3/multimedia-1-w/6943455428.jpg</t>
  </si>
  <si>
    <t>00-00273357</t>
  </si>
  <si>
    <t>Kerama Marazzi Декор Висконти мозаичный 20x30</t>
  </si>
  <si>
    <t>https://cdn1.ozone.ru/s3/multimedia-1-e/6943455374.jpg</t>
  </si>
  <si>
    <t>https://cdn1.ozone.ru/s3/multimedia-1-9/6943455333.jpg</t>
  </si>
  <si>
    <t>Висконти 20х30</t>
  </si>
  <si>
    <t>00-00273343</t>
  </si>
  <si>
    <t>Kerama Marazzi Декор Ломбардиа антрацит 25x40</t>
  </si>
  <si>
    <t>https://cdn1.ozone.ru/s3/multimedia-1-7/6943455259.jpg</t>
  </si>
  <si>
    <t>00-00273789</t>
  </si>
  <si>
    <t>Kerama Marazzi Декор Амстердам 1 матовый 6х28,5</t>
  </si>
  <si>
    <t>https://cdn1.ozone.ru/s3/multimedia-1-2/6943460402.jpg</t>
  </si>
  <si>
    <t>https://cdn1.ozone.ru/s3/multimedia-7/6416089411.jpg</t>
  </si>
  <si>
    <t>Амстердам 6х28,5 NEW 2023</t>
  </si>
  <si>
    <t>00-00273400</t>
  </si>
  <si>
    <t>Kerama Marazzi Декор Тортона 7,4x15</t>
  </si>
  <si>
    <t>https://plitkazavr.ru/images/Керама-Марацци/Тортона/Белый-7.4x15.jpg</t>
  </si>
  <si>
    <t>http://market.plitkanadom.ru/ozon/3c/3c233544-db16-11ee-b59d-9771c38cf346.jpeg
http://market.plitkanadom.ru/ozon/3c/3c233578-db16-11ee-b59d-9771c38cf346.jpg
http://market.plitkanadom.ru/ozon/3c/3c233614-db16-11ee-b59d-9771c38cf346.jpeg
http://market.plitkanadom.ru/ozon/c9/c9ebdcc3-dded-11ee-b59e-e6ec3dd463d1.jpeg</t>
  </si>
  <si>
    <t>Тортона 7,4х15</t>
  </si>
  <si>
    <t>00-00273246</t>
  </si>
  <si>
    <t>Kerama Marazzi Декор Тракай 6 глянцевый 8,5х28,5</t>
  </si>
  <si>
    <t>https://cdn1.ozone.ru/s3/multimedia-1-a/6943452058.jpg</t>
  </si>
  <si>
    <t>00-00273309</t>
  </si>
  <si>
    <t>BELLEZA София песочный ДЕКОР 20х30</t>
  </si>
  <si>
    <t>https://cdn1.ozone.ru/s3/multimedia-1-g/6943455304.jpg</t>
  </si>
  <si>
    <t>София Палевая 20х30</t>
  </si>
  <si>
    <t>00-00273430</t>
  </si>
  <si>
    <t>Kerama Marazzi Декор Витраж синий 15x15</t>
  </si>
  <si>
    <t>https://cdn1.ozone.ru/s3/multimedia-1-d/6943455985.jpg</t>
  </si>
  <si>
    <t>00-00273214</t>
  </si>
  <si>
    <t>LASSELSBERGER Декор Айриш многоцветный (7246-0006) 45х45</t>
  </si>
  <si>
    <t>https://cdn1.ozone.ru/s3/multimedia-1-q/6943452470.jpg</t>
  </si>
  <si>
    <t>https://cdn1.ozone.ru/s3/multimedia-1-8/6943451984.jpg</t>
  </si>
  <si>
    <t>Айриш 45х45 2019</t>
  </si>
  <si>
    <t>00-00273360</t>
  </si>
  <si>
    <t>Kerama Marazzi Декор Висконти 20x30</t>
  </si>
  <si>
    <t>https://cdn1.ozone.ru/s3/multimedia-1-i/6943455450.jpg</t>
  </si>
  <si>
    <t>00-00273223</t>
  </si>
  <si>
    <t>LASSELSBERGER Декор Блюм многоцветный (7360-0008) 30х60</t>
  </si>
  <si>
    <t>https://cdn1.ozone.ru/s3/multimedia-1-v/6953885743.jpg</t>
  </si>
  <si>
    <t>https://cdn1.ozone.ru/s3/multimedia-p/6455882857.jpg</t>
  </si>
  <si>
    <t>Блюм 30х60 2021</t>
  </si>
  <si>
    <t>00-00273166</t>
  </si>
  <si>
    <t>Kerama Marazzi Декор Амстердам 2 матовый 6х28,5</t>
  </si>
  <si>
    <t>https://cdn1.ozone.ru/s3/multimedia-1-r/6943452327.jpg</t>
  </si>
  <si>
    <t>00-00273331</t>
  </si>
  <si>
    <t>НЕФРИТ-КЕРАМИКА Декор Барбадос многоцветный (07-00-5-18-00-06-1420) 30х60</t>
  </si>
  <si>
    <t>https://cdn1.ozone.ru/s3/multimedia-1-2/6943455290.jpg</t>
  </si>
  <si>
    <t>https://cdn1.ozone.ru/s3/multimedia-1-k/6943455380.jpg</t>
  </si>
  <si>
    <t>Барбадос 30х60</t>
  </si>
  <si>
    <t>00-00273451</t>
  </si>
  <si>
    <t>НЕФРИТ-КЕРАМИКА Декоративный массив Пуэрте серый (07-00-5-17-00-06-2010) 20х60</t>
  </si>
  <si>
    <t>https://cdn1.ozone.ru/s3/multimedia-1-l/6943456029.jpg</t>
  </si>
  <si>
    <t>00-00273182</t>
  </si>
  <si>
    <t>Kerama Marazzi Декор Брюссель 1 матовый 9,8х9,8</t>
  </si>
  <si>
    <t>https://cdn1.ozone.ru/s3/multimedia-1-p/6943452361.jpg</t>
  </si>
  <si>
    <t>https://cdn1.ozone.ru/s3/multimedia-u/6545033550.jpg
https://cdn1.ozone.ru/s3/multimedia-1-z/6943452227.jpg</t>
  </si>
  <si>
    <t>00-00273301</t>
  </si>
  <si>
    <t>AXIMA Декор Рона беж D 25х50</t>
  </si>
  <si>
    <t>https://cdn1.ozone.ru/s3/multimedia-1-7/6943455331.jpg</t>
  </si>
  <si>
    <t>https://cdn1.ozone.ru/s3/multimedia-1-3/6943455399.jpg</t>
  </si>
  <si>
    <t>РОНА 35х50</t>
  </si>
  <si>
    <t>00-00273363</t>
  </si>
  <si>
    <t>Kerama Marazzi Декор Борромео 25x40</t>
  </si>
  <si>
    <t>https://cdn1.ozone.ru/s3/multimedia-1-m/6943455274.jpg</t>
  </si>
  <si>
    <t>https://cdn1.ozone.ru/s3/multimedia-1-y/6943434190.jpg
https://cdn1.ozone.ru/s3/multimedia-1-p/6943455421.jpg
https://cdn1.ozone.ru/s3/multimedia-1-m/6943455346.jpg
https://cdn1.ozone.ru/s3/multimedia-1-h/6943455269.jpg</t>
  </si>
  <si>
    <t>00-00273344</t>
  </si>
  <si>
    <t>Kerama Marazzi Декор Ломбардиа серый темный 25x40</t>
  </si>
  <si>
    <t>https://cdn1.ozone.ru/s3/multimedia-1-o/6943455456.jpg</t>
  </si>
  <si>
    <t>00-00273061</t>
  </si>
  <si>
    <t>Kerama Marazzi Декор Теорема 5 бело-серый 20x20</t>
  </si>
  <si>
    <t>https://cdn1.ozone.ru/s3/multimedia-1-u/6943448262.jpg</t>
  </si>
  <si>
    <t>00-00273056</t>
  </si>
  <si>
    <t>Kerama Marazzi Декор Келуш 3 черно-белый 14х34</t>
  </si>
  <si>
    <t>https://cdn1.ozone.ru/s3/multimedia-1-x/6943448265.jpg</t>
  </si>
  <si>
    <t>00-00273015</t>
  </si>
  <si>
    <t>Kerama Marazzi Декор мозаичный Карму бежевый светлый 15х75</t>
  </si>
  <si>
    <t>https://cdn1.ozone.ru/s3/multimedia-1-q/6943448366.jpg</t>
  </si>
  <si>
    <t>https://cdn1.ozone.ru/s3/multimedia-1-b/6943434167.jpg</t>
  </si>
  <si>
    <t>Карму 30х60 NEW 2022</t>
  </si>
  <si>
    <t>00-00273026</t>
  </si>
  <si>
    <t>Kerama Marazzi Декор Онда 2 серый обрезной 30x60</t>
  </si>
  <si>
    <t>https://cdn1.ozone.ru/s3/multimedia-1-3/6943448739.jpg</t>
  </si>
  <si>
    <t>https://cdn1.ozone.ru/s3/multimedia-y/6455876458.jpg</t>
  </si>
  <si>
    <t>Онда 30х60 2022/Магнолия 30х60 2022</t>
  </si>
  <si>
    <t>00-00273057</t>
  </si>
  <si>
    <t>Kerama Marazzi Декор Келуш 2 черно-белый 14х34</t>
  </si>
  <si>
    <t>https://cdn1.ozone.ru/s3/multimedia-1-l/6943449153.jpg</t>
  </si>
  <si>
    <t>00-00273059</t>
  </si>
  <si>
    <t>Kerama Marazzi Декор Теорема 2 черно-белый 20x20</t>
  </si>
  <si>
    <t>https://cdn1.ozone.ru/s3/multimedia-1-d/6943448281.jpg</t>
  </si>
  <si>
    <t>00-00273106</t>
  </si>
  <si>
    <t>Gracia Ceramica Декор Nadelva grey серый sugar 02 30х90</t>
  </si>
  <si>
    <t>https://cdn1.ozone.ru/s3/multimedia-1-m/6943450522.jpg</t>
  </si>
  <si>
    <t>https://cdn1.ozone.ru/s3/multimedia-6/6723204090.jpg</t>
  </si>
  <si>
    <t>Nadelva 30х90</t>
  </si>
  <si>
    <t>00-00273053</t>
  </si>
  <si>
    <t>Kerama Marazzi Декор Келуш 2 грань черно-белый 9,8х9,8</t>
  </si>
  <si>
    <t>https://cdn1.ozone.ru/s3/multimedia-1-1/6943448305.jpg</t>
  </si>
  <si>
    <t>00-00273266</t>
  </si>
  <si>
    <t>BELLEZA Декор Синай белый 30x60х0,9 (04-01-1-18-05-01-2346-0)</t>
  </si>
  <si>
    <t>https://cdn1.ozone.ru/s3/multimedia-1-p/6943455385.jpg</t>
  </si>
  <si>
    <t>https://cdn1.ozone.ru/s3/multimedia-1-y/6943451974.jpg</t>
  </si>
  <si>
    <t>00-00273058</t>
  </si>
  <si>
    <t>Kerama Marazzi Декор Теорема 3 черно-белый 20x20</t>
  </si>
  <si>
    <t>https://cdn1.ozone.ru/s3/multimedia-1-9/6943448709.jpg</t>
  </si>
  <si>
    <t>00-00273055</t>
  </si>
  <si>
    <t>Kerama Marazzi Декор Келуш 4 черно-белый 14х34</t>
  </si>
  <si>
    <t>https://cdn1.ozone.ru/s3/multimedia-1-1/6943448773.jpg</t>
  </si>
  <si>
    <t>00-00273020</t>
  </si>
  <si>
    <t>Kerama Marazzi Декор Пикарди бежевый 15х15</t>
  </si>
  <si>
    <t>https://cdn1.ozone.ru/s3/multimedia-1-i/6943449186.jpg</t>
  </si>
  <si>
    <t>https://cdn1.ozone.ru/s3/multimedia-f/6192624747.jpg</t>
  </si>
  <si>
    <t>00-00273161</t>
  </si>
  <si>
    <t>AXIMA Декор Орлеан D 30х60</t>
  </si>
  <si>
    <t>https://cdn1.ozone.ru/s3/multimedia-1-t/6943450565.jpg</t>
  </si>
  <si>
    <t>https://cdn1.ozone.ru/s3/multimedia-1-d/6943450189.jpg</t>
  </si>
  <si>
    <t>00-00273054</t>
  </si>
  <si>
    <t>Kerama Marazzi Декор Келуш 1 грань черно-белый 9,8х9,8</t>
  </si>
  <si>
    <t>https://cdn1.ozone.ru/s3/multimedia-1-u/6943449126.jpg</t>
  </si>
  <si>
    <t>00-00273025</t>
  </si>
  <si>
    <t>Kerama Marazzi Декор Онда 1 серый мозаичный 30х30</t>
  </si>
  <si>
    <t>https://cdn1.ozone.ru/s3/multimedia-1-d/6943448821.jpg</t>
  </si>
  <si>
    <t>00-00273060</t>
  </si>
  <si>
    <t>Kerama Marazzi Декор Теорема 4 бело-серый 20x20</t>
  </si>
  <si>
    <t>https://cdn1.ozone.ru/s3/multimedia-1-2/6943448918.jpg</t>
  </si>
  <si>
    <t>00-00273044</t>
  </si>
  <si>
    <t>Kerama Marazzi Декор Карму бежевый матовый 5,2x6</t>
  </si>
  <si>
    <t>https://cdn1.ozone.ru/s3/multimedia-1-q/6943448798.jpg</t>
  </si>
  <si>
    <t>Карму 30x60 NEW 2022</t>
  </si>
  <si>
    <t>00-00273099</t>
  </si>
  <si>
    <t>Azori Декор APULIA ORO GEOMETRIA 31,5х63</t>
  </si>
  <si>
    <t>https://cdn1.ozone.ru/s3/multimedia-u/6739378950.jpg</t>
  </si>
  <si>
    <t>https://cdn1.ozone.ru/s3/multimedia-r/6739378947.jpg</t>
  </si>
  <si>
    <t>Azori</t>
  </si>
  <si>
    <t>APULIA 31,5х63  2022/CALACATTA ROYAL 60х60 (1,44м2/46,08м2) керамогранит</t>
  </si>
  <si>
    <t>00-00306514</t>
  </si>
  <si>
    <t>Azori Декор AREZZO BLU ALBA</t>
  </si>
  <si>
    <t>https://cdn1.ozone.ru/s3/multimedia-1-o/7194749748.jpg</t>
  </si>
  <si>
    <t>https://cdn1.ozone.ru/s3/multimedia-1-z/7194749759.jpg</t>
  </si>
  <si>
    <t>AREZZO 20,1х50,5</t>
  </si>
  <si>
    <t>00-00018860</t>
  </si>
  <si>
    <t>Керамин Декор Сакура коричневый 27,5х40</t>
  </si>
  <si>
    <t>https://cdn1.ozone.ru/s3/multimedia-3/6796136055.jpg</t>
  </si>
  <si>
    <t>https://cdn1.ozone.ru/s3/multimedia-7/6723210535.jpg
https://cdn1.ozone.ru/s3/multimedia-r/6723210591.jpg</t>
  </si>
  <si>
    <t>Керамин</t>
  </si>
  <si>
    <t>Сакура 3 коричневая 27,5х40 (С)</t>
  </si>
  <si>
    <t>00-00274806</t>
  </si>
  <si>
    <t>Azori Декор ВОГ Панэ 20,1х40,5</t>
  </si>
  <si>
    <t>https://cdn1.ozone.ru/s3/multimedia-z/6741230831.jpg</t>
  </si>
  <si>
    <t>https://cdn1.ozone.ru/s3/multimedia-d/6739379257.jpg</t>
  </si>
  <si>
    <t>ВОГ 20,1х40,5</t>
  </si>
  <si>
    <t>00-00306485</t>
  </si>
  <si>
    <t>Azori Декор ARTE MOSAIC</t>
  </si>
  <si>
    <t>https://cdn1.ozone.ru/s3/multimedia-1-0/7194749796.jpg</t>
  </si>
  <si>
    <t>https://cdn1.ozone.ru/s3/multimedia-1-2/7194749762.jpg</t>
  </si>
  <si>
    <t>ARTE 20,1х50,5</t>
  </si>
  <si>
    <t>00-00305301</t>
  </si>
  <si>
    <t>Azori Декор CALACATTA OPACO 31,5х63</t>
  </si>
  <si>
    <t>https://cdn1.ozone.ru/s3/multimedia-1-w/7194749720.jpg</t>
  </si>
  <si>
    <t>https://cdn1.ozone.ru/s3/multimedia-1-y/7194749722.jpg</t>
  </si>
  <si>
    <t>CALACATTA OPACO 31,5х63 NEW 2024</t>
  </si>
  <si>
    <t>00-00306297</t>
  </si>
  <si>
    <t>Azori Декор CHATEAU CLASSIC</t>
  </si>
  <si>
    <t>https://cdn1.ozone.ru/s3/multimedia-1-x/7194749793.jpg</t>
  </si>
  <si>
    <t>https://cdn1.ozone.ru/s3/multimedia-q/6739379414.jpg</t>
  </si>
  <si>
    <t>CHATEAU 20,1х50,5</t>
  </si>
  <si>
    <t>00-00305346</t>
  </si>
  <si>
    <t>Azori Декор ACATE 31,5х63</t>
  </si>
  <si>
    <t>https://cdn1.ozone.ru/s3/multimedia-1-7/7194749803.jpg</t>
  </si>
  <si>
    <t>https://cdn1.ozone.ru/s3/multimedia-1-e/7101810842.jpg</t>
  </si>
  <si>
    <t>ROMANICO 31,5х63  2022</t>
  </si>
  <si>
    <t>00-00276657</t>
  </si>
  <si>
    <t>Azori Декор LOUNGE MINT LINEA 20,1х50,5</t>
  </si>
  <si>
    <t>https://cdn1.ozone.ru/s3/multimedia-1-f/6943475319.jpg</t>
  </si>
  <si>
    <t>https://cdn1.ozone.ru/s3/multimedia-s/6739379056.jpg</t>
  </si>
  <si>
    <t>LOUNGE 20,1х50,5 (С)</t>
  </si>
  <si>
    <t>00-00274751</t>
  </si>
  <si>
    <t>Azori Декор ВОГ Латте 20,1х40,5</t>
  </si>
  <si>
    <t>https://cdn1.ozone.ru/s3/multimedia-1-1/6945647077.jpg</t>
  </si>
  <si>
    <t>00-00275114</t>
  </si>
  <si>
    <t>Azori Декор HYGGE GREY CRISTALL 31,5х63</t>
  </si>
  <si>
    <t>https://cdn1.ozone.ru/s3/multimedia-p/6741230821.jpg</t>
  </si>
  <si>
    <t>https://cdn1.ozone.ru/s3/multimedia-w/6538720952.jpg</t>
  </si>
  <si>
    <t>HYGGE 31,5x63</t>
  </si>
  <si>
    <t>00-00305339</t>
  </si>
  <si>
    <t>Azori Декор FORTEZZA FLORA 31,5х63</t>
  </si>
  <si>
    <t>https://cdn1.ozone.ru/s3/multimedia-1-g/7194749776.jpg</t>
  </si>
  <si>
    <t>https://cdn1.ozone.ru/s3/multimedia-1-8/7194749732.jpg</t>
  </si>
  <si>
    <t>FORTEZZA 31.5х63 NEW 2024</t>
  </si>
  <si>
    <t>00-00306653</t>
  </si>
  <si>
    <t>Azori Декор CHATEAU LIS</t>
  </si>
  <si>
    <t>https://cdn1.ozone.ru/s3/multimedia-1-3/7194749727.jpg</t>
  </si>
  <si>
    <t>00-00276966</t>
  </si>
  <si>
    <t>Azori Декор NUVOLA AQUA LABIRINT 20,1х50,5</t>
  </si>
  <si>
    <t>https://cdn1.ozone.ru/s3/multimedia-1-0/6943478940.jpg</t>
  </si>
  <si>
    <t>https://cdn1.ozone.ru/s3/multimedia-g/6739379260.jpg</t>
  </si>
  <si>
    <t>NUVOLA 20.1x50.5</t>
  </si>
  <si>
    <t>00-00306199</t>
  </si>
  <si>
    <t>Azori Декор AMADEUS BEIGE 20,1х50,5</t>
  </si>
  <si>
    <t>https://cdn1.ozone.ru/s3/multimedia-1-v/7194749755.jpg</t>
  </si>
  <si>
    <t>https://cdn1.ozone.ru/s3/multimedia-m/6741230566.jpg</t>
  </si>
  <si>
    <t>AMADEUS 20,1х50,1</t>
  </si>
  <si>
    <t>00-00274832</t>
  </si>
  <si>
    <t>Azori Декор GRAZIA GREY NEFERTITI 20,1х40,5</t>
  </si>
  <si>
    <t>https://cdn1.ozone.ru/s3/multimedia-j/6741230563.jpg</t>
  </si>
  <si>
    <t>https://cdn1.ozone.ru/s3/multimedia-b/6741230411.jpg</t>
  </si>
  <si>
    <t>GRAZIA 20,1х40,5</t>
  </si>
  <si>
    <t>00-00027075</t>
  </si>
  <si>
    <t>Керамин Декор Органза 4Д 27,5х40</t>
  </si>
  <si>
    <t>https://cdn1.ozone.ru/s3/multimedia-1-u/6981633642.jpg</t>
  </si>
  <si>
    <t>https://cdn1.ozone.ru/s3/multimedia-q/6725343914.jpg
https://cdn1.ozone.ru/s3/multimedia-y/6723205162.jpg</t>
  </si>
  <si>
    <t>Органза 27,5х40 (С)</t>
  </si>
  <si>
    <t>00-00306220</t>
  </si>
  <si>
    <t>Azori Декор ASCOLI GREY CLASSICO 31,5х63</t>
  </si>
  <si>
    <t>https://cdn1.ozone.ru/s3/multimedia-1-y/7194749758.jpg</t>
  </si>
  <si>
    <t>https://cdn1.ozone.ru/s3/multimedia-c/6741230412.jpg</t>
  </si>
  <si>
    <t>ASCOLI 31,5х63 2019</t>
  </si>
  <si>
    <t>00-00274762</t>
  </si>
  <si>
    <t>Azori Декор GRAZIA MOCCA NEFERTITI</t>
  </si>
  <si>
    <t>https://cdn1.ozone.ru/s3/multimedia-3/6741230835.jpg</t>
  </si>
  <si>
    <t>00-00275108</t>
  </si>
  <si>
    <t>Azori Декор ВОГ Эспрессо 20,1х40,5</t>
  </si>
  <si>
    <t>https://www.bestceramic.ru/upload/iblock/00b/00be102d714b9a98a905311d641b1b1e.jpg</t>
  </si>
  <si>
    <t>http://market.plitkanadom.ru/ozon/12/12677c51-db1a-11ee-b59d-9771c38cf346.jpeg
http://market.plitkanadom.ru/ozon/12/12677c85-db1a-11ee-b59d-9771c38cf346.jpg</t>
  </si>
  <si>
    <t>00-00274797</t>
  </si>
  <si>
    <t>Керамин Декор Ибица резан 7/2 30x10</t>
  </si>
  <si>
    <t>https://cdn1.ozone.ru/s3/multimedia-1-a/6941703034.jpg</t>
  </si>
  <si>
    <t>https://cdn1.ozone.ru/s3/multimedia-1-d/6941703037.jpg</t>
  </si>
  <si>
    <t>Ибица</t>
  </si>
  <si>
    <t>00-00276733</t>
  </si>
  <si>
    <t>Azori DEVORE GRIS GEOMETRIA 31,5х63 декор</t>
  </si>
  <si>
    <t>https://cdn1.ozone.ru/s3/multimedia-l/6741230493.jpg</t>
  </si>
  <si>
    <t>https://cdn1.ozone.ru/s3/multimedia-u/6741230394.jpg</t>
  </si>
  <si>
    <t>DEVORE 31,5х63</t>
  </si>
  <si>
    <t>00-00274781</t>
  </si>
  <si>
    <t>Azori Декор ВОГ Олива 20,1х40,5</t>
  </si>
  <si>
    <t>https://cdn1.ozone.ru/s3/multimedia-o/6741230892.jpg</t>
  </si>
  <si>
    <t>00-00276872</t>
  </si>
  <si>
    <t>Azori Декор AMADEUS GREY 20,1х50,5</t>
  </si>
  <si>
    <t>https://cdn1.ozone.ru/s3/multimedia-1-n/6943477235.jpg</t>
  </si>
  <si>
    <t>00-00274834</t>
  </si>
  <si>
    <t>Azori Декор ВОГ Breakfast3 20,1х40,5</t>
  </si>
  <si>
    <t>https://cdn1.ozone.ru/s3/multimedia-n/6741230891.jpg</t>
  </si>
  <si>
    <t>00-00275050</t>
  </si>
  <si>
    <t>Azori Декор ВОГ Breakfast1 20,1х40,5</t>
  </si>
  <si>
    <t>https://cdn1.ozone.ru/s3/multimedia-4/6741230872.jpg</t>
  </si>
  <si>
    <t>00-00275107</t>
  </si>
  <si>
    <t>Azori ECLIPSE INDIGO MIX Декор 20,1х50,5</t>
  </si>
  <si>
    <t>https://cdn1.ozone.ru/s3/multimedia-a/6741230950.jpg</t>
  </si>
  <si>
    <t>https://cdn1.ozone.ru/s3/multimedia-3/6739378995.jpg</t>
  </si>
  <si>
    <t>ECLIPSE 20,1х50,5</t>
  </si>
  <si>
    <t>00-00276907</t>
  </si>
  <si>
    <t>Azori Декор INCISIO 31,5х63</t>
  </si>
  <si>
    <t>https://cdn1.ozone.ru/s3/multimedia-1-m/6943478998.jpg</t>
  </si>
  <si>
    <t>https://cdn1.ozone.ru/s3/multimedia-1-4/6943434304.jpg</t>
  </si>
  <si>
    <t>INCISIO 31.5х63 NEW 2024</t>
  </si>
  <si>
    <t>00-00275096</t>
  </si>
  <si>
    <t>Azori Декор DEVORE INDIGO GEOMETRIA 31,5х63</t>
  </si>
  <si>
    <t>https://cdn1.ozone.ru/s3/multimedia-g/6741230632.jpg</t>
  </si>
  <si>
    <t>00-00274111</t>
  </si>
  <si>
    <t>Azori Vela Carmin Confetti Декор 20,1х50,5 (13шт)</t>
  </si>
  <si>
    <t>https://cdn1.ozone.ru/s3/multimedia-x/6741230469.jpg</t>
  </si>
  <si>
    <t>https://cdn1.ozone.ru/s3/multimedia-x/6537825561.jpg</t>
  </si>
  <si>
    <t>VELA 20.1x50.5</t>
  </si>
  <si>
    <t>00-00275036</t>
  </si>
  <si>
    <t>Azori Vela Tiffani Stella 20,1х50,5 декор</t>
  </si>
  <si>
    <t>https://cdn1.ozone.ru/s3/multimedia-2/6741230834.jpg</t>
  </si>
  <si>
    <t>00-00274965</t>
  </si>
  <si>
    <t>Azori Декор CHATEAU MOCCA LIS</t>
  </si>
  <si>
    <t>https://cdn1.ozone.ru/s3/multimedia-1-7/6943434235.jpg</t>
  </si>
  <si>
    <t>00-00274459</t>
  </si>
  <si>
    <t>Azori Декор ВОГ Мокко 20,1х40,5</t>
  </si>
  <si>
    <t>https://cdn1.ozone.ru/s3/multimedia-1-x/6945643905.jpg</t>
  </si>
  <si>
    <t>00-00274710</t>
  </si>
  <si>
    <t>Azori Декор ВОГ Арабика 20,1х40,5</t>
  </si>
  <si>
    <t>https://cdn1.ozone.ru/s3/multimedia-1-o/6945647064.jpg</t>
  </si>
  <si>
    <t>00-00274639</t>
  </si>
  <si>
    <t>Azori Декор ILLUSIO BEIGE GEOMETRY</t>
  </si>
  <si>
    <t>https://cdn1.ozone.ru/s3/multimedia-1-x/6945647001.jpg</t>
  </si>
  <si>
    <t>https://cdn1.ozone.ru/s3/multimedia-3/6741230763.jpg</t>
  </si>
  <si>
    <t>ILLUSIO 31,5х63</t>
  </si>
  <si>
    <t>00-00276630</t>
  </si>
  <si>
    <t>Azori Декор ALPI CARPET 20,1х50,5</t>
  </si>
  <si>
    <t>https://cdn1.ozone.ru/s3/multimedia-7/6739379251.jpg</t>
  </si>
  <si>
    <t>https://cdn1.ozone.ru/s3/multimedia-x/6739379061.jpg</t>
  </si>
  <si>
    <t>ALPI 20,1х50,5  2021</t>
  </si>
  <si>
    <t>00-00276736</t>
  </si>
  <si>
    <t>Azori Декор AMATI PALAZZO 20,1х50,5</t>
  </si>
  <si>
    <t>https://cdn1.ozone.ru/s3/multimedia-1-p/6943476085.jpg</t>
  </si>
  <si>
    <t>https://cdn1.ozone.ru/s3/multimedia-c/6739378968.jpg</t>
  </si>
  <si>
    <t>AMATI 20,1х50,5</t>
  </si>
  <si>
    <t>00-00275104</t>
  </si>
  <si>
    <t>Azori Декор ECLIPSE SELENA 20,1х50,5</t>
  </si>
  <si>
    <t>https://cdn1.ozone.ru/s3/multimedia-7/6741230479.jpg</t>
  </si>
  <si>
    <t>00-00276677</t>
  </si>
  <si>
    <t>Azori Декор GRUNGE VITRI ART DARK 31,5х63</t>
  </si>
  <si>
    <t>https://cdn1.ozone.ru/s3/multimedia-1-f/6943475391.jpg</t>
  </si>
  <si>
    <t>https://cdn1.ozone.ru/s3/multimedia-j/6741230419.jpg</t>
  </si>
  <si>
    <t>GRUNGE 31,5х63</t>
  </si>
  <si>
    <t>00-00274519</t>
  </si>
  <si>
    <t>Azori Декор ЭЛАРА ВЕРДЕ триумф 20,1х40,5</t>
  </si>
  <si>
    <t>https://cdn1.ozone.ru/s3/multimedia-l/6741230781.jpg</t>
  </si>
  <si>
    <t>https://cdn1.ozone.ru/s3/multimedia-b/6739379255.jpg</t>
  </si>
  <si>
    <t>ЭЛАРА 20,1х40,5</t>
  </si>
  <si>
    <t>00-00276941</t>
  </si>
  <si>
    <t>Azori Декор ВОГ БЕЖ Каре Лайт</t>
  </si>
  <si>
    <t>https://cdn1.ozone.ru/s3/multimedia-1-5/6943478909.jpg</t>
  </si>
  <si>
    <t>00-00273991</t>
  </si>
  <si>
    <t>Azori Vela Tiffani Confetti 20,1х50,5 декор</t>
  </si>
  <si>
    <t>https://cdn1.ozone.ru/s3/multimedia-b/6741230591.jpg</t>
  </si>
  <si>
    <t>00-00274602</t>
  </si>
  <si>
    <t>Azori Декор MACBETH MOCCA 20,1х50,5</t>
  </si>
  <si>
    <t>https://cdn1.ozone.ru/s3/multimedia-4/6741230800.jpg</t>
  </si>
  <si>
    <t>https://cdn1.ozone.ru/s3/multimedia-6/6741230406.jpg</t>
  </si>
  <si>
    <t>MACBETH 20.1x50.5</t>
  </si>
  <si>
    <t>00-00274365</t>
  </si>
  <si>
    <t>Azori Декор STONE GEOMETRIA 31,5х63 (6шт)</t>
  </si>
  <si>
    <t>https://cdn1.ozone.ru/s3/multimedia-k/6741230960.jpg</t>
  </si>
  <si>
    <t>https://cdn1.ozone.ru/s3/multimedia-i/6739379010.jpg</t>
  </si>
  <si>
    <t>STONE  31,5х63 2022</t>
  </si>
  <si>
    <t>00-00274510</t>
  </si>
  <si>
    <t>Azori Декор AURA MARFIL GEOMETRIA 31,5х63</t>
  </si>
  <si>
    <t>https://cdn1.ozone.ru/s3/multimedia-o/6741230820.jpg</t>
  </si>
  <si>
    <t>https://cdn1.ozone.ru/s3/multimedia-x/6741230577.jpg</t>
  </si>
  <si>
    <t>AURA 31.5x63</t>
  </si>
  <si>
    <t>00-00274581</t>
  </si>
  <si>
    <t>Azori Декор ВОГ Миеле 20,1х40,5</t>
  </si>
  <si>
    <t>https://cdn1.ozone.ru/s3/multimedia-9/6741230769.jpg</t>
  </si>
  <si>
    <t>00-00274700</t>
  </si>
  <si>
    <t>Azori Декор ДЕФИЛЕ НЕРО геометрия 20,1х40,5</t>
  </si>
  <si>
    <t>https://cdn1.ozone.ru/s3/multimedia-r/6741230967.jpg</t>
  </si>
  <si>
    <t>https://cdn1.ozone.ru/s3/multimedia-x/6741230541.jpg</t>
  </si>
  <si>
    <t>ДЕФИЛЕ 20,1х40,5</t>
  </si>
  <si>
    <t>00-00274321</t>
  </si>
  <si>
    <t>Azori Декор ATLAS DARK 31,5х63</t>
  </si>
  <si>
    <t>https://cdn1.ozone.ru/s3/multimedia-y/6741230830.jpg</t>
  </si>
  <si>
    <t>https://cdn1.ozone.ru/s3/multimedia-h/6739378937.jpg</t>
  </si>
  <si>
    <t>ATLAS 31,5х63 2022</t>
  </si>
  <si>
    <t>00-00273720</t>
  </si>
  <si>
    <t>Azori Декор CALACATTA ROYAL GEOMETRIA 31,5х63</t>
  </si>
  <si>
    <t>https://cdn1.ozone.ru/s3/multimedia-9/6741230445.jpg</t>
  </si>
  <si>
    <t>https://cdn1.ozone.ru/s3/multimedia-1/6739379065.jpg</t>
  </si>
  <si>
    <t>CALACATTA ROYAL 31,5х63</t>
  </si>
  <si>
    <t>00-00274207</t>
  </si>
  <si>
    <t>Azori Vela Nero Stella 20,1х50,5 декор</t>
  </si>
  <si>
    <t>https://cdn1.ozone.ru/s3/multimedia-7/6741230623.jpg</t>
  </si>
  <si>
    <t>00-00273396</t>
  </si>
  <si>
    <t>Azori Декор HYGGE MOCCA CRISTALL 31,5х63</t>
  </si>
  <si>
    <t>https://cdn1.ozone.ru/s3/multimedia-m/6739379266.jpg</t>
  </si>
  <si>
    <t>00-00274694</t>
  </si>
  <si>
    <t>Azori Декор ВОГ Рикотта 20,1х40,5</t>
  </si>
  <si>
    <t>https://cdn1.ozone.ru/s3/multimedia-y/6741230974.jpg</t>
  </si>
  <si>
    <t>00-00274252</t>
  </si>
  <si>
    <t>Azori Декор NUVOLA GREIGE LABIRINT 20,1х50,5</t>
  </si>
  <si>
    <t>https://cdn1.ozone.ru/s3/multimedia-1-8/6943464980.jpg</t>
  </si>
  <si>
    <t>00-00274276</t>
  </si>
  <si>
    <t>Azori Vela Carmin Stella Декор 20,1х50,5 (13шт)</t>
  </si>
  <si>
    <t>https://cdn1.ozone.ru/s3/multimedia-p/6741230425.jpg</t>
  </si>
  <si>
    <t>00-00273408</t>
  </si>
  <si>
    <t>Azori Декор GRUNGE VITRI ART LIGHT 31,5х63</t>
  </si>
  <si>
    <t>https://cdn1.ozone.ru/s3/multimedia-k/6741230420.jpg</t>
  </si>
  <si>
    <t>00-00273920</t>
  </si>
  <si>
    <t>Azori Декор NUVOLA VERDE LABIRINT 20,1х50,5</t>
  </si>
  <si>
    <t>https://cdn1.ozone.ru/s3/multimedia-1-5/6943460981.jpg</t>
  </si>
  <si>
    <t>00-00273470</t>
  </si>
  <si>
    <t>Azori Декор ВОГ Breakfast2 20,1х40,5</t>
  </si>
  <si>
    <t>https://cdn1.ozone.ru/s3/multimedia-5/6741230585.jpg</t>
  </si>
  <si>
    <t>00-00273142</t>
  </si>
  <si>
    <t>Azori Декор STONE FLOWER 31,5х63 (6шт)</t>
  </si>
  <si>
    <t>https://cdn1.ozone.ru/s3/multimedia-n/6741230567.jpg</t>
  </si>
  <si>
    <t>00-00273699</t>
  </si>
  <si>
    <t>Azori Vela Nero Confetti 20,1х50,5 декор</t>
  </si>
  <si>
    <t>https://cdn1.ozone.ru/s3/multimedia-1-r/6943459419.jpg</t>
  </si>
  <si>
    <t>00-00273701</t>
  </si>
  <si>
    <t>Azori Vela Beige Confetti 20,1х50,5 декор</t>
  </si>
  <si>
    <t>https://cdn1.ozone.ru/s3/multimedia-y/6741230398.jpg</t>
  </si>
  <si>
    <t>00-00273593</t>
  </si>
  <si>
    <t>Azori Декор SCANDI STYLE GREY 31,5х63 (6шт)</t>
  </si>
  <si>
    <t>https://cdn1.ozone.ru/s3/multimedia-1/6741230437.jpg</t>
  </si>
  <si>
    <t>https://cdn1.ozone.ru/s3/multimedia-c/6739379112.jpg</t>
  </si>
  <si>
    <t>SCANDI 31,5х63   2022</t>
  </si>
  <si>
    <t>00-00273270</t>
  </si>
  <si>
    <t>Azori Декор LOUNGE MIST LINEA 20,1х50,5</t>
  </si>
  <si>
    <t>https://cdn1.ozone.ru/s3/multimedia-1-c/6943455336.jpg</t>
  </si>
  <si>
    <t>00-00273236</t>
  </si>
  <si>
    <t>Azori Декор STARCK MOSAICO 2 20,1х40,5</t>
  </si>
  <si>
    <t>https://cdn1.ozone.ru/s3/multimedia-1-f/6943452279.jpg</t>
  </si>
  <si>
    <t>https://cdn1.ozone.ru/s3/multimedia-1-h/6943446197.jpg</t>
  </si>
  <si>
    <t>STARCK 20,1х40,5 NEW 2023/пол GLOBAL 60х60 (1,44м2/46,08м2/32упак) керамогранит</t>
  </si>
  <si>
    <t>00-00273303</t>
  </si>
  <si>
    <t>Azori Декор ВОГ Breakfast4 20,1х40,5</t>
  </si>
  <si>
    <t>https://cdn1.ozone.ru/s3/multimedia-l/6739379265.jpg</t>
  </si>
  <si>
    <t>00-00273921</t>
  </si>
  <si>
    <t>Azori Декор NUVOLA ORNAMENT 20,1х50,5</t>
  </si>
  <si>
    <t>https://cdn1.ozone.ru/s3/multimedia-s/6741230824.jpg</t>
  </si>
  <si>
    <t>00-00273754</t>
  </si>
  <si>
    <t>Azori Декор CALYPSO 1 20,1х50,5</t>
  </si>
  <si>
    <t>https://cdn1.ozone.ru/s3/multimedia-1-b/6943460411.jpg</t>
  </si>
  <si>
    <t>https://cdn1.ozone.ru/s3/multimedia-1-k/6943447352.jpg</t>
  </si>
  <si>
    <t>CALYPSO 20.1х50,5 NEW 2023</t>
  </si>
  <si>
    <t>00-00273906</t>
  </si>
  <si>
    <t>Azori Декор AURA ATLANTIC GEOMETRIA 31,5х63</t>
  </si>
  <si>
    <t>https://cdn1.ozone.ru/s3/multimedia-1/6741230581.jpg</t>
  </si>
  <si>
    <t>00-00273703</t>
  </si>
  <si>
    <t>Azori Vela Beige Stella 20,1х50,5 декор</t>
  </si>
  <si>
    <t>https://cdn1.ozone.ru/s3/multimedia-b/6741230519.jpg</t>
  </si>
  <si>
    <t>00-00273298</t>
  </si>
  <si>
    <t>Azori Декор HYGGE LIGHT CRISTALL 31,5х63</t>
  </si>
  <si>
    <t>https://cdn1.ozone.ru/s3/multimedia-2/6739379066.jpg</t>
  </si>
  <si>
    <t>00-00273296</t>
  </si>
  <si>
    <t>Azori Декор CALACATTA ROYAL VITRAGE 31,5х63</t>
  </si>
  <si>
    <t>https://cdn1.ozone.ru/s3/multimedia-l/6739379409.jpg</t>
  </si>
  <si>
    <t>00-00273872</t>
  </si>
  <si>
    <t>Azori Декор BRICKS 31,5х63 sugar</t>
  </si>
  <si>
    <t>https://cdn1.ozone.ru/s3/multimedia-1-y/6943461154.jpg</t>
  </si>
  <si>
    <t>https://cdn1.ozone.ru/s3/multimedia-1-k/6943380104.jpg
https://cdn1.ozone.ru/s3/multimedia-1-t/6983993729.jpg
https://cdn1.ozone.ru/s3/multimedia-1-q/6943446098.jpg</t>
  </si>
  <si>
    <t>BRICKS 31,5х63 NEW 2023/2024</t>
  </si>
  <si>
    <t>00-00273090</t>
  </si>
  <si>
    <t>Azori Декор SONNET GREY FLOWER 20,1х50,5</t>
  </si>
  <si>
    <t>https://cdn1.ozone.ru/s3/multimedia-1-g/6943450336.jpg</t>
  </si>
  <si>
    <t>https://cdn1.ozone.ru/s3/multimedia-a/6739378822.jpg</t>
  </si>
  <si>
    <t>SONNET 20,1х50,5</t>
  </si>
  <si>
    <t>00-00273109</t>
  </si>
  <si>
    <t>Azori Декор ATLAS LIGHT 31,5х63 (6 шт)</t>
  </si>
  <si>
    <t>https://cdn1.ozone.ru/s3/multimedia-1/6739379029.jpg</t>
  </si>
  <si>
    <t>00-00273101</t>
  </si>
  <si>
    <t>Azori Декор APULIA ORO CASCADE 31,5х63</t>
  </si>
  <si>
    <t>https://cdn1.ozone.ru/s3/multimedia-x/6739379385.jpg</t>
  </si>
  <si>
    <t>00-00272866</t>
  </si>
  <si>
    <t>Azori Декор CALYPSO 2 20,1х50,5</t>
  </si>
  <si>
    <t>https://cdn1.ozone.ru/s3/multimedia-1-y/6947631862.jpg</t>
  </si>
  <si>
    <t>00-00273078</t>
  </si>
  <si>
    <t>Azori Декор OPALE GREY GEOMETRIA 31,5х63</t>
  </si>
  <si>
    <t>https://cdn1.ozone.ru/s3/multimedia-e/6739379078.jpg</t>
  </si>
  <si>
    <t>https://cdn1.ozone.ru/s3/multimedia-d/6739378861.jpg</t>
  </si>
  <si>
    <t>OPALE 31,5х63   2022</t>
  </si>
  <si>
    <t>00-00273190</t>
  </si>
  <si>
    <t>Azori Декор RUSTIC VINTAGE 1 31,5х63</t>
  </si>
  <si>
    <t>https://cdn1.ozone.ru/s3/multimedia-1/6739378993.jpg</t>
  </si>
  <si>
    <t>https://cdn1.ozone.ru/s3/multimedia-5/6739378925.jpg</t>
  </si>
  <si>
    <t>RUSTIC 31,5х63  2021</t>
  </si>
  <si>
    <t>00-00273184</t>
  </si>
  <si>
    <t>Azori Декор SONNET GREY GEOMETRIA 20,1х50,5</t>
  </si>
  <si>
    <t>https://cdn1.ozone.ru/s3/multimedia-s/6739378984.jpg</t>
  </si>
  <si>
    <t>00-00273098</t>
  </si>
  <si>
    <t>Azori Декор APULIA ORO HEXAGONE 31,5х63</t>
  </si>
  <si>
    <t>https://cdn1.ozone.ru/s3/multimedia-u/6739379490.jpg</t>
  </si>
  <si>
    <t>00-00273080</t>
  </si>
  <si>
    <t>Azori Декор OPALE BEIGE GEOMETRIA 31,5х63 (6шт)</t>
  </si>
  <si>
    <t>https://cdn1.ozone.ru/s3/multimedia-a/6739379074.jpg</t>
  </si>
  <si>
    <t>00-00273112</t>
  </si>
  <si>
    <t>Azori Декор MALLORCA GREY 31,5х63</t>
  </si>
  <si>
    <t>https://cdn1.ozone.ru/s3/multimedia-3/6739378923.jpg</t>
  </si>
  <si>
    <t>https://cdn1.ozone.ru/s3/multimedia-i/6739379046.jpg</t>
  </si>
  <si>
    <t>MALLORCA 31,5х63</t>
  </si>
  <si>
    <t>00-00273091</t>
  </si>
  <si>
    <t>Azori Декор SONNET BEIGE GEOMETRIA 20,1х50,5</t>
  </si>
  <si>
    <t>https://cdn1.ozone.ru/s3/multimedia-n/6739379411.jpg</t>
  </si>
  <si>
    <t>00-00272870</t>
  </si>
  <si>
    <t>Azori Декор STARCK MOSAICO 1 20,1х40,5</t>
  </si>
  <si>
    <t>https://cdn1.ozone.ru/s3/multimedia-1-g/6943446196.jpg</t>
  </si>
  <si>
    <t>00-00094644</t>
  </si>
  <si>
    <t>APE Ceramicas Four seasons Decor Set Summer Розовое Матовое Панно 120x120 (Из 2-х плиток) см</t>
  </si>
  <si>
    <t>https://cdn1.ozone.ru/s3/multimedia-1-x/7228199157.jpg</t>
  </si>
  <si>
    <t>https://cdn1.ozone.ru/s3/multimedia-1-4/7001992948.jpg</t>
  </si>
  <si>
    <t>00-00094643</t>
  </si>
  <si>
    <t>APE Ceramicas Four seasons Decor Set Spring Зеленое Матовое Панно 120x120 (Из 2-х плиток) см</t>
  </si>
  <si>
    <t>https://cdn1.ozone.ru/s3/multimedia-1-o/7228199148.jpg</t>
  </si>
  <si>
    <t>https://cdn1.ozone.ru/s3/multimedia-1-p/7021347973.jpg</t>
  </si>
  <si>
    <t>00-00094645</t>
  </si>
  <si>
    <t>APE Ceramicas Four seasons Decor Set Winter Серое Матовое Панно 120x120 (Из 2-х плиток) см</t>
  </si>
  <si>
    <t>https://cdn1.ozone.ru/s3/multimedia-1-m/7228199074.jpg</t>
  </si>
  <si>
    <t>https://cdn1.ozone.ru/s3/multimedia-1-t/7001992901.jpg</t>
  </si>
  <si>
    <t>00-00080485</t>
  </si>
  <si>
    <t>Fap Ceramiche Mat &amp; More f0XW Metal Brown Inserto Mix 3 Панно 25х75 (компл. 3шт) см</t>
  </si>
  <si>
    <t>https://cdn1.ozone.ru/s3/multimedia-1-6/7001991870.jpg</t>
  </si>
  <si>
    <t>FAP Ceramiche</t>
  </si>
  <si>
    <t>MAT&amp;MORE</t>
  </si>
  <si>
    <t>00-00279834</t>
  </si>
  <si>
    <t>Mainzu MURALES Mural Autumn Leaves Панно 20x20 (36шт)</t>
  </si>
  <si>
    <t>https://cdn1.ozone.ru/s3/multimedia-1-7/7228177999.jpg</t>
  </si>
  <si>
    <t>00-00279835</t>
  </si>
  <si>
    <t>Mainzu LIVORNO Mural Protea Панно 20х20 (36шт)</t>
  </si>
  <si>
    <t>https://cdn1.ozone.ru/s3/multimedia-1-r/7228177983.jpg</t>
  </si>
  <si>
    <t>00-00104172</t>
  </si>
  <si>
    <t>AXIMA Панно Куба D1 60х90</t>
  </si>
  <si>
    <t>https://cdn1.ozone.ru/s3/multimedia-1-t/6983878025.jpg</t>
  </si>
  <si>
    <t>https://cdn1.ozone.ru/s3/multimedia-1-6/6991387818.jpg
https://cdn1.ozone.ru/s3/multimedia-1-i/6983877726.jpg</t>
  </si>
  <si>
    <t>КУБА 30х60</t>
  </si>
  <si>
    <t>00-00091322</t>
  </si>
  <si>
    <t>НЕФРИТ-КЕРАМИКА Комплект панно Террацио белый (01-3004-0) 40х60</t>
  </si>
  <si>
    <t>https://cdn1.ozone.ru/s3/multimedia-1-c/6983869152.jpg</t>
  </si>
  <si>
    <t>https://cdn1.ozone.ru/s3/multimedia-1-0/6983869068.jpg
https://cdn1.ozone.ru/s3/multimedia-1-x/6981633753.jpg</t>
  </si>
  <si>
    <t>00-00305742</t>
  </si>
  <si>
    <t>НЕФРИТ-КЕРАМИКА Панно Kids Safari (01-3026-0) 40х100</t>
  </si>
  <si>
    <t>https://cdn1.ozone.ru/s3/multimedia-1-o/7211727708.jpg</t>
  </si>
  <si>
    <t>https://cdn1.ozone.ru/s3/multimedia-1-5/6943434341.jpg</t>
  </si>
  <si>
    <t>Kids 20х40/пол Кураж-2 белый (01-10-1-16-00-00-004) 38,5х38,5 (0,888м2/63,936м2/72уп)</t>
  </si>
  <si>
    <t>Кураж-2</t>
  </si>
  <si>
    <t>00-00276713</t>
  </si>
  <si>
    <t>Gracia Ceramica Панно Celia white белый 01 50х60</t>
  </si>
  <si>
    <t>https://cdn1.ozone.ru/s3/multimedia-1-7/6943476103.jpg</t>
  </si>
  <si>
    <t>00-00277430</t>
  </si>
  <si>
    <t>НЕФРИТ-КЕРАМИКА Панно Фёрнс коричневый (15-1600-1) 60х120</t>
  </si>
  <si>
    <t>https://cdn1.ozone.ru/s3/multimedia-1-z/7059809591.jpg</t>
  </si>
  <si>
    <t>00-00275102</t>
  </si>
  <si>
    <t>Шахты Панно Картье многоцветный 01 40х75 (3 шт.)</t>
  </si>
  <si>
    <t>https://cdn1.ozone.ru/s3/multimedia-1-w/6943435268.jpg</t>
  </si>
  <si>
    <t>https://cdn1.ozone.ru/s3/multimedia-9/6723203985.jpg</t>
  </si>
  <si>
    <t>Картье 25х40</t>
  </si>
  <si>
    <t>00-00274716</t>
  </si>
  <si>
    <t>Kerama Marazzi Панно Витраж 30x30</t>
  </si>
  <si>
    <t>https://cdn1.ozone.ru/s3/multimedia-1-w/6957064040.jpg</t>
  </si>
  <si>
    <t>00-00273938</t>
  </si>
  <si>
    <t>Kerama Marazzi Панно из 4х частей Веласка 60x120</t>
  </si>
  <si>
    <t>https://cdn1.ozone.ru/s3/multimedia-1-l/6962572029.jpg</t>
  </si>
  <si>
    <t>https://cdn1.ozone.ru/s3/multimedia-1-n/6943459415.jpg</t>
  </si>
  <si>
    <t>Веласка 30х60</t>
  </si>
  <si>
    <t>00-00273488</t>
  </si>
  <si>
    <t>AXIMA Панно Эллада 50х70</t>
  </si>
  <si>
    <t>https://cdn1.ozone.ru/s3/multimedia-1-2/6962918690.jpg</t>
  </si>
  <si>
    <t>https://cdn1.ozone.ru/s3/multimedia-1-y/6962918650.jpg</t>
  </si>
  <si>
    <t>00-00274914</t>
  </si>
  <si>
    <t>Azori Панно ЭЛАРА ВЕРДЕ триумф 40,2х40,5</t>
  </si>
  <si>
    <t>https://cdn1.ozone.ru/s3/multimedia-i/6741230850.jpg</t>
  </si>
  <si>
    <t>00-00046219</t>
  </si>
  <si>
    <t>Керамин Панно Помпеи 27,5х40</t>
  </si>
  <si>
    <t>https://cdn1.ozone.ru/s3/multimedia-9/6796135917.jpg</t>
  </si>
  <si>
    <t>https://cdn1.ozone.ru/s3/multimedia-2/6723210638.jpg
https://cdn1.ozone.ru/s3/multimedia-z/6573574247.jpg</t>
  </si>
  <si>
    <t>Помпеи 27,5х40</t>
  </si>
  <si>
    <t>00-00276618</t>
  </si>
  <si>
    <t>Azori OPALE GREY FLOWER 63х63 панно</t>
  </si>
  <si>
    <t>https://cdn1.ozone.ru/s3/multimedia-m/6739379230.jpg</t>
  </si>
  <si>
    <t>00-00276973</t>
  </si>
  <si>
    <t>Azori Панно ILLUSIO GREY PATTERN из 2 частей 63х63</t>
  </si>
  <si>
    <t>https://media.3dplitka.ru/CACHE/images/images/tiles/images/azori/illusio/2.6bc99f33b355.jpg</t>
  </si>
  <si>
    <t>http://market.plitkanadom.ru/ozon/6f/6f34e10d-db1b-11ee-b59d-9771c38cf346.jpeg
http://market.plitkanadom.ru/ozon/6f/6f34e141-db1b-11ee-b59d-9771c38cf346.jpg</t>
  </si>
  <si>
    <t>00-00285456</t>
  </si>
  <si>
    <t>Azori Панно из 2 частей AMATI SAKURA 40.2x50.5х0,9</t>
  </si>
  <si>
    <t>https://topplitka.ru/wa-data/public/shop/responsiveimages/images/wa-data/public/shop/products/97/30/63097/images/107487/107487.0x320.webp</t>
  </si>
  <si>
    <t>http://market.plitkanadom.ru/ozon/80/80be16f5-fb4f-11ee-b5ad-a50f11453be8.jpeg
http://market.plitkanadom.ru/ozon/80/80be1729-fb4f-11ee-b5ad-a50f11453be8.jpg</t>
  </si>
  <si>
    <t>00-00276892</t>
  </si>
  <si>
    <t>Azori Панно PALLADIOIVORY 63х63</t>
  </si>
  <si>
    <t>https://cdn1.ozone.ru/s3/multimedia-1-g/6943478848.jpg</t>
  </si>
  <si>
    <t>https://cdn1.ozone.ru/s3/multimedia-1-v/6943445923.jpg</t>
  </si>
  <si>
    <t>PALLADIO 31,5х63 NEW 2023/пол DESERT GREY 60х60 (1,44м2/46,08м2/32уп) керамогранит</t>
  </si>
  <si>
    <t>00-00274446</t>
  </si>
  <si>
    <t>Керамин Панно Бирма 3C 27,5х40</t>
  </si>
  <si>
    <t>https://cdn1.ozone.ru/s3/multimedia-1-h/6945668441.jpg</t>
  </si>
  <si>
    <t>https://cdn1.ozone.ru/s3/multimedia-1-n/6943380107.jpg</t>
  </si>
  <si>
    <t>Бирма 27,5х40</t>
  </si>
  <si>
    <t>00-00276620</t>
  </si>
  <si>
    <t>Azori LATILA FEUILLE 63х63 панно</t>
  </si>
  <si>
    <t>https://cdn1.ozone.ru/s3/multimedia-9/6739379181.jpg</t>
  </si>
  <si>
    <t>https://cdn1.ozone.ru/s3/multimedia-7/6739378927.jpg</t>
  </si>
  <si>
    <t>LATILA 31.5x63   2022</t>
  </si>
  <si>
    <t>00-00274391</t>
  </si>
  <si>
    <t>Azori Панно PALLADIO 63х63</t>
  </si>
  <si>
    <t>https://cdn1.ozone.ru/s3/multimedia-1-w/6945643904.jpg</t>
  </si>
  <si>
    <t>00-00274468</t>
  </si>
  <si>
    <t>Керамин Панно Рио тип 11-1 10х30</t>
  </si>
  <si>
    <t>https://cdn1.ozone.ru/s3/multimedia-1-e/6945668510.jpg</t>
  </si>
  <si>
    <t>https://cdn1.ozone.ru/s3/multimedia-1-h/6945668513.jpg</t>
  </si>
  <si>
    <t>Рио 30х10</t>
  </si>
  <si>
    <t>00-00273567</t>
  </si>
  <si>
    <t>Azori Панно STRELITZIA 40,2х50,5</t>
  </si>
  <si>
    <t>https://cdn1.ozone.ru/s3/multimedia-1-l/6943457649.jpg</t>
  </si>
  <si>
    <t>https://cdn1.ozone.ru/s3/multimedia-1-w/6943435340.jpg</t>
  </si>
  <si>
    <t>CALACATTA IVORI 20,1x50,5 NEW 2023</t>
  </si>
  <si>
    <t>00-00273202</t>
  </si>
  <si>
    <t>Azori Панно из 2 частей AMATI PLUMERIA BEIGE 40,2x50,5</t>
  </si>
  <si>
    <t>https://azoriceramica.ru/upload/iblock/59a/59a6befb0c0f27328fc833791b3652d6.jpg</t>
  </si>
  <si>
    <t>http://market.plitkanadom.ru/ozon/6a/6a32195f-db15-11ee-b59d-9771c38cf346.jpeg
http://market.plitkanadom.ru/ozon/6a/6a321993-db15-11ee-b59d-9771c38cf346.jpg</t>
  </si>
  <si>
    <t>00-00273598</t>
  </si>
  <si>
    <t>Керамин Панно Нью-Йорк 30х60</t>
  </si>
  <si>
    <t>https://cdn1.ozone.ru/s3/multimedia-1-e/6943458290.jpg</t>
  </si>
  <si>
    <t>https://cdn1.ozone.ru/s3/multimedia-1-w/6943455284.jpg</t>
  </si>
  <si>
    <t>Нью-Йорк 30х60</t>
  </si>
  <si>
    <t>00-00272993</t>
  </si>
  <si>
    <t>Azori Панно из 2 частей VENEZIANO 40,2x50,5</t>
  </si>
  <si>
    <t>https://cdn1.ozone.ru/s3/multimedia-1-2/6943449134.jpg</t>
  </si>
  <si>
    <t>https://cdn1.ozone.ru/s3/multimedia-1-4/6943448308.jpg</t>
  </si>
  <si>
    <t>VENEZIANO 20,1х50,5 NEW 2023/504113002 AMATI AMBRA 42х42 (1,23м2/63,96м2/52уп) плитка напольная</t>
  </si>
  <si>
    <t>00-00063009</t>
  </si>
  <si>
    <t>Gres de Aragon Urban Esquina Marron Anti-Slip Ступень угловая 33x33 см</t>
  </si>
  <si>
    <t>https://cdn1.ozone.ru/s3/multimedia-1-b/7228196543.jpg</t>
  </si>
  <si>
    <t>https://cdn1.ozone.ru/s3/multimedia-1-9/7001991441.jpg</t>
  </si>
  <si>
    <t>Gres de Aragon</t>
  </si>
  <si>
    <t>URBAN</t>
  </si>
  <si>
    <t>00-00063006</t>
  </si>
  <si>
    <t>Gres de Aragon Urban Anti-Slip Marron Ступень фронтальная 30x33 см</t>
  </si>
  <si>
    <t>https://cdn1.ozone.ru/s3/multimedia-1-v/7228196563.jpg</t>
  </si>
  <si>
    <t>https://cdn1.ozone.ru/s3/multimedia-1-9/7001991333.jpg</t>
  </si>
  <si>
    <t>00-00035519</t>
  </si>
  <si>
    <t>Natucer Nobleza Ang. Peldano Topacio Porc.Ступень 33х46 см</t>
  </si>
  <si>
    <t>https://cdn1.ozone.ru/s3/multimedia-1-a/7228195714.jpg</t>
  </si>
  <si>
    <t>https://cdn1.ozone.ru/s3/multimedia-1-a/7001990290.jpg</t>
  </si>
  <si>
    <t>NATUCER</t>
  </si>
  <si>
    <t>NOBLEZA</t>
  </si>
  <si>
    <t>00-00035518</t>
  </si>
  <si>
    <t>Natucer Nobleza Ang. Peldano Grana Porc.Ступень 33х46 см</t>
  </si>
  <si>
    <t>https://cdn1.ozone.ru/s3/multimedia-1-m/7228195798.jpg</t>
  </si>
  <si>
    <t>https://cdn1.ozone.ru/s3/multimedia-1-m/7001990122.jpg</t>
  </si>
  <si>
    <t>00-00019590</t>
  </si>
  <si>
    <t>Keope Alpi Pordoi Scalino Ступень 30х33 см</t>
  </si>
  <si>
    <t>https://cdn1.ozone.ru/s3/multimedia-1-i/7001990406.jpg</t>
  </si>
  <si>
    <t>Keope</t>
  </si>
  <si>
    <t>ALPI</t>
  </si>
  <si>
    <t>00-00277730</t>
  </si>
  <si>
    <t>Kerama Marazzi Ступень угловая Аллея кирпичная 30х30</t>
  </si>
  <si>
    <t>https://cdn1.ozone.ru/s3/multimedia-1-i/6981633846.jpg</t>
  </si>
  <si>
    <t>https://cdn1.ozone.ru/s3/multimedia-1-6/6943380270.jpg</t>
  </si>
  <si>
    <t>Аллея кирпич 30х30</t>
  </si>
  <si>
    <t>00-00305371</t>
  </si>
  <si>
    <t>CERSANIT Ступень Milton светло-серый ( ML4A523) 29.8x29.8х0,85</t>
  </si>
  <si>
    <t>https://cdn1.ozone.ru/s3/multimedia-1-9/6943447197.jpg</t>
  </si>
  <si>
    <t>https://cdn1.ozone.ru/s3/multimedia-z/6739378991.jpg</t>
  </si>
  <si>
    <t>Cersanit</t>
  </si>
  <si>
    <t>Milton 29,8x29.8</t>
  </si>
  <si>
    <t>00-00277727</t>
  </si>
  <si>
    <t>Kerama Marazzi Ступень фронтальная Аллея кирпичная 30х30</t>
  </si>
  <si>
    <t>https://cdn1.ozone.ru/s3/multimedia-1-q/7034407910.jpg</t>
  </si>
  <si>
    <t>00-00276927</t>
  </si>
  <si>
    <t>Kerama Marazzi Ступень угловая Аллея светлая 30х30</t>
  </si>
  <si>
    <t>https://cdn1.ozone.ru/s3/multimedia-1-1/6943478833.jpg</t>
  </si>
  <si>
    <t>Аллея светлая 30х30</t>
  </si>
  <si>
    <t>00-00276925</t>
  </si>
  <si>
    <t>Kerama Marazzi Ступень фронтальная Аллея бежевая 30х30</t>
  </si>
  <si>
    <t>https://cdn1.ozone.ru/s3/multimedia-1-1/6943478977.jpg</t>
  </si>
  <si>
    <t>Аллея беж 30х30</t>
  </si>
  <si>
    <t>00-00276924</t>
  </si>
  <si>
    <t>Kerama Marazzi Ступень угловая Аллея бежевая 30х30</t>
  </si>
  <si>
    <t>https://cdn1.ozone.ru/s3/multimedia-1-f/6943478919.jpg</t>
  </si>
  <si>
    <t>00-00276611</t>
  </si>
  <si>
    <t>Kerama Marazzi Ступень фронтальная Бореале серый 30x30</t>
  </si>
  <si>
    <t>https://cdn1.ozone.ru/s3/multimedia-1-a/6943475386.jpg</t>
  </si>
  <si>
    <t>https://cdn1.ozone.ru/s3/multimedia-1-y/6943380010.jpg</t>
  </si>
  <si>
    <t>Бореале 30х30</t>
  </si>
  <si>
    <t>00-00276654</t>
  </si>
  <si>
    <t>Kerama Marazzi Ступень фронтальная Бореале коричневый 30x30</t>
  </si>
  <si>
    <t>https://cdn1.ozone.ru/s3/multimedia-1-t/6943475405.jpg</t>
  </si>
  <si>
    <t>00-00276625</t>
  </si>
  <si>
    <t>Kerama Marazzi Ступень угловая Фаральони песочный 34х34</t>
  </si>
  <si>
    <t>https://cdn1.ozone.ru/s3/multimedia-1-f/6943475355.jpg</t>
  </si>
  <si>
    <t>https://cdn1.ozone.ru/s3/multimedia-1-e/6943461026.jpg</t>
  </si>
  <si>
    <t>Фаральони песочный 42х42</t>
  </si>
  <si>
    <t>00-00274918</t>
  </si>
  <si>
    <t>Kerama Marazzi Аллея Ступень фронтальная светлая 30х30</t>
  </si>
  <si>
    <t>https://cdn1.ozone.ru/s3/multimedia-1-u/6943434258.jpg</t>
  </si>
  <si>
    <t>00-00274666</t>
  </si>
  <si>
    <t>Kerama Marazzi Ступень угловая Аллея серый темный 30х30</t>
  </si>
  <si>
    <t>https://cdn1.ozone.ru/s3/multimedia-1-s/6957064036.jpg</t>
  </si>
  <si>
    <t>Аллея серый темный 30х30</t>
  </si>
  <si>
    <t>00-00274866</t>
  </si>
  <si>
    <t>Kerama Marazzi Ступень Пантеон беж фронтальная 34х40,2</t>
  </si>
  <si>
    <t>https://cdn1.ozone.ru/s3/multimedia-1-9/7211723625.jpg</t>
  </si>
  <si>
    <t>00-00275052</t>
  </si>
  <si>
    <t>Estima DREAM WOOD DWс 02 30,6х60,9 бежевый Непол. Ступень</t>
  </si>
  <si>
    <t>https://cdn1.ozone.ru/s3/multimedia-1-n/6943435403.jpg</t>
  </si>
  <si>
    <t>https://cdn1.ozone.ru/s3/multimedia-1-b/6943435283.jpg</t>
  </si>
  <si>
    <t>Estima</t>
  </si>
  <si>
    <t>DREAM WOOD</t>
  </si>
  <si>
    <t>00-00274874</t>
  </si>
  <si>
    <t>Kerama Marazzi Ступень фронтальная Аллея серая темная 30х30</t>
  </si>
  <si>
    <t>https://cdn1.ozone.ru/s3/multimedia-1-v/6943380115.jpg</t>
  </si>
  <si>
    <t>00-00275016</t>
  </si>
  <si>
    <t>Estima MODERN WOOD MWс 02 30,6х60,9 Непол. ступень</t>
  </si>
  <si>
    <t>https://cdn1.ozone.ru/s3/multimedia-1-4/6943435348.jpg</t>
  </si>
  <si>
    <t>https://cdn1.ozone.ru/s3/multimedia-1-p/6943435261.jpg</t>
  </si>
  <si>
    <t>MODERN WOOD</t>
  </si>
  <si>
    <t>00-00274362</t>
  </si>
  <si>
    <t>Estima MODERN WOOD MWс 03 30,6х60,9 Непол. ступень</t>
  </si>
  <si>
    <t>https://cdn1.ozone.ru/s3/multimedia-1-i/6943450518.jpg</t>
  </si>
  <si>
    <t>https://cdn1.ozone.ru/s3/multimedia-1-i/7211725794.jpg</t>
  </si>
  <si>
    <t>00-00274370</t>
  </si>
  <si>
    <t>Kerama Marazzi Ступень фронтальная Фаральони песочный 34х40,2</t>
  </si>
  <si>
    <t>https://cdn1.ozone.ru/s3/multimedia-1-c/6957063048.jpg</t>
  </si>
  <si>
    <t>Фаральони коричневый 42х42</t>
  </si>
  <si>
    <t>00-00273804</t>
  </si>
  <si>
    <t>Estima DREAM WOOD DWс 05 30,6х60,9 серый Непол. Ступень</t>
  </si>
  <si>
    <t>https://cdn1.ozone.ru/s3/multimedia-1-w/6943460396.jpg</t>
  </si>
  <si>
    <t>00-00273689</t>
  </si>
  <si>
    <t>CERSANIT Ступень Milton коричневый ( ML4A113) 29,8x29.8</t>
  </si>
  <si>
    <t>https://cdn1.ozone.ru/s3/multimedia-1-v/6943459423.jpg</t>
  </si>
  <si>
    <t>00-00273870</t>
  </si>
  <si>
    <t>Kerama Marazzi Ступень фронтальная Фаральони коричневый 34х40,2</t>
  </si>
  <si>
    <t>https://cdn1.ozone.ru/s3/multimedia-1-x/6943461009.jpg</t>
  </si>
  <si>
    <t>00-00273667</t>
  </si>
  <si>
    <t>Estima BRIGANTINA BGс 05 30,6х60,9 коричневый Непол. штамп.ступень</t>
  </si>
  <si>
    <t>https://cdn1.ozone.ru/s3/multimedia-1-x/6943458561.jpg</t>
  </si>
  <si>
    <t>https://cdn1.ozone.ru/s3/multimedia-1-m/6943435222.jpg</t>
  </si>
  <si>
    <t>BRIGANTINA</t>
  </si>
  <si>
    <t>00-00273482</t>
  </si>
  <si>
    <t>CERSANIT Ступень Milton серый ( ML4A093) 29,8x29.8</t>
  </si>
  <si>
    <t>https://cdn1.ozone.ru/s3/multimedia-1-n/6943457147.jpg</t>
  </si>
  <si>
    <t>00-00273389</t>
  </si>
  <si>
    <t>Estima BRIGANTINA BGс 03 30,6х60,9 серый Непол. штамп.ступень</t>
  </si>
  <si>
    <t>https://cdn1.ozone.ru/s3/multimedia-1-b/6943456127.jpg</t>
  </si>
  <si>
    <t>00-00273132</t>
  </si>
  <si>
    <t>Estima BRIGANTINA BGс 00 30,6х60,9 серый Непол. штамп.ступень</t>
  </si>
  <si>
    <t>https://cdn1.ozone.ru/s3/multimedia-1-x/6943450533.jpg</t>
  </si>
  <si>
    <t>00-00273081</t>
  </si>
  <si>
    <t>CERSANIT Ступень Milton темно-серый ( ML4A403) 29,8x29.8</t>
  </si>
  <si>
    <t>https://cdn1.ozone.ru/s3/multimedia-1-q/6943450454.jpg</t>
  </si>
  <si>
    <t>00-00272936</t>
  </si>
  <si>
    <t>CERSANIT Ступень Milton светло-серый ( ML4A523) 29,8x29.8</t>
  </si>
  <si>
    <t>00-00103343</t>
  </si>
  <si>
    <t>Керамин Ступень Скальд 1 светло-серый 29,5х60</t>
  </si>
  <si>
    <t>https://cdn1.ozone.ru/s3/multimedia-1-4/6983876596.jpg</t>
  </si>
  <si>
    <t>https://cdn1.ozone.ru/s3/multimedia-1/6723202609.jpg
https://cdn1.ozone.ru/s3/multimedia-r/6723202563.jpg</t>
  </si>
  <si>
    <t>Скальд 30х60</t>
  </si>
  <si>
    <t>00-00086976</t>
  </si>
  <si>
    <t>Керамин СТУПЕНЬ угловая клинкерная плитка Каир 4У коричневый 29,8х29,8</t>
  </si>
  <si>
    <t>https://cdn1.ozone.ru/s3/multimedia-z/6724163519.jpg</t>
  </si>
  <si>
    <t>https://cdn1.ozone.ru/s3/multimedia-e/6723203594.jpg
https://cdn1.ozone.ru/s3/multimedia-q/6796136330.jpg</t>
  </si>
  <si>
    <t>Каир 30х30</t>
  </si>
  <si>
    <t>00-00095743</t>
  </si>
  <si>
    <t>Керамин Ступени Берген 3 бежевый 30х30</t>
  </si>
  <si>
    <t>https://cdn1.ozone.ru/s3/multimedia-g/6796136212.jpg</t>
  </si>
  <si>
    <t>https://cdn1.ozone.ru/s3/multimedia-k/6723210584.jpg
https://cdn1.ozone.ru/s3/multimedia-7/6723203515.jpg</t>
  </si>
  <si>
    <t>Берген 30х30</t>
  </si>
  <si>
    <t>00-00086975</t>
  </si>
  <si>
    <t>Керамин Фронтальная СТУПЕНЬ клинкерная плитка Каир 4 коричневый 29,8х29,8</t>
  </si>
  <si>
    <t>https://cdn1.ozone.ru/s3/multimedia-b/6723205175.jpg</t>
  </si>
  <si>
    <t>https://cdn1.ozone.ru/s3/multimedia-e/6723203594.jpg
https://cdn1.ozone.ru/s3/multimedia-m/6796136290.jpg</t>
  </si>
  <si>
    <t>00-00103344</t>
  </si>
  <si>
    <t>Керамин Ступень Скальд 7 белый 29,5х60</t>
  </si>
  <si>
    <t>https://cdn1.ozone.ru/s3/multimedia-1-3/6983876667.jpg</t>
  </si>
  <si>
    <t>https://cdn1.ozone.ru/s3/multimedia-o/6723202740.jpg
https://cdn1.ozone.ru/s3/multimedia-r/6723202563.jpg</t>
  </si>
  <si>
    <t>00-00036668</t>
  </si>
  <si>
    <t>Керамин СТУПЕНЬ клинкерная плитка Амстердам 4 коричневый 29,8х29,8</t>
  </si>
  <si>
    <t>https://cdn1.ozone.ru/s3/multimedia-6/6796136058.jpg</t>
  </si>
  <si>
    <t>https://cdn1.ozone.ru/s3/multimedia-h/6723205289.jpg
https://cdn1.ozone.ru/s3/multimedia-1-e/6943455986.jpg</t>
  </si>
  <si>
    <t>Амстердам 29,8х29,8</t>
  </si>
  <si>
    <t>00-00274861</t>
  </si>
  <si>
    <t>Керамин СТУПЕНЬ Клинкерная плитка Вермонт 2 серый 29,8х29,8</t>
  </si>
  <si>
    <t>https://cdn1.ozone.ru/s3/multimedia-1-9/6943380165.jpg</t>
  </si>
  <si>
    <t>https://cdn1.ozone.ru/s3/multimedia-1-w/6943380152.jpg</t>
  </si>
  <si>
    <t>Вермонт 29,8х29,8</t>
  </si>
  <si>
    <t>00-00276921</t>
  </si>
  <si>
    <t>Керамин СТУПЕНЬ Клинкерная плитка Вермонт 4 коричневый 29,8х29,8</t>
  </si>
  <si>
    <t>https://cdn1.ozone.ru/s3/multimedia-1-9/6943478877.jpg</t>
  </si>
  <si>
    <t>00-00274229</t>
  </si>
  <si>
    <t>Керамин Ступень Кварцит 7 светло-серый 30х60</t>
  </si>
  <si>
    <t>https://cdn1.ozone.ru/s3/multimedia-1-n/6991375919.jpg</t>
  </si>
  <si>
    <t>https://cdn1.ozone.ru/s3/multimedia-1-u/6943435338.jpg</t>
  </si>
  <si>
    <t>Кварцит 30х60</t>
  </si>
  <si>
    <t>00-00273403</t>
  </si>
  <si>
    <t>Керамин СТУПЕНЬ клинкерная плитка Амстердам Шейд коричнево-черный 29,8х29,8</t>
  </si>
  <si>
    <t>https://cdn1.ozone.ru/s3/multimedia-1-o/6943455960.jpg</t>
  </si>
  <si>
    <t>https://cdn1.ozone.ru/s3/multimedia-1-e/6943455986.jpg</t>
  </si>
  <si>
    <t>00-00273149</t>
  </si>
  <si>
    <t>Керамин Ступень Кварцит 3 беж 30х60</t>
  </si>
  <si>
    <t>https://cdn1.ozone.ru/s3/multimedia-1-s/6991373440.jpg</t>
  </si>
  <si>
    <t>00-00272921</t>
  </si>
  <si>
    <t>Керамин СТУПЕНЬ Клинкерная плитка Вермонт 3 бежевый 29,8х29,8</t>
  </si>
  <si>
    <t>https://cdn1.ozone.ru/s3/multimedia-1-w/6943447220.jpg</t>
  </si>
  <si>
    <t>00-00272987</t>
  </si>
  <si>
    <t>Керамин Ступень Кварцит 2 темно-серый 30х60</t>
  </si>
  <si>
    <t>https://cdn1.ozone.ru/s3/multimedia-1-w/6991373048.jpg</t>
  </si>
  <si>
    <t>00-00272922</t>
  </si>
  <si>
    <t>Керамин СТУПЕНЬ Клинкерная плитка Вермонт 1 светло-серый 29,8х29,8</t>
  </si>
  <si>
    <t>https://cdn1.ozone.ru/s3/multimedia-1-w/6947707208.jpg</t>
  </si>
  <si>
    <t>00-00272986</t>
  </si>
  <si>
    <t>Керамин Ступень Кварцит 4 коричневый 30х60</t>
  </si>
  <si>
    <t>https://cdn1.ozone.ru/s3/multimedia-1-n/6991372967.jpg</t>
  </si>
  <si>
    <t>00-00272900</t>
  </si>
  <si>
    <t>Керамин Ступени угловые Берген 3У т-бежевый 30х30</t>
  </si>
  <si>
    <t>https://cdn1.ozone.ru/s3/multimedia-4/6723203512.jpg</t>
  </si>
  <si>
    <t>https://cdn1.ozone.ru/s3/multimedia-7/6723203515.jpg</t>
  </si>
  <si>
    <t>00-00076426</t>
  </si>
  <si>
    <t>El Molino Poem Zocalo Plata-Perla Плинтус 15x25 см</t>
  </si>
  <si>
    <t>https://cdn1.ozone.ru/s3/multimedia-1-6/7228196538.jpg</t>
  </si>
  <si>
    <t>https://cdn1.ozone.ru/s3/multimedia-1-s/7001991316.jpg</t>
  </si>
  <si>
    <t>El Molino</t>
  </si>
  <si>
    <t>POEM</t>
  </si>
  <si>
    <t>00-00027165</t>
  </si>
  <si>
    <t>Marca Corona Delux Bronze Alzata Плинтус 17,5х30,5 см</t>
  </si>
  <si>
    <t>https://cdn1.ozone.ru/s3/multimedia-1-7/7228195819.jpg</t>
  </si>
  <si>
    <t>https://cdn1.ozone.ru/s3/multimedia-1-q/7001990414.jpg</t>
  </si>
  <si>
    <t>00-00280045</t>
  </si>
  <si>
    <t>APE Ceramicas FABLES Zocalo Blanco Mate Плинтус 15.8x30</t>
  </si>
  <si>
    <t>https://cdn1.ozone.ru/s3/multimedia-1-e/7228179950.jpg</t>
  </si>
  <si>
    <t>00-00280046</t>
  </si>
  <si>
    <t>El Molino POEM Zocalo Poem Oro - Bone Плинтус 15x25</t>
  </si>
  <si>
    <t>https://cdn1.ozone.ru/s3/multimedia-1-h/7228179989.jpg</t>
  </si>
  <si>
    <t>00-00087705</t>
  </si>
  <si>
    <t>Adex Studio ADST5212 Rodapie Ice Blue Плинтус 14,8х14,8 см</t>
  </si>
  <si>
    <t>https://cdn1.ozone.ru/s3/multimedia-1-j/6986672803.jpg</t>
  </si>
  <si>
    <t>00-00087706</t>
  </si>
  <si>
    <t>Adex Studio ADST5100 Rodapie Snow Cap Плинтус 14,8х14,8 см</t>
  </si>
  <si>
    <t>https://cdn1.ozone.ru/s3/multimedia-1-g/7220490748.jpg</t>
  </si>
  <si>
    <t>https://cdn1.ozone.ru/s3/multimedia-1-d/6986672941.jpg</t>
  </si>
  <si>
    <t>00-00087704</t>
  </si>
  <si>
    <t>Adex Studio ADST5270 Rodapie Fern Плинтус 14,8х14,8 см</t>
  </si>
  <si>
    <t>https://cdn1.ozone.ru/s3/multimedia-1-d/6986672797.jpg</t>
  </si>
  <si>
    <t>00-00041981</t>
  </si>
  <si>
    <t>Grazia Amarcord Zoccolo Dark Tabacco Matt Плинтус 20х20 см</t>
  </si>
  <si>
    <t>https://cdn1.ozone.ru/s3/multimedia-1-n/7220456267.jpg</t>
  </si>
  <si>
    <t>https://cdn1.ozone.ru/s3/multimedia-1-c/6986670960.jpg</t>
  </si>
  <si>
    <t>00-00040508</t>
  </si>
  <si>
    <t>Gaya Fores Statuario Zocalo Vesta Perla Плинтус 21,5x34 см</t>
  </si>
  <si>
    <t>https://cdn1.ozone.ru/s3/multimedia-1-9/7220444985.jpg</t>
  </si>
  <si>
    <t>https://cdn1.ozone.ru/s3/multimedia-1-i/6986670858.jpg</t>
  </si>
  <si>
    <t>00-00041982</t>
  </si>
  <si>
    <t>Grazia Amarcord Zoccolo Dark Pavone Matt Плинтус 20х20 см</t>
  </si>
  <si>
    <t>https://cdn1.ozone.ru/s3/multimedia-1-b/7220456255.jpg</t>
  </si>
  <si>
    <t>https://cdn1.ozone.ru/s3/multimedia-1-r/6986670939.jpg</t>
  </si>
  <si>
    <t>00-00045176</t>
  </si>
  <si>
    <t>EQUIPE Плинтус SPLENDOURS SKIRTING WHITE 15x15 см</t>
  </si>
  <si>
    <t>https://cdn1.ozone.ru/s3/multimedia-1-4/7220456320.jpg</t>
  </si>
  <si>
    <t>SPLENDOURS</t>
  </si>
  <si>
    <t>00-00045177</t>
  </si>
  <si>
    <t>EQUIPE Плинтус SPLENDOURS SKIRTING GREEN 15x15 см</t>
  </si>
  <si>
    <t>https://cdn1.ozone.ru/s3/multimedia-1-a/7220456038.jpg</t>
  </si>
  <si>
    <t>https://cdn1.ozone.ru/s3/multimedia-1-s/6986670832.jpg</t>
  </si>
  <si>
    <t>00-00040500</t>
  </si>
  <si>
    <t>Gaya Fores Bottichino Zocalo Vesta Crema Плинтус 21,5x34 см</t>
  </si>
  <si>
    <t>https://cdn1.ozone.ru/s3/multimedia-1-3/7220633835.jpg</t>
  </si>
  <si>
    <t>00-00033087</t>
  </si>
  <si>
    <t>Grazia Boiserie ZOCCOLO BIANCO MATT. Плинтус 20х20 см</t>
  </si>
  <si>
    <t>https://cdn1.ozone.ru/s3/multimedia-1-m/7220445070.jpg</t>
  </si>
  <si>
    <t>https://cdn1.ozone.ru/s3/multimedia-1-9/6986669805.jpg</t>
  </si>
  <si>
    <t>BOISERIE</t>
  </si>
  <si>
    <t>00-00033088</t>
  </si>
  <si>
    <t>Grazia Boiserie ZOCCOLO BEIGE CRAQ. Плинтус 20х20 см</t>
  </si>
  <si>
    <t>https://cdn1.ozone.ru/s3/multimedia-1-k/6986669816.jpg</t>
  </si>
  <si>
    <t>00-00039202</t>
  </si>
  <si>
    <t>Adex Ocean ADOC5063 Rodapie Top Sail Плинтус 15х15 см</t>
  </si>
  <si>
    <t>https://cdn1.ozone.ru/s3/multimedia-1-s/7220445112.jpg</t>
  </si>
  <si>
    <t>https://cdn1.ozone.ru/s3/multimedia-1-d/6986669917.jpg</t>
  </si>
  <si>
    <t>00-00039203</t>
  </si>
  <si>
    <t>Adex Ocean ADOC5064 Rodapie Whitecaps Плинтус 15х15 см</t>
  </si>
  <si>
    <t>https://cdn1.ozone.ru/s3/multimedia-1-w/7220444972.jpg</t>
  </si>
  <si>
    <t>https://cdn1.ozone.ru/s3/multimedia-1-w/6986669900.jpg</t>
  </si>
  <si>
    <t>00-00039205</t>
  </si>
  <si>
    <t>Adex Ocean ADOC5066 Rodapie Surf Gray Плинтус 15х15 см</t>
  </si>
  <si>
    <t>https://cdn1.ozone.ru/s3/multimedia-1-g/7220444956.jpg</t>
  </si>
  <si>
    <t>https://cdn1.ozone.ru/s3/multimedia-1-c/6986669880.jpg</t>
  </si>
  <si>
    <t>00-00039737</t>
  </si>
  <si>
    <t>Equipe Carrara Skirting Плинтус 15x15 см</t>
  </si>
  <si>
    <t>https://cdn1.ozone.ru/s3/multimedia-1-q/7220445110.jpg</t>
  </si>
  <si>
    <t>https://cdn1.ozone.ru/s3/multimedia-1-h/6986670821.jpg</t>
  </si>
  <si>
    <t>00-00320874</t>
  </si>
  <si>
    <t>ADEX Плинтус NERI RODAPIE CLASICO BLANCO Z 15x15 см</t>
  </si>
  <si>
    <t>https://cdn1.ozone.ru/s3/multimedia-1-n/7220319179.jpg</t>
  </si>
  <si>
    <t>NERI</t>
  </si>
  <si>
    <t>00-00278559</t>
  </si>
  <si>
    <t>ADEX Плинтус MODERNISTA RODAPIE CLASICO C/C VERDE OSCURO 15x15 см</t>
  </si>
  <si>
    <t>https://cdn1.ozone.ru/s3/multimedia-1-1/7220317429.jpg</t>
  </si>
  <si>
    <t>00-00278521</t>
  </si>
  <si>
    <t>EQUIPE Плинтус BARDIGLIO SKIRTING LIGHT 15x15 см</t>
  </si>
  <si>
    <t>https://cdn1.ozone.ru/s3/multimedia-1-m/7231767250.jpg</t>
  </si>
  <si>
    <t>BARDIGLIO</t>
  </si>
  <si>
    <t>00-00278467</t>
  </si>
  <si>
    <t>ADEX Плинтус NERI RODAPIE CLASICO SEA GREEN 15x15 см</t>
  </si>
  <si>
    <t>https://cdn1.ozone.ru/s3/multimedia-1-2/7220316890.jpg</t>
  </si>
  <si>
    <t>00-00278514</t>
  </si>
  <si>
    <t>CISA Плинтус XILEMA LARICE 8x40 см</t>
  </si>
  <si>
    <t>https://cdn1.ozone.ru/s3/multimedia-1-a/7220269774.jpg</t>
  </si>
  <si>
    <t>CISA</t>
  </si>
  <si>
    <t>XILEMA</t>
  </si>
  <si>
    <t>00-00278373</t>
  </si>
  <si>
    <t>ADEX Плинтус NERI RODAPIE CLASICO SILVER MIST 15x15 см</t>
  </si>
  <si>
    <t>https://cdn1.ozone.ru/s3/multimedia-1-n/7220271083.jpg</t>
  </si>
  <si>
    <t>00-00278280</t>
  </si>
  <si>
    <t>ADEX Плинтус NATURE RODAPIE MANUAL MARENGO 13x15 см</t>
  </si>
  <si>
    <t>https://cdn1.ozone.ru/s3/multimedia-1-5/7220270957.jpg</t>
  </si>
  <si>
    <t>00-00278171</t>
  </si>
  <si>
    <t>ADEX Плинтус STUDIO RODAPIE VOLCANICO 14,8x14,8 см</t>
  </si>
  <si>
    <t>https://cdn1.ozone.ru/s3/multimedia-1-h/7220270069.jpg</t>
  </si>
  <si>
    <t>00-00278170</t>
  </si>
  <si>
    <t>CISA Плинтус XILEMA WENGE 8x40 см</t>
  </si>
  <si>
    <t>00-00278173</t>
  </si>
  <si>
    <t>ADEX Плинтус STUDIO RODAPIE SILVER SAND 14,8x14,8 см</t>
  </si>
  <si>
    <t>https://cdn1.ozone.ru/s3/multimedia-1-b/7220269703.jpg</t>
  </si>
  <si>
    <t>00-00278184</t>
  </si>
  <si>
    <t>GRAZIA CERAMICHE Плинтус OLD ENGLAND ZOCCOLO LONDON 10x20 см</t>
  </si>
  <si>
    <t>https://cdn1.ozone.ru/s3/multimedia-1-t/7220269253.jpg</t>
  </si>
  <si>
    <t>00-00278186</t>
  </si>
  <si>
    <t>ADEX Плинтус NERI RODAPIE CLASICO BISCUIT 15x15 см</t>
  </si>
  <si>
    <t>https://cdn1.ozone.ru/s3/multimedia-1-u/7220269650.jpg</t>
  </si>
  <si>
    <t>00-00278179</t>
  </si>
  <si>
    <t>EQUIPE Плинтус SPLENDOURS SKIRTING CREAM 15x15 см</t>
  </si>
  <si>
    <t>https://cdn1.ozone.ru/s3/multimedia-1-r/7220269611.jpg</t>
  </si>
  <si>
    <t>00-00278172</t>
  </si>
  <si>
    <t>ADEX Плинтус STUDIO RODAPIE TIMBERLINE 14,8x14,8 см</t>
  </si>
  <si>
    <t>https://cdn1.ozone.ru/s3/multimedia-1-t/7220269757.jpg</t>
  </si>
  <si>
    <t>00-00278174</t>
  </si>
  <si>
    <t>ADEX Плинтус STUDIO RODAPIE GRAYSTONE 14,8x14,8 см</t>
  </si>
  <si>
    <t>https://cdn1.ozone.ru/s3/multimedia-1-p/7220269753.jpg</t>
  </si>
  <si>
    <t>00-00278175</t>
  </si>
  <si>
    <t>ADEX Плинтус STUDIO RODAPIE EUCALYPTUS 14,8x14,8 см</t>
  </si>
  <si>
    <t>https://cdn1.ozone.ru/s3/multimedia-1-q/7220269610.jpg</t>
  </si>
  <si>
    <t>00-00278176</t>
  </si>
  <si>
    <t>ADEX Плинтус STUDIO RODAPIE BAMBOO 14,8x14,8 см</t>
  </si>
  <si>
    <t>https://cdn1.ozone.ru/s3/multimedia-1-u/7220269362.jpg</t>
  </si>
  <si>
    <t>00-00278180</t>
  </si>
  <si>
    <t>EQUIPE Плинтус SPLENDOURS SKIRTING BLUE NIGHT 15x15 см</t>
  </si>
  <si>
    <t>https://cdn1.ozone.ru/s3/multimedia-1-1/7220269981.jpg</t>
  </si>
  <si>
    <t>00-00277168</t>
  </si>
  <si>
    <t>Kerama Marazzi Плинтус Джардини серый темный 20x40</t>
  </si>
  <si>
    <t>https://cdn1.ozone.ru/s3/multimedia-1-n/6962569799.jpg</t>
  </si>
  <si>
    <t>00-00276913</t>
  </si>
  <si>
    <t>Kerama Marazzi Плинтус Джардини беж светлый 20x40</t>
  </si>
  <si>
    <t>https://cdn1.ozone.ru/s3/multimedia-1-d/6943478845.jpg</t>
  </si>
  <si>
    <t>00-00276918</t>
  </si>
  <si>
    <t>Kerama Marazzi Плинтус Марсо белый 30х15</t>
  </si>
  <si>
    <t>https://cdn1.ozone.ru/s3/multimedia-1-v/6943478827.jpg</t>
  </si>
  <si>
    <t>00-00276795</t>
  </si>
  <si>
    <t>Kerama Marazzi Плинтус Прадо белый обрезной 20x40</t>
  </si>
  <si>
    <t>https://cdn1.ozone.ru/s3/multimedia-1-z/6943477283.jpg</t>
  </si>
  <si>
    <t>00-00276762</t>
  </si>
  <si>
    <t>Kerama Marazzi Плинтус Марсо розовый 30х15</t>
  </si>
  <si>
    <t>https://cdn1.ozone.ru/s3/multimedia-1-s/6943476124.jpg</t>
  </si>
  <si>
    <t>00-00276687</t>
  </si>
  <si>
    <t>Kerama Marazzi Плинтус Джардини зеленый 20x40</t>
  </si>
  <si>
    <t>https://cdn1.ozone.ru/s3/multimedia-1-u/6943475298.jpg</t>
  </si>
  <si>
    <t>00-00275015</t>
  </si>
  <si>
    <t>Kerama Marazzi Плинтус Фрегат медовый 8х39,8</t>
  </si>
  <si>
    <t>https://cdn1.ozone.ru/s3/multimedia-1-c/6943435248.jpg</t>
  </si>
  <si>
    <t>https://cdn1.ozone.ru/s3/multimedia-1-a/6943435210.jpg</t>
  </si>
  <si>
    <t>Фрегат 20х80</t>
  </si>
  <si>
    <t>00-00276716</t>
  </si>
  <si>
    <t>Kerama Marazzi Плинтус Про Дабл бежевый светлый обрезной 9,5х60</t>
  </si>
  <si>
    <t>https://cdn1.ozone.ru/s3/multimedia-1-b/6943476071.jpg</t>
  </si>
  <si>
    <t>https://cdn1.ozone.ru/s3/multimedia-1-e/6943435214.jpg</t>
  </si>
  <si>
    <t>Про Дабл 60х60</t>
  </si>
  <si>
    <t>00-00275086</t>
  </si>
  <si>
    <t>Gracia Ceramica Ceramic white белый 02 20х25 рельеф глянцевый Плинтус</t>
  </si>
  <si>
    <t>https://cdn1.ozone.ru/s3/multimedia-1-5/6943435241.jpg</t>
  </si>
  <si>
    <t>https://cdn1.ozone.ru/s3/multimedia-1-o/6943434216.jpg</t>
  </si>
  <si>
    <t>Ceramic</t>
  </si>
  <si>
    <t>00-00274945</t>
  </si>
  <si>
    <t>Kerama Marazzi Плинтус Борромео голубой 25x15</t>
  </si>
  <si>
    <t>https://cdn1.ozone.ru/s3/multimedia-1-i/6943434102.jpg</t>
  </si>
  <si>
    <t>00-00274659</t>
  </si>
  <si>
    <t>Kerama Marazzi Плинтус Версаль беж 15х30</t>
  </si>
  <si>
    <t>https://cdn1.ozone.ru/s3/multimedia-1-j/6957063883.jpg</t>
  </si>
  <si>
    <t>00-00274494</t>
  </si>
  <si>
    <t>Kerama Marazzi Плинтус Кантри Шик серый 20х10</t>
  </si>
  <si>
    <t>https://cdn1.ozone.ru/s3/multimedia-1-d/6957063301.jpg</t>
  </si>
  <si>
    <t>00-00274380</t>
  </si>
  <si>
    <t>Kerama Marazzi Плинтус Гран Пале белый 25х15</t>
  </si>
  <si>
    <t>https://cdn1.ozone.ru/s3/multimedia-1-u/6957062922.jpg</t>
  </si>
  <si>
    <t>00-00274182</t>
  </si>
  <si>
    <t>Kerama Marazzi Плинтус Фрегат бежевый 8х39,8</t>
  </si>
  <si>
    <t>https://cdn1.ozone.ru/s3/multimedia-1-s/6943463848.jpg</t>
  </si>
  <si>
    <t>00-00274155</t>
  </si>
  <si>
    <t>Kerama Marazzi Плинтус Мерлетто 25х15</t>
  </si>
  <si>
    <t>https://cdn1.ozone.ru/s3/multimedia-1-4/6943463932.jpg</t>
  </si>
  <si>
    <t>00-00274179</t>
  </si>
  <si>
    <t>Kerama Marazzi Плинтус Фрегат венге 8х39,8</t>
  </si>
  <si>
    <t>https://cdn1.ozone.ru/s3/multimedia-1-6/6943463898.jpg</t>
  </si>
  <si>
    <t>00-00274238</t>
  </si>
  <si>
    <t>Kerama Marazzi Плинтус Фрегат коричневый 8х39,8</t>
  </si>
  <si>
    <t>https://cdn1.ozone.ru/s3/multimedia-1-d/6943463833.jpg</t>
  </si>
  <si>
    <t>00-00274181</t>
  </si>
  <si>
    <t>Kerama Marazzi Плинтус Фрегат темно-коричневый 8х39,8</t>
  </si>
  <si>
    <t>https://cdn1.ozone.ru/s3/multimedia-1-c/6943463940.jpg</t>
  </si>
  <si>
    <t>00-00273952</t>
  </si>
  <si>
    <t>Kerama Marazzi Плинтус Пантеон беж светлый 25х15</t>
  </si>
  <si>
    <t>https://cdn1.ozone.ru/s3/multimedia-1-0/6943462056.jpg</t>
  </si>
  <si>
    <t>00-00273843</t>
  </si>
  <si>
    <t>Kerama Marazzi Плинтус Борромео беж светлый 25x15</t>
  </si>
  <si>
    <t>https://cdn1.ozone.ru/s3/multimedia-1-4/6943460980.jpg</t>
  </si>
  <si>
    <t>00-00274244</t>
  </si>
  <si>
    <t>Kerama Marazzi Плинтус Фрегат белый 8х39,8</t>
  </si>
  <si>
    <t>https://cdn1.ozone.ru/s3/multimedia-1-j/6943464883.jpg</t>
  </si>
  <si>
    <t>00-00274188</t>
  </si>
  <si>
    <t>Kerama Marazzi Плинтус Кантри Шик белый 20х10</t>
  </si>
  <si>
    <t>https://cdn1.ozone.ru/s3/multimedia-1-q/6943463846.jpg</t>
  </si>
  <si>
    <t>00-00274002</t>
  </si>
  <si>
    <t>Kerama Marazzi Плинтус Фаральони песочный 7,6х40,2</t>
  </si>
  <si>
    <t>https://cdn1.ozone.ru/s3/multimedia-1-q/6943462226.jpg</t>
  </si>
  <si>
    <t>00-00273825</t>
  </si>
  <si>
    <t>Kerama Marazzi Плинтус Сорбонна беж 15х25</t>
  </si>
  <si>
    <t>https://cdn1.ozone.ru/s3/multimedia-1-5/6943460369.jpg</t>
  </si>
  <si>
    <t>00-00273684</t>
  </si>
  <si>
    <t>Kerama Marazzi Плинтус Арсенале коричневый 39,6х8</t>
  </si>
  <si>
    <t>https://cdn1.ozone.ru/s3/multimedia-1-g/6943458724.jpg</t>
  </si>
  <si>
    <t>https://cdn1.ozone.ru/s3/multimedia-1-f/6943447239.jpg</t>
  </si>
  <si>
    <t>00-00273504</t>
  </si>
  <si>
    <t>Kerama Marazzi Плинтус Стеллине серый 20x10</t>
  </si>
  <si>
    <t>https://cdn1.ozone.ru/s3/multimedia-1-e/6943457750.jpg</t>
  </si>
  <si>
    <t>https://cdn1.ozone.ru/s3/multimedia-1-h/6943452101.jpg</t>
  </si>
  <si>
    <t>00-00273428</t>
  </si>
  <si>
    <t>Kerama Marazzi Плинтус Греппи черный 40x20</t>
  </si>
  <si>
    <t>https://cdn1.ozone.ru/s3/multimedia-1-v/6943456003.jpg</t>
  </si>
  <si>
    <t>00-00273439</t>
  </si>
  <si>
    <t>Kerama Marazzi Плинтус Театро беж светлый обрезной 25x15</t>
  </si>
  <si>
    <t>https://cdn1.ozone.ru/s3/multimedia-1-j/6943456027.jpg</t>
  </si>
  <si>
    <t>00-00273264</t>
  </si>
  <si>
    <t>Kerama Marazzi Плинтус Аллея серый 7,2х30</t>
  </si>
  <si>
    <t>https://cdn1.ozone.ru/s3/multimedia-1-5/6943455329.jpg</t>
  </si>
  <si>
    <t>00-00273354</t>
  </si>
  <si>
    <t>Kerama Marazzi Плинтус Висконти белый 20x10</t>
  </si>
  <si>
    <t>https://cdn1.ozone.ru/s3/multimedia-1-m/6943455418.jpg</t>
  </si>
  <si>
    <t>00-00273438</t>
  </si>
  <si>
    <t>Kerama Marazzi Плинтус Театро коричневый обрезной 25x15</t>
  </si>
  <si>
    <t>https://cdn1.ozone.ru/s3/multimedia-1-x/6943456113.jpg</t>
  </si>
  <si>
    <t>00-00273316</t>
  </si>
  <si>
    <t>Kerama Marazzi Плинтус Стеллине бежевый 20x10</t>
  </si>
  <si>
    <t>https://cdn1.ozone.ru/s3/multimedia-1-r/6943455279.jpg</t>
  </si>
  <si>
    <t>00-00273062</t>
  </si>
  <si>
    <t>Kerama Marazzi Плинтус Алентежу белый матовый обрезной 12х30</t>
  </si>
  <si>
    <t>https://cdn1.ozone.ru/s3/multimedia-1-r/6943448835.jpg</t>
  </si>
  <si>
    <t>00-00273011</t>
  </si>
  <si>
    <t>Kerama Marazzi Плинтус Карму бежевый светлый обрезной 15x30</t>
  </si>
  <si>
    <t>https://cdn1.ozone.ru/s3/multimedia-1-h/6943448645.jpg</t>
  </si>
  <si>
    <t>00-00273037</t>
  </si>
  <si>
    <t>Kerama Marazzi Плинтус Туф бежевый светлый 10х20</t>
  </si>
  <si>
    <t>https://cdn1.ozone.ru/s3/multimedia-1-w/6943448300.jpg</t>
  </si>
  <si>
    <t>00-00273024</t>
  </si>
  <si>
    <t>Kerama Marazzi Плинтус Магнолия белый матовый обрезной 12х30</t>
  </si>
  <si>
    <t>https://cdn1.ozone.ru/s3/multimedia-1-f/6943448355.jpg</t>
  </si>
  <si>
    <t>00-00273048</t>
  </si>
  <si>
    <t>Kerama Marazzi Плинтус Левада серый светлый 15x25</t>
  </si>
  <si>
    <t>https://cdn1.ozone.ru/s3/multimedia-1-a/6943448854.jpg</t>
  </si>
  <si>
    <t>00-00273047</t>
  </si>
  <si>
    <t>Kerama Marazzi Плинтус Левада бежевый 15x25</t>
  </si>
  <si>
    <t>https://cdn1.ozone.ru/s3/multimedia-1-5/6943448237.jpg</t>
  </si>
  <si>
    <t>00-00273049</t>
  </si>
  <si>
    <t>Kerama Marazzi Плинтус Левада зеленый светлый 15x25</t>
  </si>
  <si>
    <t>https://cdn1.ozone.ru/s3/multimedia-1-q/6943449158.jpg</t>
  </si>
  <si>
    <t>00-00273045</t>
  </si>
  <si>
    <t>Kerama Marazzi Плинтус Карму серый светлый обрезной 15x30</t>
  </si>
  <si>
    <t>https://cdn1.ozone.ru/s3/multimedia-1-9/6943449141.jpg</t>
  </si>
  <si>
    <t>00-00113346</t>
  </si>
  <si>
    <t>Керамин Плинтус Скальд 2 серый 9,5х60</t>
  </si>
  <si>
    <t>https://cdn1.ozone.ru/s3/multimedia-v/6725343919.jpg</t>
  </si>
  <si>
    <t>https://cdn1.ozone.ru/s3/multimedia-r/6723202563.jpg</t>
  </si>
  <si>
    <t>00-00113348</t>
  </si>
  <si>
    <t>Керамин Плинтус Скальд 7 белый 9,5х60</t>
  </si>
  <si>
    <t>https://cdn1.ozone.ru/s3/multimedia-w/6723204332.jpg</t>
  </si>
  <si>
    <t>00-00275010</t>
  </si>
  <si>
    <t>Kerama Marazzi Подступенок Бореале серый 9,6х30</t>
  </si>
  <si>
    <t>https://cdn1.ozone.ru/s3/multimedia-1-w/6943435196.jpg</t>
  </si>
  <si>
    <t>00-00273121</t>
  </si>
  <si>
    <t>Kerama Marazzi Подступенок Бореале коричневый 9,6х30</t>
  </si>
  <si>
    <t>https://cdn1.ozone.ru/s3/multimedia-1-s/6943450528.jpg</t>
  </si>
  <si>
    <t>00-00273017</t>
  </si>
  <si>
    <t>Kerama Marazzi Подступенок Бореале бежевый светлый 9,6х30</t>
  </si>
  <si>
    <t>https://cdn1.ozone.ru/s3/multimedia-1-u/6943449198.jpg</t>
  </si>
  <si>
    <t>00-00273019</t>
  </si>
  <si>
    <t>Kerama Marazzi Подступенок Бореале серый темный 9,6х30</t>
  </si>
  <si>
    <t>https://cdn1.ozone.ru/s3/multimedia-1-g/6943448356.jpg</t>
  </si>
  <si>
    <t>00-00112787</t>
  </si>
  <si>
    <t>Ragno Vida RA6T Decoro Romantica Caldo Touch Rett Микс Матовая Ректифицированная Настенная плитка 30x90 см</t>
  </si>
  <si>
    <t>https://cdn1.ozone.ru/s3/multimedia-1-h/7228204109.jpg</t>
  </si>
  <si>
    <t>https://cdn1.ozone.ru/s3/multimedia-1-c/7083903648.jpg</t>
  </si>
  <si>
    <t>VIDA</t>
  </si>
  <si>
    <t>00-00112751</t>
  </si>
  <si>
    <t>Fap Ceramiche Ylico Musk Серый Матовый Керамическая плитка 50x120 см</t>
  </si>
  <si>
    <t>https://cdn1.ozone.ru/s3/multimedia-1-1/7228202113.jpg</t>
  </si>
  <si>
    <t>https://cdn1.ozone.ru/s3/multimedia-1-f/7002000087.jpg</t>
  </si>
  <si>
    <t>YLICO</t>
  </si>
  <si>
    <t>00-00112791</t>
  </si>
  <si>
    <t>Ragno Vida RA79 Decoro Edera Verde Touch Rett Зеленая Матовая Ректифицированная Настенная плитка 30x90 см</t>
  </si>
  <si>
    <t>https://cdn1.ozone.ru/s3/multimedia-1-d/7228204105.jpg</t>
  </si>
  <si>
    <t>https://cdn1.ozone.ru/s3/multimedia-1-z/7001999963.jpg</t>
  </si>
  <si>
    <t>00-00112763</t>
  </si>
  <si>
    <t>Marca Corona Mirabilia J142 Clorofilla Белая Матовая Настенная плитка 50x120 см</t>
  </si>
  <si>
    <t>https://cdn1.ozone.ru/s3/multimedia-1-q/7228204118.jpg</t>
  </si>
  <si>
    <t>https://cdn1.ozone.ru/s3/multimedia-1-r/7002000099.jpg</t>
  </si>
  <si>
    <t>MIRABILIA</t>
  </si>
  <si>
    <t>00-00112785</t>
  </si>
  <si>
    <t>Ragno Vida RA6Q Struttura Foglia 3D Fango Rett Серая Матовая Ректифицированная Настенная плитка 30x90 см</t>
  </si>
  <si>
    <t>https://cdn1.ozone.ru/s3/multimedia-1-c/7228204104.jpg</t>
  </si>
  <si>
    <t>https://cdn1.ozone.ru/s3/multimedia-1-e/7002000014.jpg</t>
  </si>
  <si>
    <t>00-00112748</t>
  </si>
  <si>
    <t>Fap Ceramiche Deco &amp; More fRGK Tropical Beige Бежевая Матовая Настенная плитка 25x75 см</t>
  </si>
  <si>
    <t>https://cdn1.ozone.ru/s3/multimedia-1-x/7002000033.jpg</t>
  </si>
  <si>
    <t>DECO&amp;MORE</t>
  </si>
  <si>
    <t>00-00112743</t>
  </si>
  <si>
    <t>Fap Ceramiche Deco &amp; More fRCM Texture Seaside RT Синяя Матовая Ректифицированная Настенная плитка 30,5x91,5 см</t>
  </si>
  <si>
    <t>https://cdn1.ozone.ru/s3/multimedia-1-6/7001999934.jpg</t>
  </si>
  <si>
    <t>00-00109962</t>
  </si>
  <si>
    <t>APE Ceramicas Colorful Champagne Rect Бежевая Матовая Ректифицированная Настенная плитка 30x90 см</t>
  </si>
  <si>
    <t>https://cdn1.ozone.ru/s3/multimedia-1-h/7228202093.jpg</t>
  </si>
  <si>
    <t>https://cdn1.ozone.ru/s3/multimedia-1-f/7001999943.jpg</t>
  </si>
  <si>
    <t>COLORFUL</t>
  </si>
  <si>
    <t>00-00112752</t>
  </si>
  <si>
    <t>Fap Ceramiche Ylico Sand Бежевый Матовый Керамическая плитка 50x120 см</t>
  </si>
  <si>
    <t>https://cdn1.ozone.ru/s3/multimedia-1-d/7228202125.jpg</t>
  </si>
  <si>
    <t>https://cdn1.ozone.ru/s3/multimedia-1-s/7001999992.jpg</t>
  </si>
  <si>
    <t>00-00109966</t>
  </si>
  <si>
    <t>APE Ceramicas Colorful Turquoise Rect Зеленая Матовая Ректифицированная Настенная плитка 30x90 см</t>
  </si>
  <si>
    <t>https://cdn1.ozone.ru/s3/multimedia-1-7/7228202047.jpg</t>
  </si>
  <si>
    <t>https://cdn1.ozone.ru/s3/multimedia-1-5/7001999969.jpg</t>
  </si>
  <si>
    <t>00-00109957</t>
  </si>
  <si>
    <t>APE Ceramicas Ama Shape Bianco Rect Белая Матовая Рельефная Ректифицированная Настенная плитка 40x120 см</t>
  </si>
  <si>
    <t>https://cdn1.ozone.ru/s3/multimedia-1-q/7228202102.jpg</t>
  </si>
  <si>
    <t>https://cdn1.ozone.ru/s3/multimedia-1-t/7002000065.jpg</t>
  </si>
  <si>
    <t>AMA</t>
  </si>
  <si>
    <t>00-00112765</t>
  </si>
  <si>
    <t>Marca Corona Mirabilia J144 Coral Jungle Белая Матовая Настенная плитка 50x120 см</t>
  </si>
  <si>
    <t>https://cdn1.ozone.ru/s3/multimedia-1-2/7228204094.jpg</t>
  </si>
  <si>
    <t>https://cdn1.ozone.ru/s3/multimedia-1-u/7001999958.jpg</t>
  </si>
  <si>
    <t>00-00112741</t>
  </si>
  <si>
    <t>Fap Ceramiche Deco &amp; More fRCK Flower Blue RT Микс Матовая Ректифицированная Настенная плитка 30,5x91,5 см</t>
  </si>
  <si>
    <t>https://cdn1.ozone.ru/s3/multimedia-1-w/7228202036.jpg</t>
  </si>
  <si>
    <t>https://cdn1.ozone.ru/s3/multimedia-1-v/7002000031.jpg</t>
  </si>
  <si>
    <t>00-00112779</t>
  </si>
  <si>
    <t>Ragno Vida RA6F Fango Rett Серая Матовая Ректифицированная Настенная плитка 30x90 см</t>
  </si>
  <si>
    <t>https://cdn1.ozone.ru/s3/multimedia-1-a/7228204102.jpg</t>
  </si>
  <si>
    <t>https://cdn1.ozone.ru/s3/multimedia-1-k/7002000056.jpg</t>
  </si>
  <si>
    <t>00-00112744</t>
  </si>
  <si>
    <t>Fap Ceramiche Deco &amp; More fRCN Tropical Jungle RT Зеленая Матовая Ректифицированная Настенная плитка 30,5x91,5 см</t>
  </si>
  <si>
    <t>https://cdn1.ozone.ru/s3/multimedia-1-m/7228202098.jpg</t>
  </si>
  <si>
    <t>https://cdn1.ozone.ru/s3/multimedia-1-m/7002000022.jpg</t>
  </si>
  <si>
    <t>00-00109955</t>
  </si>
  <si>
    <t>APE Ceramicas Ama Bianco Rect Белая Матовая Ректифицированная Настенная плитка 40x120 см</t>
  </si>
  <si>
    <t>https://cdn1.ozone.ru/s3/multimedia-1-x/7228202037.jpg</t>
  </si>
  <si>
    <t>https://cdn1.ozone.ru/s3/multimedia-1-5/7001999933.jpg</t>
  </si>
  <si>
    <t>00-00112788</t>
  </si>
  <si>
    <t>Ragno Vida RA6U Decoro Romantica Freddo Touch Rett Микс Матовая Ректифицированная Настенная плитка 30x90 см</t>
  </si>
  <si>
    <t>https://cdn1.ozone.ru/s3/multimedia-1-3/7228204095.jpg</t>
  </si>
  <si>
    <t>https://cdn1.ozone.ru/s3/multimedia-1-9/7001999973.jpg</t>
  </si>
  <si>
    <t>00-00112745</t>
  </si>
  <si>
    <t>Fap Ceramiche Deco &amp; More fRCO Tropical Kenzia RT Бежевая Матовая Ректифицированная Настенная плитка 30,5x91,5 см</t>
  </si>
  <si>
    <t>https://cdn1.ozone.ru/s3/multimedia-1-h/7002000089.jpg</t>
  </si>
  <si>
    <t>00-00109967</t>
  </si>
  <si>
    <t>APE Ceramicas Colorful White Rect Белая Матовая Ректифицированная Настенная плитка 30x90 см</t>
  </si>
  <si>
    <t>https://cdn1.ozone.ru/s3/multimedia-1-3/7228202079.jpg</t>
  </si>
  <si>
    <t>https://cdn1.ozone.ru/s3/multimedia-1-o/7001999952.jpg</t>
  </si>
  <si>
    <t>00-00112762</t>
  </si>
  <si>
    <t>Marca Corona Mirabilia J140 Floral Bay Синяя Матовая Настенная плитка 50x120 см</t>
  </si>
  <si>
    <t>https://cdn1.ozone.ru/s3/multimedia-1-q/7228204082.jpg</t>
  </si>
  <si>
    <t>https://cdn1.ozone.ru/s3/multimedia-1-v/7002000067.jpg</t>
  </si>
  <si>
    <t>00-00112781</t>
  </si>
  <si>
    <t>Ragno Vida RA6J Struttura Foglia 3D Bianco Rett Белая Матовая Ректифицированная Настенная плитка 30x90 см</t>
  </si>
  <si>
    <t>https://cdn1.ozone.ru/s3/multimedia-1-f/7228204107.jpg</t>
  </si>
  <si>
    <t>https://cdn1.ozone.ru/s3/multimedia-1-m/7002000058.jpg</t>
  </si>
  <si>
    <t>00-00112789</t>
  </si>
  <si>
    <t>Ragno Vida RA6Y Decoro Edera Azzurro Touch Rett Синяя Матовая Ректифицированная Настенная плитка 30x90 см</t>
  </si>
  <si>
    <t>https://cdn1.ozone.ru/s3/multimedia-1-o/7228204116.jpg</t>
  </si>
  <si>
    <t>https://cdn1.ozone.ru/s3/multimedia-1-a/7002000010.jpg</t>
  </si>
  <si>
    <t>00-00112784</t>
  </si>
  <si>
    <t>Ragno Vida RA6N Struttura Foglia 3D Verde Rett Зеленая Матовая Ректифицированная Настенная плитка 30x90 см</t>
  </si>
  <si>
    <t>https://cdn1.ozone.ru/s3/multimedia-1-p/7228204081.jpg</t>
  </si>
  <si>
    <t>https://cdn1.ozone.ru/s3/multimedia-1-w/7002000032.jpg</t>
  </si>
  <si>
    <t>00-00112747</t>
  </si>
  <si>
    <t>Fap Ceramiche Deco &amp; More fRGJ Tropical Green Зеленая Матовая Настенная плитка 25x75 см</t>
  </si>
  <si>
    <t>https://cdn1.ozone.ru/s3/multimedia-1-1/7002000001.jpg</t>
  </si>
  <si>
    <t>00-00112776</t>
  </si>
  <si>
    <t>Ragno Vida RA6C Beige Rett Бежевая Матовая Ректифицированная Настенная плитка 30x90 см</t>
  </si>
  <si>
    <t>https://cdn1.ozone.ru/s3/multimedia-1-u/7228204086.jpg</t>
  </si>
  <si>
    <t>https://cdn1.ozone.ru/s3/multimedia-1-m/7001999986.jpg</t>
  </si>
  <si>
    <t>00-00109965</t>
  </si>
  <si>
    <t>APE Ceramicas Colorful Romantic Tide Rect Микс Матовая Ректифицированная Настенная плитка 30x90 см</t>
  </si>
  <si>
    <t>https://cdn1.ozone.ru/s3/multimedia-1-k/7228202096.jpg</t>
  </si>
  <si>
    <t>https://cdn1.ozone.ru/s3/multimedia-1-b/7002000047.jpg</t>
  </si>
  <si>
    <t>00-00112790</t>
  </si>
  <si>
    <t>Ragno Vida RA6Z Decoro Edera Beige Touch Rett Бежевая Матовая Ректифицированная Настенная плитка 30x90 см</t>
  </si>
  <si>
    <t>https://cdn1.ozone.ru/s3/multimedia-1-1/7228204093.jpg</t>
  </si>
  <si>
    <t>https://cdn1.ozone.ru/s3/multimedia-1-1/7002000037.jpg</t>
  </si>
  <si>
    <t>00-00112780</t>
  </si>
  <si>
    <t>Ragno Vida RA6G Azzurro Rett Синяя Матовая Ректифицированная Настенная плитка 30x90 см</t>
  </si>
  <si>
    <t>https://cdn1.ozone.ru/s3/multimedia-1-x/7228204089.jpg</t>
  </si>
  <si>
    <t>https://cdn1.ozone.ru/s3/multimedia-1-7/7001999971.jpg</t>
  </si>
  <si>
    <t>00-00112783</t>
  </si>
  <si>
    <t>Ragno Vida RA6M Struttura Foglia 3D Rosa Rett Розовая Матовая Ректифицированная Настенная плитка 30x90 см</t>
  </si>
  <si>
    <t>https://cdn1.ozone.ru/s3/multimedia-1-t/7228204121.jpg</t>
  </si>
  <si>
    <t>https://cdn1.ozone.ru/s3/multimedia-1-u/7001999994.jpg</t>
  </si>
  <si>
    <t>00-00112777</t>
  </si>
  <si>
    <t>Ragno Vida RA6D Rosa Rett Розовая Матовая Ректифицированная Настенная плитка 30x90 см</t>
  </si>
  <si>
    <t>https://cdn1.ozone.ru/s3/multimedia-1-6/7228204098.jpg</t>
  </si>
  <si>
    <t>https://cdn1.ozone.ru/s3/multimedia-1-k/7001999948.jpg</t>
  </si>
  <si>
    <t>00-00112786</t>
  </si>
  <si>
    <t>Ragno Vida RA6R Struttura Foglia 3D Azzurro Rett Синяя Матовая Ректифицированная Настенная плитка 30x90 см</t>
  </si>
  <si>
    <t>https://cdn1.ozone.ru/s3/multimedia-1-v/7228204087.jpg</t>
  </si>
  <si>
    <t>https://cdn1.ozone.ru/s3/multimedia-1-p/7001999989.jpg</t>
  </si>
  <si>
    <t>00-00112764</t>
  </si>
  <si>
    <t>Marca Corona Mirabilia J143 Wild Foliage Микс Матовая Настенная плитка 50x120 см</t>
  </si>
  <si>
    <t>https://cdn1.ozone.ru/s3/multimedia-1-l/7228204113.jpg</t>
  </si>
  <si>
    <t>https://cdn1.ozone.ru/s3/multimedia-1-a/7001999938.jpg</t>
  </si>
  <si>
    <t>00-00112782</t>
  </si>
  <si>
    <t>Ragno Vida RA6L Struttura Foglia 3D Beige Rett Бежевая Матовая Ректифицированная Настенная плитка 30x90 см</t>
  </si>
  <si>
    <t>https://cdn1.ozone.ru/s3/multimedia-1-j/7228204111.jpg</t>
  </si>
  <si>
    <t>https://cdn1.ozone.ru/s3/multimedia-1-j/7083903619.jpg</t>
  </si>
  <si>
    <t>00-00112778</t>
  </si>
  <si>
    <t>Ragno Vida RA6E Verde Rett Зеленая Матовая Ректифицированная Настенная плитка 30x90 см</t>
  </si>
  <si>
    <t>https://cdn1.ozone.ru/s3/multimedia-1-s/7228204084.jpg</t>
  </si>
  <si>
    <t>https://cdn1.ozone.ru/s3/multimedia-1-q/7002000062.jpg</t>
  </si>
  <si>
    <t>00-00112746</t>
  </si>
  <si>
    <t>Fap Ceramiche Deco &amp; More fRGH Flower White Белая Матовая Настенная плитка 25x75 см</t>
  </si>
  <si>
    <t>https://cdn1.ozone.ru/s3/multimedia-1-f/7002000015.jpg</t>
  </si>
  <si>
    <t>00-00112753</t>
  </si>
  <si>
    <t>Fap Ceramiche Ylico Sky Голубой Матовый Керамическая плитка 50x120 см</t>
  </si>
  <si>
    <t>https://cdn1.ozone.ru/s3/multimedia-1-9/7228202121.jpg</t>
  </si>
  <si>
    <t>https://cdn1.ozone.ru/s3/multimedia-1-t/7002000101.jpg</t>
  </si>
  <si>
    <t>00-00099158</t>
  </si>
  <si>
    <t>Fap Ceramiche Milano Mood Cielo RT Голубая Матовая Ректифицированная Настенная плитка 50x120 см</t>
  </si>
  <si>
    <t>https://cdn1.ozone.ru/s3/multimedia-1-0/7228201140.jpg</t>
  </si>
  <si>
    <t>https://cdn1.ozone.ru/s3/multimedia-1-f/7001999367.jpg</t>
  </si>
  <si>
    <t>MILANO MOOD</t>
  </si>
  <si>
    <t>00-00100581</t>
  </si>
  <si>
    <t>Fap Ceramiche Milano Mood Acquamarina Ректифицированная Настенная плитка 50x120 см</t>
  </si>
  <si>
    <t>https://cdn1.ozone.ru/s3/multimedia-1-m/7228200910.jpg</t>
  </si>
  <si>
    <t>https://cdn1.ozone.ru/s3/multimedia-1-4/7001999320.jpg</t>
  </si>
  <si>
    <t>00-00100610</t>
  </si>
  <si>
    <t>Natucer Fan Clear Matt Плитка настенная 7,2x19,5 см</t>
  </si>
  <si>
    <t>https://cdn1.ozone.ru/s3/multimedia-1-0/7228200996.jpg</t>
  </si>
  <si>
    <t>https://cdn1.ozone.ru/s3/multimedia-1-e/7001999330.jpg</t>
  </si>
  <si>
    <t>FAN</t>
  </si>
  <si>
    <t>00-00109956</t>
  </si>
  <si>
    <t>APE Ceramicas Ama Contract Bianco Rect Белая Матовая Рельефная Ректифицированная Настенная плитка 40x120 см</t>
  </si>
  <si>
    <t>https://cdn1.ozone.ru/s3/multimedia-1-o/7228202064.jpg</t>
  </si>
  <si>
    <t>https://cdn1.ozone.ru/s3/multimedia-1-s/7001999920.jpg</t>
  </si>
  <si>
    <t>00-00109964</t>
  </si>
  <si>
    <t>APE Ceramicas Colorful Romantic Champagne Rect Бежевая Матовая Ректифицированная Настенная плитка 30x90 см</t>
  </si>
  <si>
    <t>https://cdn1.ozone.ru/s3/multimedia-1-z/7228202075.jpg</t>
  </si>
  <si>
    <t>https://cdn1.ozone.ru/s3/multimedia-1-x/7001999961.jpg</t>
  </si>
  <si>
    <t>00-00112742</t>
  </si>
  <si>
    <t>Fap Ceramiche Deco &amp; More fRCL Flower Romance RT Микс Матовая Ректифицированная Настенная плитка 30,5x91,5 см</t>
  </si>
  <si>
    <t>https://cdn1.ozone.ru/s3/multimedia-1-7/7228202083.jpg</t>
  </si>
  <si>
    <t>https://cdn1.ozone.ru/s3/multimedia-1-1/7001999965.jpg</t>
  </si>
  <si>
    <t>00-00100585</t>
  </si>
  <si>
    <t>Fap Ceramiche Milano Mood Tropical Bianco e Nero Ректифицированная Настенная плитка 50x120 см</t>
  </si>
  <si>
    <t>https://cdn1.ozone.ru/s3/multimedia-1-q/7228201058.jpg</t>
  </si>
  <si>
    <t>https://cdn1.ozone.ru/s3/multimedia-1-g/7001999368.jpg</t>
  </si>
  <si>
    <t>00-00099155</t>
  </si>
  <si>
    <t>Fap Ceramiche Milano Mood Perla RT Серая Матовая Ректифицированная Настенная плитка 50x120 см</t>
  </si>
  <si>
    <t>https://cdn1.ozone.ru/s3/multimedia-1-3/7228201107.jpg</t>
  </si>
  <si>
    <t>https://cdn1.ozone.ru/s3/multimedia-1-7/7001999323.jpg</t>
  </si>
  <si>
    <t>00-00100614</t>
  </si>
  <si>
    <t>Natucer Fan Dark Matt Плитка настенная 7,2x19,5 см</t>
  </si>
  <si>
    <t>https://cdn1.ozone.ru/s3/multimedia-1-7/7228200931.jpg</t>
  </si>
  <si>
    <t>https://cdn1.ozone.ru/s3/multimedia-1-d/7001999545.jpg</t>
  </si>
  <si>
    <t>00-00112760</t>
  </si>
  <si>
    <t>Marca Corona Mirabilia J138 Bianco Dulcis Белая Матовая Настенная плитка 50x120 см</t>
  </si>
  <si>
    <t>https://cdn1.ozone.ru/s3/multimedia-1-v/7228202035.jpg</t>
  </si>
  <si>
    <t>https://cdn1.ozone.ru/s3/multimedia-1-3/7002000039.jpg</t>
  </si>
  <si>
    <t>00-00102827</t>
  </si>
  <si>
    <t>Marca Corona Multiforme I858 Muschio RT Настенная плитка 80х40 см</t>
  </si>
  <si>
    <t>https://cdn1.ozone.ru/s3/multimedia-1-h/7228200905.jpg</t>
  </si>
  <si>
    <t>https://cdn1.ozone.ru/s3/multimedia-1-4/7001999716.jpg</t>
  </si>
  <si>
    <t>MULTIFORME</t>
  </si>
  <si>
    <t>00-00099154</t>
  </si>
  <si>
    <t>Fap Ceramiche Milano Mood Flower Cipria RT Розовая Матовая Ректифицированная Настенная плитка 50x120 см</t>
  </si>
  <si>
    <t>https://cdn1.ozone.ru/s3/multimedia-1-3/7228201071.jpg</t>
  </si>
  <si>
    <t>https://cdn1.ozone.ru/s3/multimedia-1-u/7001999346.jpg</t>
  </si>
  <si>
    <t>00-00109963</t>
  </si>
  <si>
    <t>APE Ceramicas Colorful Juliet Marine Rect Синяя Матовая Ректифицированная Настенная плитка 30x90 см</t>
  </si>
  <si>
    <t>https://cdn1.ozone.ru/s3/multimedia-1-q/7228260602.jpg</t>
  </si>
  <si>
    <t>00-00112750</t>
  </si>
  <si>
    <t>Fap Ceramiche Ylico Light Серый Матовый Керамическая плитка 50x120 см</t>
  </si>
  <si>
    <t>https://cdn1.ozone.ru/s3/multimedia-1-5/7228202117.jpg</t>
  </si>
  <si>
    <t>https://cdn1.ozone.ru/s3/multimedia-1-i/7001999946.jpg</t>
  </si>
  <si>
    <t>00-00102825</t>
  </si>
  <si>
    <t>Marca Corona Multiforme I868 Inciso Artico RT Настенная плитка 80х40 см</t>
  </si>
  <si>
    <t>https://cdn1.ozone.ru/s3/multimedia-1-j/7228201015.jpg</t>
  </si>
  <si>
    <t>https://cdn1.ozone.ru/s3/multimedia-1-1/7001999641.jpg</t>
  </si>
  <si>
    <t>00-00102826</t>
  </si>
  <si>
    <t>Marca Corona Multiforme I860 Oceano RT Настенная плитка 80х40 см</t>
  </si>
  <si>
    <t>https://cdn1.ozone.ru/s3/multimedia-1-x/7228200957.jpg</t>
  </si>
  <si>
    <t>https://cdn1.ozone.ru/s3/multimedia-1-f/7001999691.jpg</t>
  </si>
  <si>
    <t>00-00099153</t>
  </si>
  <si>
    <t>Fap Ceramiche Milano Mood Texture Triangoli RT Серая Матовая Ректифицированная Настенная плитка 50x120 см</t>
  </si>
  <si>
    <t>https://cdn1.ozone.ru/s3/multimedia-1-4/7228201072.jpg</t>
  </si>
  <si>
    <t>https://cdn1.ozone.ru/s3/multimedia-1-c/7001999328.jpg</t>
  </si>
  <si>
    <t>00-00100583</t>
  </si>
  <si>
    <t>Fap Ceramiche Milano Mood Sabbia Ректифицированная Настенная плитка 50x120 см</t>
  </si>
  <si>
    <t>https://cdn1.ozone.ru/s3/multimedia-1-y/7228200994.jpg</t>
  </si>
  <si>
    <t>https://cdn1.ozone.ru/s3/multimedia-1-l/7083903621.jpg</t>
  </si>
  <si>
    <t>00-00100618</t>
  </si>
  <si>
    <t>Natucer Fan Mix Black Плитка настенная 7,2x19,5 см</t>
  </si>
  <si>
    <t>https://cdn1.ozone.ru/s3/multimedia-1-u/7228201026.jpg</t>
  </si>
  <si>
    <t>https://cdn1.ozone.ru/s3/multimedia-1-b/7001999651.jpg</t>
  </si>
  <si>
    <t>00-00112749</t>
  </si>
  <si>
    <t>Fap Ceramiche Deco &amp; More fRGM Ramage White Белая Матовая Настенная плитка 25x75 см</t>
  </si>
  <si>
    <t>https://cdn1.ozone.ru/s3/multimedia-1-k/7001999984.jpg</t>
  </si>
  <si>
    <t>00-00100584</t>
  </si>
  <si>
    <t>Fap Ceramiche Milano Mood Flower Blu Ректифицированная Настенная плитка 50x120 см</t>
  </si>
  <si>
    <t>https://cdn1.ozone.ru/s3/multimedia-1-3/7228200963.jpg</t>
  </si>
  <si>
    <t>https://cdn1.ozone.ru/s3/multimedia-1-b/7001999291.jpg</t>
  </si>
  <si>
    <t>00-00100617</t>
  </si>
  <si>
    <t>Natucer Fan Mix Ash Плитка настенная 7,2x19,5 см</t>
  </si>
  <si>
    <t>https://cdn1.ozone.ru/s3/multimedia-1-7/7228200859.jpg</t>
  </si>
  <si>
    <t>https://cdn1.ozone.ru/s3/multimedia-1-7/7001999647.jpg</t>
  </si>
  <si>
    <t>00-00099157</t>
  </si>
  <si>
    <t>Fap Ceramiche Milano Mood Cipria RT Розовая Матовая Ректифицированная Настенная плитка 50x120 см</t>
  </si>
  <si>
    <t>https://cdn1.ozone.ru/s3/multimedia-1-9/7228201005.jpg</t>
  </si>
  <si>
    <t>https://cdn1.ozone.ru/s3/multimedia-1-w/7001999312.jpg</t>
  </si>
  <si>
    <t>00-00102820</t>
  </si>
  <si>
    <t>Marca Corona Multiforme I865 Bouquet RT Настенная плитка 80х40 см</t>
  </si>
  <si>
    <t>https://cdn1.ozone.ru/s3/multimedia-1-3/7228201035.jpg</t>
  </si>
  <si>
    <t>https://cdn1.ozone.ru/s3/multimedia-1-g/7001999656.jpg</t>
  </si>
  <si>
    <t>00-00102821</t>
  </si>
  <si>
    <t>Marca Corona Multiforme I867 Inciso Salvia RT Настенная плитка 80х40 см</t>
  </si>
  <si>
    <t>https://cdn1.ozone.ru/s3/multimedia-1-1/7228201033.jpg</t>
  </si>
  <si>
    <t>https://cdn1.ozone.ru/s3/multimedia-1-s/7001999704.jpg</t>
  </si>
  <si>
    <t>00-00100613</t>
  </si>
  <si>
    <t>Natucer Fan Fog Matt Плитка настенная 7,2x19,5 см</t>
  </si>
  <si>
    <t>https://cdn1.ozone.ru/s3/multimedia-1-k/7228200980.jpg</t>
  </si>
  <si>
    <t>https://cdn1.ozone.ru/s3/multimedia-1-d/7001999329.jpg</t>
  </si>
  <si>
    <t>00-00095446</t>
  </si>
  <si>
    <t>Pamesa Ceramica Sils Ceniza Керамическая плитка 33,3x100 см</t>
  </si>
  <si>
    <t>https://cdn1.ozone.ru/s3/multimedia-1-2/7228199162.jpg</t>
  </si>
  <si>
    <t>https://cdn1.ozone.ru/s3/multimedia-1-0/7001999316.jpg</t>
  </si>
  <si>
    <t>PAMESA</t>
  </si>
  <si>
    <t>SILS</t>
  </si>
  <si>
    <t>00-00094627</t>
  </si>
  <si>
    <t>Wow Square Dark Wood Коричневая Матовая Настенная плитка 18,5х18,5 см</t>
  </si>
  <si>
    <t>https://cdn1.ozone.ru/s3/multimedia-1-4/7228199092.jpg</t>
  </si>
  <si>
    <t>https://cdn1.ozone.ru/s3/multimedia-1-k/7228199072.jpg</t>
  </si>
  <si>
    <t>WOW</t>
  </si>
  <si>
    <t>Square</t>
  </si>
  <si>
    <t>00-00096856</t>
  </si>
  <si>
    <t>Fap Ceramiche fPK5 Lumina White Extra Matt Плитка настенная 50x120 см</t>
  </si>
  <si>
    <t>https://cdn1.ozone.ru/s3/multimedia-1-q/7228199150.jpg</t>
  </si>
  <si>
    <t>https://cdn1.ozone.ru/s3/multimedia-1-k/7001999372.jpg</t>
  </si>
  <si>
    <t>LUMINA SAND ART</t>
  </si>
  <si>
    <t>00-00094447</t>
  </si>
  <si>
    <t>Marca Corona I360 Lilysuite Green Плитка настенная 50x120 см</t>
  </si>
  <si>
    <t>https://cdn1.ozone.ru/s3/multimedia-1-8/7228199096.jpg</t>
  </si>
  <si>
    <t>https://cdn1.ozone.ru/s3/multimedia-1-v/7001992795.jpg</t>
  </si>
  <si>
    <t>LILYSUITE</t>
  </si>
  <si>
    <t>00-00100616</t>
  </si>
  <si>
    <t>Natucer Fan Mix Acqua Плитка настенная 7,2x19,5 см</t>
  </si>
  <si>
    <t>https://cdn1.ozone.ru/s3/multimedia-1-h/7228201013.jpg</t>
  </si>
  <si>
    <t>https://cdn1.ozone.ru/s3/multimedia-1-9/7083903789.jpg</t>
  </si>
  <si>
    <t>00-00094451</t>
  </si>
  <si>
    <t>Marca Corona I367 Lilysuite Biloba A Плитка настенная 50x120 см</t>
  </si>
  <si>
    <t>https://cdn1.ozone.ru/s3/multimedia-1-f/7228199175.jpg</t>
  </si>
  <si>
    <t>https://cdn1.ozone.ru/s3/multimedia-1-m/7001992858.jpg</t>
  </si>
  <si>
    <t>00-00095716</t>
  </si>
  <si>
    <t>Mainzu Jungle Flamingo Плитка настенная 10x30 см</t>
  </si>
  <si>
    <t>https://cdn1.ozone.ru/s3/multimedia-1-4/7228199164.jpg</t>
  </si>
  <si>
    <t>https://cdn1.ozone.ru/s3/multimedia-1-j/7001999263.jpg</t>
  </si>
  <si>
    <t>JUNGLE</t>
  </si>
  <si>
    <t>00-00100587</t>
  </si>
  <si>
    <t>Fap Ceramiche Milano Mood Tropical Verde Ректифицированная Настенная плитка 50x120 см</t>
  </si>
  <si>
    <t>https://cdn1.ozone.ru/s3/multimedia-1-y/7228201138.jpg</t>
  </si>
  <si>
    <t>https://cdn1.ozone.ru/s3/multimedia-1-w/7001999276.jpg</t>
  </si>
  <si>
    <t>00-00100582</t>
  </si>
  <si>
    <t>Fap Ceramiche Milano Mood Biscotto Ректифицированная Настенная плитка 50x120 см</t>
  </si>
  <si>
    <t>https://cdn1.ozone.ru/s3/multimedia-1-6/7228201074.jpg</t>
  </si>
  <si>
    <t>https://cdn1.ozone.ru/s3/multimedia-1-e/7001999366.jpg</t>
  </si>
  <si>
    <t>00-00102830</t>
  </si>
  <si>
    <t>Marca Corona Multiforme I861 Artico RT Настенная плитка 80х40 см</t>
  </si>
  <si>
    <t>https://cdn1.ozone.ru/s3/multimedia-1-d/7228201045.jpg</t>
  </si>
  <si>
    <t>https://cdn1.ozone.ru/s3/multimedia-1-i/7001999658.jpg</t>
  </si>
  <si>
    <t>00-00094453</t>
  </si>
  <si>
    <t>Marca Corona I366 Lilysuite Villa B Плитка настенная 50x120 см</t>
  </si>
  <si>
    <t>https://cdn1.ozone.ru/s3/multimedia-1-r/7228199115.jpg</t>
  </si>
  <si>
    <t>00-00095717</t>
  </si>
  <si>
    <t>Mainzu Tapis Eden Плитка настенная 10x30 см</t>
  </si>
  <si>
    <t>https://cdn1.ozone.ru/s3/multimedia-1-z/7228199195.jpg</t>
  </si>
  <si>
    <t>https://cdn1.ozone.ru/s3/multimedia-1-9/7001999289.jpg</t>
  </si>
  <si>
    <t>00-00099156</t>
  </si>
  <si>
    <t>Fap Ceramiche Milano Mood Ghiaccio RT Белая Матовая Ректифицированная Настенная плитка 50x120 см</t>
  </si>
  <si>
    <t>https://cdn1.ozone.ru/s3/multimedia-1-n/7228200911.jpg</t>
  </si>
  <si>
    <t>https://cdn1.ozone.ru/s3/multimedia-1-x/7001999349.jpg</t>
  </si>
  <si>
    <t>00-00095445</t>
  </si>
  <si>
    <t>Pamesa Ceramica Sils Siam Perla Керамическая плитка 33,3x100 см</t>
  </si>
  <si>
    <t>https://cdn1.ozone.ru/s3/multimedia-1-e/7228199138.jpg</t>
  </si>
  <si>
    <t>https://cdn1.ozone.ru/s3/multimedia-1-p/7001999341.jpg</t>
  </si>
  <si>
    <t>00-00095444</t>
  </si>
  <si>
    <t>Pamesa Ceramica Sils Arena Rlv Керамическая плитка 33,3x100 см</t>
  </si>
  <si>
    <t>https://cdn1.ozone.ru/s3/multimedia-1-p/7228199221.jpg</t>
  </si>
  <si>
    <t>https://cdn1.ozone.ru/s3/multimedia-1-7/7001999287.jpg</t>
  </si>
  <si>
    <t>00-00095318</t>
  </si>
  <si>
    <t>Pamesa Ceramica Atrium Nuva Ordesa Roble Настенная плитка 33,3х100 см</t>
  </si>
  <si>
    <t>https://cdn1.ozone.ru/s3/multimedia-1-v/7228199155.jpg</t>
  </si>
  <si>
    <t>https://cdn1.ozone.ru/s3/multimedia-1-x/7001999457.jpg</t>
  </si>
  <si>
    <t>NUVA</t>
  </si>
  <si>
    <t>00-00096806</t>
  </si>
  <si>
    <t>Coliseum Gres Лайфстайл 600010002298 20 Грин Плитка настенная 20x20 см</t>
  </si>
  <si>
    <t>https://cdn1.ozone.ru/s3/multimedia-1-o/7228199112.jpg</t>
  </si>
  <si>
    <t>https://cdn1.ozone.ru/s3/multimedia-1-x/7228199229.jpg</t>
  </si>
  <si>
    <t>COLISEUMGRES</t>
  </si>
  <si>
    <t>LIFESTYLE</t>
  </si>
  <si>
    <t>00-00094865</t>
  </si>
  <si>
    <t>Lasselsberger-Ceramics 1045-0257 Копенгаген бежевая Плитка настенная 25x45 см</t>
  </si>
  <si>
    <t>https://cdn1.ozone.ru/s3/multimedia-1-g/7228199104.jpg</t>
  </si>
  <si>
    <t>https://cdn1.ozone.ru/s3/multimedia-1-k/7001992856.jpg</t>
  </si>
  <si>
    <t>КОПЕНГАГЕН</t>
  </si>
  <si>
    <t>00-00094448</t>
  </si>
  <si>
    <t>Marca Corona I363 Lilysuite Clay Плитка настенная 50x120 см</t>
  </si>
  <si>
    <t>https://cdn1.ozone.ru/s3/multimedia-1-6/7228199166.jpg</t>
  </si>
  <si>
    <t>https://cdn1.ozone.ru/s3/multimedia-1-b/7001992847.jpg</t>
  </si>
  <si>
    <t>00-00095316</t>
  </si>
  <si>
    <t>Pamesa Ceramica Atrium Nuva Marengo Настенная плитка 33,3х100 см</t>
  </si>
  <si>
    <t>https://cdn1.ozone.ru/s3/multimedia-1-7/7228199167.jpg</t>
  </si>
  <si>
    <t>https://cdn1.ozone.ru/s3/multimedia-1-q/7001992862.jpg</t>
  </si>
  <si>
    <t>00-00102819</t>
  </si>
  <si>
    <t>Marca Corona Multiforme I864 Foliage RT Настенная плитка 80х40 см</t>
  </si>
  <si>
    <t>https://cdn1.ozone.ru/s3/multimedia-1-9/7228201185.jpg</t>
  </si>
  <si>
    <t>https://cdn1.ozone.ru/s3/multimedia-1-x/7001999709.jpg</t>
  </si>
  <si>
    <t>00-00102829</t>
  </si>
  <si>
    <t>Marca Corona Multiforme I862 Gesso RT Настенная плитка 80х40 см</t>
  </si>
  <si>
    <t>https://cdn1.ozone.ru/s3/multimedia-1-t/7228200989.jpg</t>
  </si>
  <si>
    <t>https://cdn1.ozone.ru/s3/multimedia-1-7/7001999755.jpg</t>
  </si>
  <si>
    <t>00-00096857</t>
  </si>
  <si>
    <t>Fap Ceramiche fPK6 Lumina Blossom White Extra Matt Плитка настенная 50x120 см</t>
  </si>
  <si>
    <t>https://cdn1.ozone.ru/s3/multimedia-1-h/7228199177.jpg</t>
  </si>
  <si>
    <t>https://cdn1.ozone.ru/s3/multimedia-1-s/7001999344.jpg</t>
  </si>
  <si>
    <t>00-00094629</t>
  </si>
  <si>
    <t>Wow Square Grey Stone Серая Матовая Настенная плитка 18,5х18,5 см</t>
  </si>
  <si>
    <t>https://cdn1.ozone.ru/s3/multimedia-1-b/7228199135.jpg</t>
  </si>
  <si>
    <t>https://cdn1.ozone.ru/s3/multimedia-1-7/7001992807.jpg</t>
  </si>
  <si>
    <t>00-00102822</t>
  </si>
  <si>
    <t>Marca Corona Multiforme I869 Inciso Gesso RT Настенная плитка 80х40 см</t>
  </si>
  <si>
    <t>https://cdn1.ozone.ru/s3/multimedia-1-t/7228201061.jpg</t>
  </si>
  <si>
    <t>https://cdn1.ozone.ru/s3/multimedia-1-n/7001999663.jpg</t>
  </si>
  <si>
    <t>00-00100586</t>
  </si>
  <si>
    <t>Fap Ceramiche Milano Mood Tropical Sabbia Ректифицированная Настенная плитка 50x120 см</t>
  </si>
  <si>
    <t>https://cdn1.ozone.ru/s3/multimedia-1-b/7228200899.jpg</t>
  </si>
  <si>
    <t>https://cdn1.ozone.ru/s3/multimedia-1-k/7001999336.jpg</t>
  </si>
  <si>
    <t>00-00100612</t>
  </si>
  <si>
    <t>Natucer Fan Clay Matt Плитка настенная 7,2x19,5 см</t>
  </si>
  <si>
    <t>https://cdn1.ozone.ru/s3/multimedia-1-c/7228201008.jpg</t>
  </si>
  <si>
    <t>https://cdn1.ozone.ru/s3/multimedia-1-h/7001999225.jpg</t>
  </si>
  <si>
    <t>00-00102824</t>
  </si>
  <si>
    <t>Marca Corona Multiforme I859 Salvia RT Настенная плитка 80х40 см</t>
  </si>
  <si>
    <t>https://cdn1.ozone.ru/s3/multimedia-1-d/7228200937.jpg</t>
  </si>
  <si>
    <t>https://cdn1.ozone.ru/s3/multimedia-1-r/7001999703.jpg</t>
  </si>
  <si>
    <t>00-00094630</t>
  </si>
  <si>
    <t>Wow Square Taupe Stone Коричневая Матовая Настенная плитка 18,5х18,5 см</t>
  </si>
  <si>
    <t>https://cdn1.ozone.ru/s3/multimedia-1-s/7228199152.jpg</t>
  </si>
  <si>
    <t>https://cdn1.ozone.ru/s3/multimedia-1-k/7001992784.jpg</t>
  </si>
  <si>
    <t>00-00093975</t>
  </si>
  <si>
    <t>Wow Freehand Cotton Bevel Керамическая плитка 5,2x16 см</t>
  </si>
  <si>
    <t>https://cdn1.ozone.ru/s3/multimedia-1-s/7228197280.jpg</t>
  </si>
  <si>
    <t>FREEHAND</t>
  </si>
  <si>
    <t>00-00095715</t>
  </si>
  <si>
    <t>Mainzu Jungle Olive Плитка настенная 10x30 см</t>
  </si>
  <si>
    <t>https://cdn1.ozone.ru/s3/multimedia-1-a/7228199170.jpg</t>
  </si>
  <si>
    <t>https://cdn1.ozone.ru/s3/multimedia-1-d/7001999473.jpg</t>
  </si>
  <si>
    <t>00-00094852</t>
  </si>
  <si>
    <t>Lasselsberger-Ceramics 1041-8200 Джапанди бежевая Плитка настенная 20x40 см</t>
  </si>
  <si>
    <t>https://cdn1.ozone.ru/s3/multimedia-1-8/7228199132.jpg</t>
  </si>
  <si>
    <t>https://cdn1.ozone.ru/s3/multimedia-1-l/7001992857.jpg</t>
  </si>
  <si>
    <t>00-00083515</t>
  </si>
  <si>
    <t>Wow Duo Grey Настенная плитка 15x15 см</t>
  </si>
  <si>
    <t>https://cdn1.ozone.ru/s3/multimedia-1-m/7228197346.jpg</t>
  </si>
  <si>
    <t>https://cdn1.ozone.ru/s3/multimedia-1-a/7001991982.jpg</t>
  </si>
  <si>
    <t>DUO</t>
  </si>
  <si>
    <t>00-00091519</t>
  </si>
  <si>
    <t>Ragno Eterna R8HU Blanco Struttura Quadro 3D Rett Бежевая Матовая Ректифицированная Настенная плитка 30x90 см</t>
  </si>
  <si>
    <t>https://cdn1.ozone.ru/s3/multimedia-1-2/7228197290.jpg</t>
  </si>
  <si>
    <t>https://cdn1.ozone.ru/s3/multimedia-1-y/7001992906.jpg</t>
  </si>
  <si>
    <t>00-00096859</t>
  </si>
  <si>
    <t>Fap Ceramiche fPK8 Lumina Touch White Extra Matt Плитка настенная 50x120 см</t>
  </si>
  <si>
    <t>https://cdn1.ozone.ru/s3/multimedia-1-n/7228199075.jpg</t>
  </si>
  <si>
    <t>https://cdn1.ozone.ru/s3/multimedia-1-q/7001999270.jpg</t>
  </si>
  <si>
    <t>00-00095447</t>
  </si>
  <si>
    <t>Pamesa Ceramica Sils Arena Керамическая плитка 33,3x100 см</t>
  </si>
  <si>
    <t>https://cdn1.ozone.ru/s3/multimedia-1-d/7228199209.jpg</t>
  </si>
  <si>
    <t>https://cdn1.ozone.ru/s3/multimedia-1-u/7001999238.jpg</t>
  </si>
  <si>
    <t>00-00095710</t>
  </si>
  <si>
    <t>Mainzu Jungle Earth Плитка настенная 10x30 см</t>
  </si>
  <si>
    <t>https://cdn1.ozone.ru/s3/multimedia-1-b/7228199099.jpg</t>
  </si>
  <si>
    <t>https://cdn1.ozone.ru/s3/multimedia-1-3/7001999355.jpg</t>
  </si>
  <si>
    <t>00-00094428</t>
  </si>
  <si>
    <t>Fap Ceramiche fPI8 Summer Terracotta Плитка настенная 30,5x91,5 см</t>
  </si>
  <si>
    <t>https://cdn1.ozone.ru/s3/multimedia-1-v/7228197319.jpg</t>
  </si>
  <si>
    <t>SUMMER</t>
  </si>
  <si>
    <t>00-00094628</t>
  </si>
  <si>
    <t>Wow Square Graphite Stone Серая Матовая Настенная плитка 18,5х18,5 см</t>
  </si>
  <si>
    <t>https://cdn1.ozone.ru/s3/multimedia-1-7/7228199203.jpg</t>
  </si>
  <si>
    <t>https://cdn1.ozone.ru/s3/multimedia-1-a/7001992774.jpg</t>
  </si>
  <si>
    <t>00-00094445</t>
  </si>
  <si>
    <t>Marca Corona I359 Lilysuite Azure Плитка настенная 50x120 см</t>
  </si>
  <si>
    <t>https://cdn1.ozone.ru/s3/multimedia-1-p/7228199077.jpg</t>
  </si>
  <si>
    <t>https://cdn1.ozone.ru/s3/multimedia-1-n/7001992931.jpg</t>
  </si>
  <si>
    <t>00-00084120</t>
  </si>
  <si>
    <t>Metropol Ceramica Iconic Concept Avorio Настенная плитка 30x90 см</t>
  </si>
  <si>
    <t>https://cdn1.ozone.ru/s3/multimedia-1-7/7228197295.jpg</t>
  </si>
  <si>
    <t>https://cdn1.ozone.ru/s3/multimedia-1-4/7001991868.jpg</t>
  </si>
  <si>
    <t>METROPOL</t>
  </si>
  <si>
    <t>ICONIC</t>
  </si>
  <si>
    <t>00-00090469</t>
  </si>
  <si>
    <t>Coliseum Gres Мальпенса 3D Страйп Бежевая Матовая Настенная плитка 25х75 см</t>
  </si>
  <si>
    <t>https://cdn1.ozone.ru/s3/multimedia-1-3/7228197291.jpg</t>
  </si>
  <si>
    <t>https://cdn1.ozone.ru/s3/multimedia-1-r/7228197279.jpg</t>
  </si>
  <si>
    <t>PROGETTO 3D</t>
  </si>
  <si>
    <t>00-00095711</t>
  </si>
  <si>
    <t>Mainzu Jungle Sky Плитка настенная 10x30 см</t>
  </si>
  <si>
    <t>https://cdn1.ozone.ru/s3/multimedia-1-m/7228199218.jpg</t>
  </si>
  <si>
    <t>https://cdn1.ozone.ru/s3/multimedia-1-b/7083903683.jpg</t>
  </si>
  <si>
    <t>00-00095714</t>
  </si>
  <si>
    <t>Mainzu Jungle Marine Плитка настенная 10x30 см</t>
  </si>
  <si>
    <t>https://cdn1.ozone.ru/s3/multimedia-1-d/7228199137.jpg</t>
  </si>
  <si>
    <t>https://cdn1.ozone.ru/s3/multimedia-1-g/7001999512.jpg</t>
  </si>
  <si>
    <t>00-00084115</t>
  </si>
  <si>
    <t>Fap Ceramiche Lumina Stone Peak Beige Rett Настенная плитка 30,5x91,5 см</t>
  </si>
  <si>
    <t>https://cdn1.ozone.ru/s3/multimedia-1-c/7228197228.jpg</t>
  </si>
  <si>
    <t>https://cdn1.ozone.ru/s3/multimedia-1-3/7001991759.jpg</t>
  </si>
  <si>
    <t>LUMINA STONE</t>
  </si>
  <si>
    <t>00-00096858</t>
  </si>
  <si>
    <t>Fap Ceramiche fPK7 Lumina Stripes White Extra Matt Плитка настенная 50x120 см</t>
  </si>
  <si>
    <t>https://cdn1.ozone.ru/s3/multimedia-1-7/7228199131.jpg</t>
  </si>
  <si>
    <t>https://cdn1.ozone.ru/s3/multimedia-1-n/7001999267.jpg</t>
  </si>
  <si>
    <t>00-00094444</t>
  </si>
  <si>
    <t>Marca Corona I358 Lilysuite White Плитка настенная 50x120 см</t>
  </si>
  <si>
    <t>https://cdn1.ozone.ru/s3/multimedia-1-q/7228199186.jpg</t>
  </si>
  <si>
    <t>https://cdn1.ozone.ru/s3/multimedia-1-3/7083903567.jpg</t>
  </si>
  <si>
    <t>00-00083518</t>
  </si>
  <si>
    <t>Wow Duo Cyan Настенная плитка 15x15 см</t>
  </si>
  <si>
    <t>https://cdn1.ozone.ru/s3/multimedia-1-y/7228197286.jpg</t>
  </si>
  <si>
    <t>https://cdn1.ozone.ru/s3/multimedia-1-5/7001991761.jpg</t>
  </si>
  <si>
    <t>00-00084118</t>
  </si>
  <si>
    <t>Metropol Ceramica Iconic Grey Настенная плитка 30x90 см</t>
  </si>
  <si>
    <t>https://cdn1.ozone.ru/s3/multimedia-1-w/7228197320.jpg</t>
  </si>
  <si>
    <t>https://cdn1.ozone.ru/s3/multimedia-1-9/7228197225.jpg
https://cdn1.ozone.ru/s3/multimedia-1-u/7001991822.jpg</t>
  </si>
  <si>
    <t>00-00094452</t>
  </si>
  <si>
    <t>Marca Corona I365 Lilysuite Villa A Плитка настенная 50x120 см</t>
  </si>
  <si>
    <t>https://cdn1.ozone.ru/s3/multimedia-1-i/7228199034.jpg</t>
  </si>
  <si>
    <t>https://cdn1.ozone.ru/s3/multimedia-1-9/7001992809.jpg</t>
  </si>
  <si>
    <t>00-00095313</t>
  </si>
  <si>
    <t>Pamesa Ceramica Atrium Nuva Perla Настенная плитка 33,3х100 см</t>
  </si>
  <si>
    <t>https://cdn1.ozone.ru/s3/multimedia-1-i/7228199070.jpg</t>
  </si>
  <si>
    <t>https://cdn1.ozone.ru/s3/multimedia-1-r/7001992863.jpg</t>
  </si>
  <si>
    <t>00-00094867</t>
  </si>
  <si>
    <t>Lasselsberger-Ceramics 1045-0255 Лиссабон темно-бежевая Плитка настенная 25x45 см</t>
  </si>
  <si>
    <t>https://cdn1.ozone.ru/s3/multimedia-1-q/7228199078.jpg</t>
  </si>
  <si>
    <t>https://cdn1.ozone.ru/s3/multimedia-1-w/7001992904.jpg</t>
  </si>
  <si>
    <t>00-00094449</t>
  </si>
  <si>
    <t>Marca Corona I364 Lilysuite Orange Плитка настенная 50x120 см</t>
  </si>
  <si>
    <t>https://cdn1.ozone.ru/s3/multimedia-1-l/7228199073.jpg</t>
  </si>
  <si>
    <t>https://cdn1.ozone.ru/s3/multimedia-1-u/7001992830.jpg</t>
  </si>
  <si>
    <t>00-00096819</t>
  </si>
  <si>
    <t>Coliseum Gres Лайфстайл 600010002297 20 Блу Плитка настенная 20x20 см</t>
  </si>
  <si>
    <t>https://cdn1.ozone.ru/s3/multimedia-1-n/7228199183.jpg</t>
  </si>
  <si>
    <t>https://cdn1.ozone.ru/s3/multimedia-1-n/7228199147.jpg</t>
  </si>
  <si>
    <t>00-00094432</t>
  </si>
  <si>
    <t>Fap Ceramiche fPI4 Summer Oliva Плитка настенная 30,5x91,5 см</t>
  </si>
  <si>
    <t>https://cdn1.ozone.ru/s3/multimedia-1-k/7228197344.jpg</t>
  </si>
  <si>
    <t>00-00094446</t>
  </si>
  <si>
    <t>Marca Corona I362 Lilysuite Vanilla Плитка настенная 50x120 см</t>
  </si>
  <si>
    <t>https://cdn1.ozone.ru/s3/multimedia-1-n/7228199039.jpg</t>
  </si>
  <si>
    <t>https://cdn1.ozone.ru/s3/multimedia-1-0/7001992944.jpg</t>
  </si>
  <si>
    <t>00-00095448</t>
  </si>
  <si>
    <t>Pamesa Ceramica Sils Ceniza Rlv Керамическая плитка 33,3x100 см</t>
  </si>
  <si>
    <t>https://cdn1.ozone.ru/s3/multimedia-1-6/7228199202.jpg</t>
  </si>
  <si>
    <t>https://cdn1.ozone.ru/s3/multimedia-1-y/7001999458.jpg</t>
  </si>
  <si>
    <t>00-00083523</t>
  </si>
  <si>
    <t>Wow Enso Karui Teal Настенная плитка 12,5x12,5 см</t>
  </si>
  <si>
    <t>https://cdn1.ozone.ru/s3/multimedia-1-x/7228197321.jpg</t>
  </si>
  <si>
    <t>https://cdn1.ozone.ru/s3/multimedia-1-x/7001991897.jpg</t>
  </si>
  <si>
    <t>ENSO</t>
  </si>
  <si>
    <t>00-00091520</t>
  </si>
  <si>
    <t>Ragno Eterna R8HY Blanco Rett Белая Матовая Ректифицированная Настенная плитка 30x90 см</t>
  </si>
  <si>
    <t>https://cdn1.ozone.ru/s3/multimedia-1-f/7228197339.jpg</t>
  </si>
  <si>
    <t>https://cdn1.ozone.ru/s3/multimedia-1-s/7001992864.jpg</t>
  </si>
  <si>
    <t>00-00083519</t>
  </si>
  <si>
    <t>Wow Duo Turques Настенная плитка 15x15 см</t>
  </si>
  <si>
    <t>https://cdn1.ozone.ru/s3/multimedia-1-g/7228197268.jpg</t>
  </si>
  <si>
    <t>https://cdn1.ozone.ru/s3/multimedia-1-q/7001991818.jpg</t>
  </si>
  <si>
    <t>00-00095718</t>
  </si>
  <si>
    <t>Mainzu Tapis Jungle Плитка настенная 10x30 см</t>
  </si>
  <si>
    <t>https://cdn1.ozone.ru/s3/multimedia-1-0/7228199088.jpg</t>
  </si>
  <si>
    <t>https://cdn1.ozone.ru/s3/multimedia-1-e/7001999438.jpg</t>
  </si>
  <si>
    <t>00-00083544</t>
  </si>
  <si>
    <t>Metropol Ceramica Luxury Art Cream Mat Настенная плитка 30x90 см</t>
  </si>
  <si>
    <t>https://cdn1.ozone.ru/s3/multimedia-1-1/7228197289.jpg</t>
  </si>
  <si>
    <t>https://cdn1.ozone.ru/s3/multimedia-1-e/7228197266.jpg</t>
  </si>
  <si>
    <t>00-00095708</t>
  </si>
  <si>
    <t>Mainzu Jungle Sunset Плитка настенная 10x30 см</t>
  </si>
  <si>
    <t>https://cdn1.ozone.ru/s3/multimedia-1-r/7228199187.jpg</t>
  </si>
  <si>
    <t>https://cdn1.ozone.ru/s3/multimedia-1-r/7001999271.jpg</t>
  </si>
  <si>
    <t>00-00095712</t>
  </si>
  <si>
    <t>Mainzu Jungle Peach Плитка настенная 10x30 см</t>
  </si>
  <si>
    <t>https://cdn1.ozone.ru/s3/multimedia-1-o/7228199076.jpg</t>
  </si>
  <si>
    <t>https://cdn1.ozone.ru/s3/multimedia-1-y/7001999314.jpg</t>
  </si>
  <si>
    <t>00-00090471</t>
  </si>
  <si>
    <t>Coliseum Gres Уффици Уайт Белая Матовая Настенная плитка 25х75 см</t>
  </si>
  <si>
    <t>https://cdn1.ozone.ru/s3/multimedia-1-3/7228197327.jpg</t>
  </si>
  <si>
    <t>https://cdn1.ozone.ru/s3/multimedia-1-d/7228197229.jpg</t>
  </si>
  <si>
    <t>UFFIZI</t>
  </si>
  <si>
    <t>00-00084117</t>
  </si>
  <si>
    <t>Metropol Ceramica Iconic Avorio Настенная плитка 30x90 см</t>
  </si>
  <si>
    <t>https://cdn1.ozone.ru/s3/multimedia-1-0/7228197288.jpg</t>
  </si>
  <si>
    <t>https://cdn1.ozone.ru/s3/multimedia-1-e/7001991914.jpg</t>
  </si>
  <si>
    <t>00-00083542</t>
  </si>
  <si>
    <t>Metropol Ceramica Luxury Cream Mat Настенная плитка 30x90 см</t>
  </si>
  <si>
    <t>https://cdn1.ozone.ru/s3/multimedia-1-8/7228197332.jpg</t>
  </si>
  <si>
    <t>https://cdn1.ozone.ru/s3/multimedia-1-p/7001991853.jpg</t>
  </si>
  <si>
    <t>00-00095314</t>
  </si>
  <si>
    <t>Pamesa Ceramica Atrium Nuva Moka Настенная плитка 33,3х100 см</t>
  </si>
  <si>
    <t>https://cdn1.ozone.ru/s3/multimedia-1-o/7228199220.jpg</t>
  </si>
  <si>
    <t>https://cdn1.ozone.ru/s3/multimedia-1-o/7001992788.jpg</t>
  </si>
  <si>
    <t>00-00083540</t>
  </si>
  <si>
    <t>Metropol Ceramica Luxury Concept White Mat Настенная плитка 30x90 см</t>
  </si>
  <si>
    <t>https://cdn1.ozone.ru/s3/multimedia-1-u/7228197318.jpg</t>
  </si>
  <si>
    <t>https://cdn1.ozone.ru/s3/multimedia-1-6/7001991834.jpg</t>
  </si>
  <si>
    <t>00-00074084</t>
  </si>
  <si>
    <t>Aparici Magma Emerald Настенная плитка 44,63x119,3 см</t>
  </si>
  <si>
    <t>https://cdn1.ozone.ru/s3/multimedia-1-8/7228196576.jpg</t>
  </si>
  <si>
    <t>https://cdn1.ozone.ru/s3/multimedia-1-v/7001991283.jpg</t>
  </si>
  <si>
    <t>APARICI</t>
  </si>
  <si>
    <t>MAGMA</t>
  </si>
  <si>
    <t>00-00076502</t>
  </si>
  <si>
    <t>Lasselsberger-Ceramics Мореска Бежевая Настенная плитка 20х40 см</t>
  </si>
  <si>
    <t>https://cdn1.ozone.ru/s3/multimedia-1-6/7228196502.jpg</t>
  </si>
  <si>
    <t>МОРЕСКА</t>
  </si>
  <si>
    <t>00-00063808</t>
  </si>
  <si>
    <t>Aparici Gatsby Copper Tin Настенная плитка 20x20 см</t>
  </si>
  <si>
    <t>https://cdn1.ozone.ru/s3/multimedia-1-a/7228196614.jpg</t>
  </si>
  <si>
    <t>https://cdn1.ozone.ru/s3/multimedia-1-6/7001991294.jpg</t>
  </si>
  <si>
    <t>GATSBY</t>
  </si>
  <si>
    <t>00-00083522</t>
  </si>
  <si>
    <t>Wow Enso Karui Smoke Настенная плитка 12,5x12,5 см</t>
  </si>
  <si>
    <t>https://cdn1.ozone.ru/s3/multimedia-1-p/7228197277.jpg</t>
  </si>
  <si>
    <t>https://cdn1.ozone.ru/s3/multimedia-1-w/7021347980.jpg</t>
  </si>
  <si>
    <t>00-00083524</t>
  </si>
  <si>
    <t>Wow Enso Suki Ivory Настенная плитка 12,5x12,5 см</t>
  </si>
  <si>
    <t>https://cdn1.ozone.ru/s3/multimedia-1-v/7228197283.jpg</t>
  </si>
  <si>
    <t>https://cdn1.ozone.ru/s3/multimedia-1-m/7001991814.jpg</t>
  </si>
  <si>
    <t>00-00080437</t>
  </si>
  <si>
    <t>Marca Corona Victoria F901 Carnelian Art Rett Настенная плитка 40х80 см</t>
  </si>
  <si>
    <t>https://cdn1.ozone.ru/s3/multimedia-1-x/7228196529.jpg</t>
  </si>
  <si>
    <t>https://cdn1.ozone.ru/s3/multimedia-1-g/7001991808.jpg</t>
  </si>
  <si>
    <t>00-00083537</t>
  </si>
  <si>
    <t>Ragno Regina R7AD Decoro Bricks Bianco Настенная плитка 40x120 см</t>
  </si>
  <si>
    <t>https://cdn1.ozone.ru/s3/multimedia-1-l/7228197237.jpg</t>
  </si>
  <si>
    <t>REGINA</t>
  </si>
  <si>
    <t>00-00069354</t>
  </si>
  <si>
    <t>Lasselsberger Ceramics 1064-0158 Миланезе Дизайн Каррара волна 20х60 Керамическая плитка</t>
  </si>
  <si>
    <t>https://cdn1.ozone.ru/s3/multimedia-1-p/7228196485.jpg</t>
  </si>
  <si>
    <t>https://cdn1.ozone.ru/s3/multimedia-1-1/7001991289.jpg</t>
  </si>
  <si>
    <t>МИЛАНЕЗЕ ДИЗАЙН</t>
  </si>
  <si>
    <t>00-00083514</t>
  </si>
  <si>
    <t>Wow Duo White Настенная плитка 15x15 см</t>
  </si>
  <si>
    <t>https://cdn1.ozone.ru/s3/multimedia-1-3/7228196535.jpg</t>
  </si>
  <si>
    <t>https://cdn1.ozone.ru/s3/multimedia-1-c/7001991876.jpg</t>
  </si>
  <si>
    <t>00-00074098</t>
  </si>
  <si>
    <t>Metropol Ceramica Magnetic Concept Gris Настенная плитка 30x90 см</t>
  </si>
  <si>
    <t>https://cdn1.ozone.ru/s3/multimedia-1-c/7228196544.jpg</t>
  </si>
  <si>
    <t>https://cdn1.ozone.ru/s3/multimedia-1-d/7001991445.jpg</t>
  </si>
  <si>
    <t>MAGNETIC</t>
  </si>
  <si>
    <t>00-00076427</t>
  </si>
  <si>
    <t>El Molino Poem Perla Напольная плитка 33,3х33,3 см</t>
  </si>
  <si>
    <t>https://cdn1.ozone.ru/s3/multimedia-1-j/7228196515.jpg</t>
  </si>
  <si>
    <t>https://cdn1.ozone.ru/s3/multimedia-1-l/7001991453.jpg</t>
  </si>
  <si>
    <t>00-00083541</t>
  </si>
  <si>
    <t>Metropol Ceramica Luxury Art White Mat Настенная плитка 30x90 см</t>
  </si>
  <si>
    <t>https://cdn1.ozone.ru/s3/multimedia-1-3/7228197219.jpg</t>
  </si>
  <si>
    <t>https://cdn1.ozone.ru/s3/multimedia-1-p/7083903661.jpg</t>
  </si>
  <si>
    <t>00-00083521</t>
  </si>
  <si>
    <t>Wow Enso Karui Ivory Настенная плитка 12,5x12,5 см</t>
  </si>
  <si>
    <t>https://cdn1.ozone.ru/s3/multimedia-1-4/7228197220.jpg</t>
  </si>
  <si>
    <t>https://cdn1.ozone.ru/s3/multimedia-1-w/7001991752.jpg</t>
  </si>
  <si>
    <t>00-00074085</t>
  </si>
  <si>
    <t>Aparici Magma Emerald Nova Настенная плитка 44,63x119,3 см</t>
  </si>
  <si>
    <t>https://cdn1.ozone.ru/s3/multimedia-1-5/7228196609.jpg</t>
  </si>
  <si>
    <t>https://cdn1.ozone.ru/s3/multimedia-1-n/7001991383.jpg</t>
  </si>
  <si>
    <t>00-00080389</t>
  </si>
  <si>
    <t>Fap Ceramiche Mat &amp; More f0VE Deco Azure Настенная плитка 25х75 см</t>
  </si>
  <si>
    <t>https://cdn1.ozone.ru/s3/multimedia-1-l/7001991777.jpg</t>
  </si>
  <si>
    <t>00-00064104</t>
  </si>
  <si>
    <t>Peronda Nature Sand Decor Rett Настенная плитка 32x90 см</t>
  </si>
  <si>
    <t>https://cdn1.ozone.ru/s3/multimedia-1-a/7228196542.jpg</t>
  </si>
  <si>
    <t>https://cdn1.ozone.ru/s3/multimedia-1-s/7001991280.jpg</t>
  </si>
  <si>
    <t>Peronda</t>
  </si>
  <si>
    <t>00-00080374</t>
  </si>
  <si>
    <t>Fap Ceramiche Mat &amp; More f0VA Brown Настенная плитка 25х75 см</t>
  </si>
  <si>
    <t>https://cdn1.ozone.ru/s3/multimedia-1-8/7001991332.jpg</t>
  </si>
  <si>
    <t>00-00062414</t>
  </si>
  <si>
    <t>Mainzu Forli White Настенная плитка 20x20 см</t>
  </si>
  <si>
    <t>https://cdn1.ozone.ru/s3/multimedia-1-b/7228196615.jpg</t>
  </si>
  <si>
    <t>https://cdn1.ozone.ru/s3/multimedia-1-u/7001991318.jpg</t>
  </si>
  <si>
    <t>00-00083516</t>
  </si>
  <si>
    <t>Wow Duo Graphite Настенная плитка 15x15 см</t>
  </si>
  <si>
    <t>https://cdn1.ozone.ru/s3/multimedia-1-0/7228197324.jpg</t>
  </si>
  <si>
    <t>https://cdn1.ozone.ru/s3/multimedia-1-h/7001991773.jpg</t>
  </si>
  <si>
    <t>00-00080440</t>
  </si>
  <si>
    <t>Marca Corona Victoria F904 Turquoise Art Rett Настенная плитка 40х80 см</t>
  </si>
  <si>
    <t>https://cdn1.ozone.ru/s3/multimedia-1-z/7228196531.jpg</t>
  </si>
  <si>
    <t>https://cdn1.ozone.ru/s3/multimedia-1-r/7001991819.jpg</t>
  </si>
  <si>
    <t>00-00081493</t>
  </si>
  <si>
    <t>Mainzu Ricordi Venezziani Cream Настенная плитка 20х20 см</t>
  </si>
  <si>
    <t>https://cdn1.ozone.ru/s3/multimedia-1-5/7228196501.jpg</t>
  </si>
  <si>
    <t>https://cdn1.ozone.ru/s3/multimedia-1-o/7001991780.jpg</t>
  </si>
  <si>
    <t>00-00074086</t>
  </si>
  <si>
    <t>Aparici Magma Beige Настенная плитка 44,63x119,3 см</t>
  </si>
  <si>
    <t>https://cdn1.ozone.ru/s3/multimedia-1-9/7228196505.jpg</t>
  </si>
  <si>
    <t>https://cdn1.ozone.ru/s3/multimedia-1-5/7001991257.jpg</t>
  </si>
  <si>
    <t>00-00083217</t>
  </si>
  <si>
    <t>Metropol Ceramica Paradis Art Aqua Настенная плитка 25х70 см</t>
  </si>
  <si>
    <t>https://cdn1.ozone.ru/s3/multimedia-1-f/7228196511.jpg</t>
  </si>
  <si>
    <t>https://cdn1.ozone.ru/s3/multimedia-1-4/7001991904.jpg</t>
  </si>
  <si>
    <t>PARADIS</t>
  </si>
  <si>
    <t>00-00088561</t>
  </si>
  <si>
    <t>Peronda Nature White Decor Rett Настенная плитка 32x90 см</t>
  </si>
  <si>
    <t>https://cdn1.ozone.ru/s3/multimedia-1-s/7228197316.jpg</t>
  </si>
  <si>
    <t>https://cdn1.ozone.ru/s3/multimedia-1-o/7001992860.jpg</t>
  </si>
  <si>
    <t>00-00063810</t>
  </si>
  <si>
    <t>Aparici Gatsby White Настенная плитка 20x20 см</t>
  </si>
  <si>
    <t>https://cdn1.ozone.ru/s3/multimedia-1-x/7228196565.jpg</t>
  </si>
  <si>
    <t>https://cdn1.ozone.ru/s3/multimedia-1-i/7083903690.jpg</t>
  </si>
  <si>
    <t>00-00062413</t>
  </si>
  <si>
    <t>Mainzu Forli Cream Настенная плитка 20x20 см</t>
  </si>
  <si>
    <t>https://cdn1.ozone.ru/s3/multimedia-1-2/7228196498.jpg</t>
  </si>
  <si>
    <t>https://cdn1.ozone.ru/s3/multimedia-1-0/7001991396.jpg</t>
  </si>
  <si>
    <t>00-00074094</t>
  </si>
  <si>
    <t>Metropol Ceramica Magnetic Art Beige Настенная плитка 30x90 см</t>
  </si>
  <si>
    <t>https://cdn1.ozone.ru/s3/multimedia-1-q/7228196594.jpg</t>
  </si>
  <si>
    <t>https://cdn1.ozone.ru/s3/multimedia-1-k/7001991272.jpg</t>
  </si>
  <si>
    <t>00-00083539</t>
  </si>
  <si>
    <t>Metropol Ceramica Luxury White Mat Настенная плитка 30x90 см</t>
  </si>
  <si>
    <t>https://cdn1.ozone.ru/s3/multimedia-1-n/7228197275.jpg</t>
  </si>
  <si>
    <t>https://cdn1.ozone.ru/s3/multimedia-1-h/7001991953.jpg</t>
  </si>
  <si>
    <t>00-00094434</t>
  </si>
  <si>
    <t>Fap Ceramiche fPJG Summer Track Sabbia Плитка настенная 30,5x91,5 см</t>
  </si>
  <si>
    <t>https://cdn1.ozone.ru/s3/multimedia-1-5/7228197221.jpg</t>
  </si>
  <si>
    <t>00-00074083</t>
  </si>
  <si>
    <t>Aparici Magma Ivory Настенная плитка 44,63x119,3 см</t>
  </si>
  <si>
    <t>https://cdn1.ozone.ru/s3/multimedia-1-g/7228196512.jpg</t>
  </si>
  <si>
    <t>https://cdn1.ozone.ru/s3/multimedia-1-l/7083903585.jpg</t>
  </si>
  <si>
    <t>00-00083525</t>
  </si>
  <si>
    <t>Wow Enso Suki Smoke Настенная плитка 12,5x12,5 см</t>
  </si>
  <si>
    <t>https://cdn1.ozone.ru/s3/multimedia-1-x/7228197285.jpg</t>
  </si>
  <si>
    <t>https://cdn1.ozone.ru/s3/multimedia-1-t/7001991785.jpg</t>
  </si>
  <si>
    <t>00-00063805</t>
  </si>
  <si>
    <t>Aparici Gatsby White Tin Настенная плитка 20x20 см</t>
  </si>
  <si>
    <t>https://cdn1.ozone.ru/s3/multimedia-1-s/7228196560.jpg</t>
  </si>
  <si>
    <t>https://cdn1.ozone.ru/s3/multimedia-1-9/7021347597.jpg</t>
  </si>
  <si>
    <t>00-00083216</t>
  </si>
  <si>
    <t>Metropol Ceramica Paradis Concept Aqua Настенная плитка 25х70 см</t>
  </si>
  <si>
    <t>https://cdn1.ozone.ru/s3/multimedia-1-x/7228196601.jpg</t>
  </si>
  <si>
    <t>https://cdn1.ozone.ru/s3/multimedia-1-8/7001991836.jpg</t>
  </si>
  <si>
    <t>00-00063809</t>
  </si>
  <si>
    <t>Aparici Gatsby Lead Tin Настенная плитка 20x20 см</t>
  </si>
  <si>
    <t>https://cdn1.ozone.ru/s3/multimedia-1-a/7228196506.jpg</t>
  </si>
  <si>
    <t>https://cdn1.ozone.ru/s3/multimedia-1-6/7001991438.jpg</t>
  </si>
  <si>
    <t>00-00083526</t>
  </si>
  <si>
    <t>Wow Enso Suki Teal Настенная плитка 12,5x12,5 см</t>
  </si>
  <si>
    <t>https://cdn1.ozone.ru/s3/multimedia-1-e/7228197302.jpg</t>
  </si>
  <si>
    <t>https://cdn1.ozone.ru/s3/multimedia-1-3/7001991939.jpg</t>
  </si>
  <si>
    <t>00-00025341</t>
  </si>
  <si>
    <t>Mainzu Catania Cierre Minerva Настенная плитка 15х30 см</t>
  </si>
  <si>
    <t>https://cdn1.ozone.ru/s3/multimedia-1-w/7228195772.jpg</t>
  </si>
  <si>
    <t>https://cdn1.ozone.ru/s3/multimedia-1-1/7001990317.jpg</t>
  </si>
  <si>
    <t>00-00040975</t>
  </si>
  <si>
    <t>Mainzu Esenzia Fabola Blu Настенная плитка 15x30 см</t>
  </si>
  <si>
    <t>https://cdn1.ozone.ru/s3/multimedia-1-b/7228195787.jpg</t>
  </si>
  <si>
    <t>https://cdn1.ozone.ru/s3/multimedia-1-e/7001990222.jpg</t>
  </si>
  <si>
    <t>ESENZIA</t>
  </si>
  <si>
    <t>00-00036765</t>
  </si>
  <si>
    <t>Mainzu Livorno Blanco Настенная плитка 20х20 см</t>
  </si>
  <si>
    <t>https://cdn1.ozone.ru/s3/multimedia-1-5/7228195781.jpg</t>
  </si>
  <si>
    <t>https://cdn1.ozone.ru/s3/multimedia-1-1/7083903637.jpg</t>
  </si>
  <si>
    <t>00-00036764</t>
  </si>
  <si>
    <t>Pamesa Ceramica Taryn Alpha Ceniza Напольная плитка 45х45 см</t>
  </si>
  <si>
    <t>https://cdn1.ozone.ru/s3/multimedia-1-9/7228195821.jpg</t>
  </si>
  <si>
    <t>https://cdn1.ozone.ru/s3/multimedia-1-z/7001990171.jpg</t>
  </si>
  <si>
    <t>TARYN</t>
  </si>
  <si>
    <t>00-00064103</t>
  </si>
  <si>
    <t>Peronda Nature Sand Rett Настенная плитка 32x90 см</t>
  </si>
  <si>
    <t>https://cdn1.ozone.ru/s3/multimedia-1-q/7228196486.jpg</t>
  </si>
  <si>
    <t>https://cdn1.ozone.ru/s3/multimedia-1-i/7001991306.jpg</t>
  </si>
  <si>
    <t>00-00081492</t>
  </si>
  <si>
    <t>Mainzu Ricordi Venezziani Bianco Настенная плитка 20х20 см</t>
  </si>
  <si>
    <t>https://cdn1.ozone.ru/s3/multimedia-1-3/7228196499.jpg</t>
  </si>
  <si>
    <t>https://cdn1.ozone.ru/s3/multimedia-1-m/7001991778.jpg</t>
  </si>
  <si>
    <t>00-00042480</t>
  </si>
  <si>
    <t>Marca Corona 4D Diagonal White Настенная плитка 20х20 см</t>
  </si>
  <si>
    <t>https://cdn1.ozone.ru/s3/multimedia-1-d/7228195753.jpg</t>
  </si>
  <si>
    <t>https://cdn1.ozone.ru/s3/multimedia-1-0/7001990424.jpg</t>
  </si>
  <si>
    <t>00-00052490</t>
  </si>
  <si>
    <t>Harmony Pasadena Moonlight Настенная плитка 7,5x30 см</t>
  </si>
  <si>
    <t>https://cdn1.ozone.ru/s3/multimedia-1-y/7001991394.jpg</t>
  </si>
  <si>
    <t>PASADENA</t>
  </si>
  <si>
    <t>00-00040973</t>
  </si>
  <si>
    <t>Mainzu Esenzia Perla Настенная плитка 15x30 см</t>
  </si>
  <si>
    <t>https://cdn1.ozone.ru/s3/multimedia-1-l/7228195797.jpg</t>
  </si>
  <si>
    <t>https://cdn1.ozone.ru/s3/multimedia-1-g/7001990080.jpg</t>
  </si>
  <si>
    <t>00-00064106</t>
  </si>
  <si>
    <t>Peronda Nature Silver Decor Rett Настенная плитка 32x90 см</t>
  </si>
  <si>
    <t>https://cdn1.ozone.ru/s3/multimedia-1-8/7228196540.jpg</t>
  </si>
  <si>
    <t>https://cdn1.ozone.ru/s3/multimedia-1-v/7001991427.jpg</t>
  </si>
  <si>
    <t>00-00040971</t>
  </si>
  <si>
    <t>Mainzu Esenzia Blanco Настенная плитка 15x30 см</t>
  </si>
  <si>
    <t>https://cdn1.ozone.ru/s3/multimedia-1-2/7228195814.jpg</t>
  </si>
  <si>
    <t>https://cdn1.ozone.ru/s3/multimedia-1-3/7001990355.jpg</t>
  </si>
  <si>
    <t>00-00080401</t>
  </si>
  <si>
    <t>Marca Corona Victoria F896 Vanilla Wall Rett Настенная плитка 40х80 см</t>
  </si>
  <si>
    <t>https://cdn1.ozone.ru/s3/multimedia-1-g/7228196548.jpg</t>
  </si>
  <si>
    <t>https://cdn1.ozone.ru/s3/multimedia-1-x/7001991825.jpg</t>
  </si>
  <si>
    <t>00-00042487</t>
  </si>
  <si>
    <t>Marca Corona 4D Nature White Настенная плитка 20х20 см</t>
  </si>
  <si>
    <t>https://cdn1.ozone.ru/s3/multimedia-1-4/7228195816.jpg</t>
  </si>
  <si>
    <t>https://cdn1.ozone.ru/s3/multimedia-1-1/7001990209.jpg</t>
  </si>
  <si>
    <t>00-00042485</t>
  </si>
  <si>
    <t>Marca Corona 4D Flower White Настенная плитка 20х20 см</t>
  </si>
  <si>
    <t>https://cdn1.ozone.ru/s3/multimedia-1-r/7228195767.jpg</t>
  </si>
  <si>
    <t>https://cdn1.ozone.ru/s3/multimedia-1-0/7001990352.jpg</t>
  </si>
  <si>
    <t>00-00036768</t>
  </si>
  <si>
    <t>Mainzu Livorno Green Настенная плитка 20х20 см</t>
  </si>
  <si>
    <t>https://cdn1.ozone.ru/s3/multimedia-1-x/7228195773.jpg</t>
  </si>
  <si>
    <t>https://cdn1.ozone.ru/s3/multimedia-1-p/7083903733.jpg</t>
  </si>
  <si>
    <t>00-00044176</t>
  </si>
  <si>
    <t>Lasselsberger Ceramics Вестанвинд 1064-0167 Плитка настенная декор 1 натуральный 20х60 см</t>
  </si>
  <si>
    <t>https://cdn1.ozone.ru/s3/multimedia-1-9/7228195713.jpg</t>
  </si>
  <si>
    <t>https://cdn1.ozone.ru/s3/multimedia-1-j/7001990443.jpg</t>
  </si>
  <si>
    <t>ВЕСТАНВИНД</t>
  </si>
  <si>
    <t>00-00080390</t>
  </si>
  <si>
    <t>Fap Ceramiche Mat &amp; More f0VK Domino Beige Настенная плитка 25х75 см</t>
  </si>
  <si>
    <t>https://cdn1.ozone.ru/s3/multimedia-1-q/7001991890.jpg</t>
  </si>
  <si>
    <t>00-00074101</t>
  </si>
  <si>
    <t>Wow Elle White Matt Настенная плитка 20х20 см</t>
  </si>
  <si>
    <t>https://cdn1.ozone.ru/s3/multimedia-1-r/7228196595.jpg</t>
  </si>
  <si>
    <t>https://cdn1.ozone.ru/s3/multimedia-1-y/7001991322.jpg</t>
  </si>
  <si>
    <t>ELLE</t>
  </si>
  <si>
    <t>00-00080402</t>
  </si>
  <si>
    <t>Marca Corona Victoria F897 Blossom Wall Rett Настенная плитка 40х80 см</t>
  </si>
  <si>
    <t>https://cdn1.ozone.ru/s3/multimedia-1-9/7228196577.jpg</t>
  </si>
  <si>
    <t>https://cdn1.ozone.ru/s3/multimedia-1-w/7001991896.jpg</t>
  </si>
  <si>
    <t>00-00074100</t>
  </si>
  <si>
    <t>Wow Elle Mix Matt Настенная плитка 20х20 см</t>
  </si>
  <si>
    <t>https://cdn1.ozone.ru/s3/multimedia-1-n/7228196591.jpg</t>
  </si>
  <si>
    <t>https://cdn1.ozone.ru/s3/multimedia-1-1/7001991397.jpg</t>
  </si>
  <si>
    <t>00-00042243</t>
  </si>
  <si>
    <t>Mainzu Esenzia Gondola Настенная плитка 15x30 см</t>
  </si>
  <si>
    <t>https://cdn1.ozone.ru/s3/multimedia-1-8/7228195820.jpg</t>
  </si>
  <si>
    <t>https://cdn1.ozone.ru/s3/multimedia-1-m/7001990338.jpg</t>
  </si>
  <si>
    <t>00-00064105</t>
  </si>
  <si>
    <t>Peronda Nature Silver Rett Настенная плитка 32x90 см</t>
  </si>
  <si>
    <t>https://cdn1.ozone.ru/s3/multimedia-1-e/7228196510.jpg</t>
  </si>
  <si>
    <t>https://cdn1.ozone.ru/s3/multimedia-1-2/7001991326.jpg</t>
  </si>
  <si>
    <t>00-00080391</t>
  </si>
  <si>
    <t>Fap Ceramiche Mat &amp; More f0VM Domino White Настенная плитка 25х75 см</t>
  </si>
  <si>
    <t>https://cdn1.ozone.ru/s3/multimedia-1-k/7001991812.jpg</t>
  </si>
  <si>
    <t>00-00040977</t>
  </si>
  <si>
    <t>Mainzu Esenzia Padua Настенная плитка 15x30 см</t>
  </si>
  <si>
    <t>https://cdn1.ozone.ru/s3/multimedia-1-y/7228195774.jpg</t>
  </si>
  <si>
    <t>https://cdn1.ozone.ru/s3/multimedia-1-8/7001990360.jpg</t>
  </si>
  <si>
    <t>00-00055512</t>
  </si>
  <si>
    <t>Lasselsberger-Ceramics Парижанка 1064-0230 Настенная плитка белая 20х60 см</t>
  </si>
  <si>
    <t>https://cdn1.ozone.ru/s3/multimedia-1-p/7228195801.jpg</t>
  </si>
  <si>
    <t>https://cdn1.ozone.ru/s3/multimedia-1-t/7001991353.jpg</t>
  </si>
  <si>
    <t>00-00063806</t>
  </si>
  <si>
    <t>Aparici Gatsby Green Tin Настенная плитка 20x20 см</t>
  </si>
  <si>
    <t>https://cdn1.ozone.ru/s3/multimedia-1-y/7228196530.jpg</t>
  </si>
  <si>
    <t>https://cdn1.ozone.ru/s3/multimedia-1-y/7001991250.jpg</t>
  </si>
  <si>
    <t>00-00052461</t>
  </si>
  <si>
    <t>Monopole Toscana Mix 1 Настенная плитка 10х20 см</t>
  </si>
  <si>
    <t>https://cdn1.ozone.ru/s3/multimedia-1-l/7228195761.jpg</t>
  </si>
  <si>
    <t>Monopole Ceramica</t>
  </si>
  <si>
    <t>00-00293343</t>
  </si>
  <si>
    <t>Aparici Aged White Настенная плитка 20х20</t>
  </si>
  <si>
    <t>https://cdn1.ozone.ru/s3/multimedia-1-r/7228180071.jpg</t>
  </si>
  <si>
    <t>AGED</t>
  </si>
  <si>
    <t>00-00052497</t>
  </si>
  <si>
    <t>Vitra Miniworx K945305 Черная Настенная плитка 10x20 см</t>
  </si>
  <si>
    <t>https://cdn1.ozone.ru/s3/multimedia-1-q/7228195802.jpg</t>
  </si>
  <si>
    <t>https://cdn1.ozone.ru/s3/multimedia-1-0/7001991324.jpg</t>
  </si>
  <si>
    <t>MINIWORX</t>
  </si>
  <si>
    <t>00-00052491</t>
  </si>
  <si>
    <t>Harmony Pasadena Taupe Настенная плитка 7,5x30 см</t>
  </si>
  <si>
    <t>http://market.plitkanadom.ru/ozon/f8/f8182311-b7b1-11ef-b5f6-81621c644cee.jpg</t>
  </si>
  <si>
    <t>http://market.plitkanadom.ru/ozon/f8/f8182311-b7b1-11ef-b5f6-81621c644cee.jpg
http://market.plitkanadom.ru/ozon/b2/b2f045e1-b759-11ef-b5f6-81621c644cee.jpg
http://market.plitkanadom.ru/ozon/0e/0ed52eea-4bab-11ee-b804-309c23cfaae9.jpg</t>
  </si>
  <si>
    <t>00-00027142</t>
  </si>
  <si>
    <t>Marca Corona Delux Grey Настенная плитка 30,5х56 см</t>
  </si>
  <si>
    <t>https://cdn1.ozone.ru/s3/multimedia-1-o/7228195728.jpg</t>
  </si>
  <si>
    <t>https://cdn1.ozone.ru/s3/multimedia-1-a/7001990218.jpg</t>
  </si>
  <si>
    <t>00-00293386</t>
  </si>
  <si>
    <t>Wow SWEET BARS SB Deep White 12,5x25 Керамическая плитка</t>
  </si>
  <si>
    <t>https://cdn1.ozone.ru/s3/multimedia-1-7/7228179979.jpg</t>
  </si>
  <si>
    <t>SWEET BARS</t>
  </si>
  <si>
    <t>00-00025337</t>
  </si>
  <si>
    <t>Mainzu Catania Blu Настенная плитка 15х30 см</t>
  </si>
  <si>
    <t>https://cdn1.ozone.ru/s3/multimedia-1-l/7228179993.jpg</t>
  </si>
  <si>
    <t>https://cdn1.ozone.ru/s3/multimedia-1-c/7001990148.jpg</t>
  </si>
  <si>
    <t>00-00042244</t>
  </si>
  <si>
    <t>Mainzu Esenzia Valentina Настенная плитка 15x30 см</t>
  </si>
  <si>
    <t>https://cdn1.ozone.ru/s3/multimedia-1-6/7228195710.jpg</t>
  </si>
  <si>
    <t>https://cdn1.ozone.ru/s3/multimedia-1-9/7001990289.jpg</t>
  </si>
  <si>
    <t>00-00025340</t>
  </si>
  <si>
    <t>Mainzu Catania Viola Настенная плитка 15х30 см</t>
  </si>
  <si>
    <t>https://cdn1.ozone.ru/s3/multimedia-1-4/7228180012.jpg</t>
  </si>
  <si>
    <t>https://cdn1.ozone.ru/s3/multimedia-1-3/7001990391.jpg</t>
  </si>
  <si>
    <t>00-00293360</t>
  </si>
  <si>
    <t>Wow Fayenza Square Coral 12,5x12,5 Керамическая плитка</t>
  </si>
  <si>
    <t>https://cdn1.ozone.ru/s3/multimedia-1-b/7228180019.jpg</t>
  </si>
  <si>
    <t>FAYENZA</t>
  </si>
  <si>
    <t>00-00044179</t>
  </si>
  <si>
    <t>Lasselsberger Ceramics Вестанвинд 1064-0155 Плитка настенная натуральный 20х60 см</t>
  </si>
  <si>
    <t>https://cdn1.ozone.ru/s3/multimedia-1-8/7228195712.jpg</t>
  </si>
  <si>
    <t>https://cdn1.ozone.ru/s3/multimedia-1-p/7001990341.jpg</t>
  </si>
  <si>
    <t>00-00040974</t>
  </si>
  <si>
    <t>Mainzu Esenzia Mare Настенная плитка 15x30 см</t>
  </si>
  <si>
    <t>https://cdn1.ozone.ru/s3/multimedia-1-6/7228195782.jpg</t>
  </si>
  <si>
    <t>https://cdn1.ozone.ru/s3/multimedia-1-7/7001990143.jpg</t>
  </si>
  <si>
    <t>00-00293372</t>
  </si>
  <si>
    <t>Fap Ceramiche NOBU fRXO NB Litia White Matt 50x120 Керамическая плитка</t>
  </si>
  <si>
    <t>https://cdn1.ozone.ru/s3/multimedia-1-q/7228179998.jpg</t>
  </si>
  <si>
    <t>NOBU</t>
  </si>
  <si>
    <t>00-00042483</t>
  </si>
  <si>
    <t>Marca Corona 4D Drop White Matt Rett Настенная плитка 40х80 см</t>
  </si>
  <si>
    <t>https://cdn1.ozone.ru/s3/multimedia-1-k/7228195796.jpg</t>
  </si>
  <si>
    <t>https://cdn1.ozone.ru/s3/multimedia-1-g/7001990296.jpg</t>
  </si>
  <si>
    <t>00-00293371</t>
  </si>
  <si>
    <t>Fap Ceramiche NOBU fRXL NB Slate Matt 50x120 Керамическая плитка</t>
  </si>
  <si>
    <t>https://cdn1.ozone.ru/s3/multimedia-1-z/7228180007.jpg</t>
  </si>
  <si>
    <t>00-00042484</t>
  </si>
  <si>
    <t>Marca Corona 4D Flower Deep Blue Настенная плитка 20х20 см</t>
  </si>
  <si>
    <t>https://cdn1.ozone.ru/s3/multimedia-1-7/7228195783.jpg</t>
  </si>
  <si>
    <t>https://cdn1.ozone.ru/s3/multimedia-1-q/7001990306.jpg</t>
  </si>
  <si>
    <t>00-00052486</t>
  </si>
  <si>
    <t>Harmony Pasadena California Taupe Настенная плитка 7,5x30 см</t>
  </si>
  <si>
    <t>https://cdn1.ozone.ru/s3/multimedia-1-o/7228195800.jpg</t>
  </si>
  <si>
    <t>00-00042490</t>
  </si>
  <si>
    <t>Marca Corona 4D Plain White Настенная плитка 20х20 см</t>
  </si>
  <si>
    <t>https://cdn1.ozone.ru/s3/multimedia-1-d/7228195789.jpg</t>
  </si>
  <si>
    <t>https://cdn1.ozone.ru/s3/multimedia-1-a/7001990362.jpg</t>
  </si>
  <si>
    <t>00-00293373</t>
  </si>
  <si>
    <t>Fap Ceramiche NOBU fRXR NB Row White Matt 50x120 Керамическая плитка</t>
  </si>
  <si>
    <t>https://cdn1.ozone.ru/s3/multimedia-1-m/7228180030.jpg</t>
  </si>
  <si>
    <t>00-00055509</t>
  </si>
  <si>
    <t>Lasselsberger-Ceramics Парижанка 1064-0227 Настенная плитка бежевая 20х60 см</t>
  </si>
  <si>
    <t>https://cdn1.ozone.ru/s3/multimedia-1-m/7228195726.jpg</t>
  </si>
  <si>
    <t>https://cdn1.ozone.ru/s3/multimedia-1-3/7001991291.jpg</t>
  </si>
  <si>
    <t>00-00042486</t>
  </si>
  <si>
    <t>Marca Corona 4D Nature Deep Blue Настенная плитка 20х20 см</t>
  </si>
  <si>
    <t>https://cdn1.ozone.ru/s3/multimedia-1-y/7228195810.jpg</t>
  </si>
  <si>
    <t>https://cdn1.ozone.ru/s3/multimedia-1-v/7001990203.jpg</t>
  </si>
  <si>
    <t>00-00042242</t>
  </si>
  <si>
    <t>Mainzu Esenzia Fabola Green Настенная плитка 15x30 см</t>
  </si>
  <si>
    <t>https://cdn1.ozone.ru/s3/multimedia-1-v/7228195771.jpg</t>
  </si>
  <si>
    <t>https://cdn1.ozone.ru/s3/multimedia-1-v/7001990311.jpg</t>
  </si>
  <si>
    <t>00-00025338</t>
  </si>
  <si>
    <t>Mainzu Catania Ocre Настенная плитка 15х30 см</t>
  </si>
  <si>
    <t>https://cdn1.ozone.ru/s3/multimedia-1-4/7228179976.jpg</t>
  </si>
  <si>
    <t>https://cdn1.ozone.ru/s3/multimedia-1-n/7001990231.jpg</t>
  </si>
  <si>
    <t>00-00036766</t>
  </si>
  <si>
    <t>Mainzu Livorno Blu Настенная плитка 20х20 см</t>
  </si>
  <si>
    <t>https://cdn1.ozone.ru/s3/multimedia-1-o/7228195764.jpg</t>
  </si>
  <si>
    <t>https://cdn1.ozone.ru/s3/multimedia-1-h/7001990189.jpg</t>
  </si>
  <si>
    <t>00-00035522</t>
  </si>
  <si>
    <t>Marca Corona Newluxe Black Rett Настенная плитка 30,5х56 см</t>
  </si>
  <si>
    <t>https://cdn1.ozone.ru/s3/multimedia-1-k/7228195724.jpg</t>
  </si>
  <si>
    <t>https://cdn1.ozone.ru/s3/multimedia-1-z/7001990279.jpg</t>
  </si>
  <si>
    <t>00-00042395</t>
  </si>
  <si>
    <t>Mainzu Esenzia Note Настенная плитка 15x30 см</t>
  </si>
  <si>
    <t>https://cdn1.ozone.ru/s3/multimedia-1-3/7228195815.jpg</t>
  </si>
  <si>
    <t>https://cdn1.ozone.ru/s3/multimedia-1-j/7001990335.jpg</t>
  </si>
  <si>
    <t>00-00293308</t>
  </si>
  <si>
    <t>Coliseum Gres TREVI 600010002273 Треви Уайт Керамическая плитка 25х75</t>
  </si>
  <si>
    <t>https://cdn1.ozone.ru/s3/multimedia-1-b/7228180055.jpg</t>
  </si>
  <si>
    <t>Trevi</t>
  </si>
  <si>
    <t>00-00279925</t>
  </si>
  <si>
    <t>Wow SWEET BARS SB Fern 12,5x25 Керамическая плитка</t>
  </si>
  <si>
    <t>https://cdn1.ozone.ru/s3/multimedia-1-r/7228178127.jpg</t>
  </si>
  <si>
    <t>00-00279968</t>
  </si>
  <si>
    <t>Pamesa Ceramica Silkstone Arena 30x90 Керамическая плитка</t>
  </si>
  <si>
    <t>https://cdn1.ozone.ru/s3/multimedia-1-w/7228178096.jpg</t>
  </si>
  <si>
    <t>SILKSTONE</t>
  </si>
  <si>
    <t>00-00279929</t>
  </si>
  <si>
    <t>Wow SWEET BARS SB Royal Green 12,5x25 Керамическая плитка</t>
  </si>
  <si>
    <t>https://cdn1.ozone.ru/s3/multimedia-1-8/7228178000.jpg</t>
  </si>
  <si>
    <t>00-00293344</t>
  </si>
  <si>
    <t>Aparici Aged White Ornato Настенная плитка 20х20</t>
  </si>
  <si>
    <t>https://cdn1.ozone.ru/s3/multimedia-1-3/7228179939.jpg</t>
  </si>
  <si>
    <t>00-00022522</t>
  </si>
  <si>
    <t>Pamesa Ceramica Fronda Haya Напольная плитка 20х60 см</t>
  </si>
  <si>
    <t>https://cdn1.ozone.ru/s3/multimedia-1-o/7001990268.jpg</t>
  </si>
  <si>
    <t>FRONDA</t>
  </si>
  <si>
    <t>00-00019568</t>
  </si>
  <si>
    <t>Monopole Toscana Marfil Brillo Bisel Настенная плитка 10х20 см</t>
  </si>
  <si>
    <t>https://cdn1.ozone.ru/s3/multimedia-1-h/7228180025.jpg</t>
  </si>
  <si>
    <t>https://cdn1.ozone.ru/s3/multimedia-1-a/7001990326.jpg</t>
  </si>
  <si>
    <t>00-00279907</t>
  </si>
  <si>
    <t>APE Ceramicas FABLES Rohan Bleu Rect. Настенная плитка 30x90</t>
  </si>
  <si>
    <t>https://cdn1.ozone.ru/s3/multimedia-1-f/7228178079.jpg</t>
  </si>
  <si>
    <t>00-00293296</t>
  </si>
  <si>
    <t>EQUIPE 25849 La Riviera Tourmaline 6.5х20 Керамическая плитка</t>
  </si>
  <si>
    <t>https://cdn1.ozone.ru/s3/multimedia-1-d/7228179949.jpg</t>
  </si>
  <si>
    <t>LA RIVIERA</t>
  </si>
  <si>
    <t>00-00279928</t>
  </si>
  <si>
    <t>Wow SWEET BARS SB Peacock Blue 12,5x25 Керамическая плитка</t>
  </si>
  <si>
    <t>https://cdn1.ozone.ru/s3/multimedia-1-f/7228177971.jpg</t>
  </si>
  <si>
    <t>00-00280000</t>
  </si>
  <si>
    <t>Mainzu Tikida Green 20х20 Керамическая плитка</t>
  </si>
  <si>
    <t>https://cdn1.ozone.ru/s3/multimedia-1-4/7228178140.jpg</t>
  </si>
  <si>
    <t>00-00279926</t>
  </si>
  <si>
    <t>Wow SWEET BARS SB Greige 12,5x25 Керамическая плитка</t>
  </si>
  <si>
    <t>https://cdn1.ozone.ru/s3/multimedia-1-u/7228178130.jpg</t>
  </si>
  <si>
    <t>00-00279730</t>
  </si>
  <si>
    <t>Mainzu JUNGLE Liso Mate Blanco Плитка настенная 10х30</t>
  </si>
  <si>
    <t>https://cdn1.ozone.ru/s3/multimedia-1-y/7228175434.jpg</t>
  </si>
  <si>
    <t>00-00279923</t>
  </si>
  <si>
    <t>Wow SWEET BARS SB Coral 12,5x25 Керамическая плитка</t>
  </si>
  <si>
    <t>https://cdn1.ozone.ru/s3/multimedia-1-l/7228178013.jpg</t>
  </si>
  <si>
    <t>00-00279998</t>
  </si>
  <si>
    <t>Mainzu Tikida Blanco 20х20 Керамическая плитка</t>
  </si>
  <si>
    <t>https://cdn1.ozone.ru/s3/multimedia-1-k/7228177976.jpg</t>
  </si>
  <si>
    <t>00-00279924</t>
  </si>
  <si>
    <t>Wow SWEET BARS SB Ebony 12,5x25 Керамическая плитка</t>
  </si>
  <si>
    <t>https://cdn1.ozone.ru/s3/multimedia-1-3/7228178103.jpg</t>
  </si>
  <si>
    <t>00-00279868</t>
  </si>
  <si>
    <t>El Molino POEM Poem Bone Напольная плитка 33.3x33.3</t>
  </si>
  <si>
    <t>https://cdn1.ozone.ru/s3/multimedia-1-f/7228178115.jpg</t>
  </si>
  <si>
    <t>00-00279999</t>
  </si>
  <si>
    <t>Mainzu Tikida Blu 20х20 Керамическая плитка</t>
  </si>
  <si>
    <t>https://cdn1.ozone.ru/s3/multimedia-1-q/7228178126.jpg</t>
  </si>
  <si>
    <t>00-00279756</t>
  </si>
  <si>
    <t>Aparici Magma Настенная плитка Beige Nova 44.63x119.3</t>
  </si>
  <si>
    <t>https://cdn1.ozone.ru/s3/multimedia-1-l/7228175277.jpg</t>
  </si>
  <si>
    <t>00-00280009</t>
  </si>
  <si>
    <t>APE Ceramicas FABLES Tours Eau Rect. Настенная плитка 30x90</t>
  </si>
  <si>
    <t>https://cdn1.ozone.ru/s3/multimedia-1-i/7228177974.jpg</t>
  </si>
  <si>
    <t>00-00279927</t>
  </si>
  <si>
    <t>Wow SWEET BARS SB Mineral Grey 12,5x25 Керамическая плитка</t>
  </si>
  <si>
    <t>https://cdn1.ozone.ru/s3/multimedia-1-n/7228177979.jpg</t>
  </si>
  <si>
    <t>00-00280001</t>
  </si>
  <si>
    <t>Mainzu Tikida Ocre 20х20 Керамическая плитка</t>
  </si>
  <si>
    <t>https://cdn1.ozone.ru/s3/multimedia-1-5/7228178141.jpg</t>
  </si>
  <si>
    <t>00-00280008</t>
  </si>
  <si>
    <t>APE Ceramicas FABLES Tours Beige Rect. Настенная плитка 30x90</t>
  </si>
  <si>
    <t>https://cdn1.ozone.ru/s3/multimedia-1-6/7228177998.jpg</t>
  </si>
  <si>
    <t>00-00279398</t>
  </si>
  <si>
    <t>Wow Fayenza Deep White 6,25x12,5 Керамическая плитка</t>
  </si>
  <si>
    <t>https://cdn1.ozone.ru/s3/multimedia-1-0/7228171944.jpg</t>
  </si>
  <si>
    <t>00-00279400</t>
  </si>
  <si>
    <t>Wow Fayenza Fern 6,25x12,5 Керамическая плитка</t>
  </si>
  <si>
    <t>https://cdn1.ozone.ru/s3/multimedia-1-f/7228171887.jpg</t>
  </si>
  <si>
    <t>00-00279758</t>
  </si>
  <si>
    <t>Aparici Magma Ivory Nova Настенная плитка 44.63x119.3</t>
  </si>
  <si>
    <t>https://cdn1.ozone.ru/s3/multimedia-1-o/7228175316.jpg</t>
  </si>
  <si>
    <t>00-00279733</t>
  </si>
  <si>
    <t>Mainzu Livorno Ocre Плитка напольная 20х20</t>
  </si>
  <si>
    <t>https://cdn1.ozone.ru/s3/multimedia-1-0/7228175400.jpg</t>
  </si>
  <si>
    <t>00-00279391</t>
  </si>
  <si>
    <t>Wow Fayenza Belt Ebony 6,25x12,5 Керамическая плитка</t>
  </si>
  <si>
    <t>https://cdn1.ozone.ru/s3/multimedia-1-5/7228171949.jpg</t>
  </si>
  <si>
    <t>00-00279421</t>
  </si>
  <si>
    <t>Mainzu FORLI Forli Grey Настенная плитка 20х20</t>
  </si>
  <si>
    <t>https://cdn1.ozone.ru/s3/multimedia-1-t/7228171937.jpg</t>
  </si>
  <si>
    <t>00-00279363</t>
  </si>
  <si>
    <t>Wow PUZZLE Elle Floor Dark Wood 18.5x18.5 Керамическая плитка</t>
  </si>
  <si>
    <t>https://cdn1.ozone.ru/s3/multimedia-1-y/7228171978.jpg</t>
  </si>
  <si>
    <t>PUZZLE</t>
  </si>
  <si>
    <t>00-00279389</t>
  </si>
  <si>
    <t>Wow Fayenza Belt Coral 6,25x12,5 Керамическая плитка</t>
  </si>
  <si>
    <t>https://cdn1.ozone.ru/s3/multimedia-1-3/7228171947.jpg</t>
  </si>
  <si>
    <t>00-00279401</t>
  </si>
  <si>
    <t>Wow Fayenza Greige 6,25x12,5 Керамическая плитка</t>
  </si>
  <si>
    <t>https://cdn1.ozone.ru/s3/multimedia-1-2/7228171874.jpg</t>
  </si>
  <si>
    <t>00-00279480</t>
  </si>
  <si>
    <t>Marca Corona I361 Lilysuite Rose Плитка настенная 50x120</t>
  </si>
  <si>
    <t>https://cdn1.ozone.ru/s3/multimedia-1-0/7228171872.jpg</t>
  </si>
  <si>
    <t>00-00279734</t>
  </si>
  <si>
    <t>Mainzu Livorno Ocre Pav Плитка напольная 20х20</t>
  </si>
  <si>
    <t>https://cdn1.ozone.ru/s3/multimedia-1-x/7228175397.jpg</t>
  </si>
  <si>
    <t>00-00279437</t>
  </si>
  <si>
    <t>Fap Ceramiche fQWC Ylico Taupe Matt Керамическая плитка 50x120 RT</t>
  </si>
  <si>
    <t>https://cdn1.ozone.ru/s3/multimedia-1-8/7228171880.jpg</t>
  </si>
  <si>
    <t>00-00279403</t>
  </si>
  <si>
    <t>Wow Fayenza Peacock Blue 6,25x12,5 Керамическая плитка</t>
  </si>
  <si>
    <t>https://cdn1.ozone.ru/s3/multimedia-1-w/7228171868.jpg</t>
  </si>
  <si>
    <t>00-00279393</t>
  </si>
  <si>
    <t>Wow Fayenza Belt Greige 6,25x12,5 Керамическая плитка</t>
  </si>
  <si>
    <t>https://cdn1.ozone.ru/s3/multimedia-1-n/7228171895.jpg</t>
  </si>
  <si>
    <t>00-00279440</t>
  </si>
  <si>
    <t>Fap Ceramiche fQWF Ylico Petals Керамическая плитка 50x120 RT</t>
  </si>
  <si>
    <t>https://cdn1.ozone.ru/s3/multimedia-1-j/7228171891.jpg</t>
  </si>
  <si>
    <t>00-00279439</t>
  </si>
  <si>
    <t>Fap Ceramiche fQWE Ylico Flower Concrete Керамическая плитка 50x120 RT</t>
  </si>
  <si>
    <t>https://cdn1.ozone.ru/s3/multimedia-1-e/7228171922.jpg</t>
  </si>
  <si>
    <t>00-00279383</t>
  </si>
  <si>
    <t>APE Ceramicas Fables Eau Rect. Настенная плитка 30x90</t>
  </si>
  <si>
    <t>https://cdn1.ozone.ru/s3/multimedia-1-d/7228171957.jpg</t>
  </si>
  <si>
    <t>00-00279469</t>
  </si>
  <si>
    <t>La Platera Goldstone Burgundy Lines Настенная плитка 35х90</t>
  </si>
  <si>
    <t>https://cdn1.ozone.ru/s3/multimedia-1-l/7228171893.jpg</t>
  </si>
  <si>
    <t>La Platera</t>
  </si>
  <si>
    <t>GOLDSTONE</t>
  </si>
  <si>
    <t>00-00279732</t>
  </si>
  <si>
    <t>Mainzu Livorno Blu Pav Плитка напольная 20х20</t>
  </si>
  <si>
    <t>https://cdn1.ozone.ru/s3/multimedia-1-m/7228175386.jpg</t>
  </si>
  <si>
    <t>00-00279368</t>
  </si>
  <si>
    <t>Wow PUZZLE Elle Floor Wood 18.5x18.5 Керамическая плитка</t>
  </si>
  <si>
    <t>https://cdn1.ozone.ru/s3/multimedia-1-z/7228171907.jpg</t>
  </si>
  <si>
    <t>00-00279402</t>
  </si>
  <si>
    <t>Wow Fayenza Mineral Grey 6,25x12,5 Керамическая плитка</t>
  </si>
  <si>
    <t>https://cdn1.ozone.ru/s3/multimedia-1-4/7228171948.jpg</t>
  </si>
  <si>
    <t>00-00279441</t>
  </si>
  <si>
    <t>Fap Ceramiche fQWG Ylico Tropical Rust Керамическая плитка 50x120 RT</t>
  </si>
  <si>
    <t>https://cdn1.ozone.ru/s3/multimedia-1-e/7228171958.jpg</t>
  </si>
  <si>
    <t>00-00279408</t>
  </si>
  <si>
    <t>Wow Fayenza Square Mineral Grey 12,5x12,5 Керамическая плитка</t>
  </si>
  <si>
    <t>https://cdn1.ozone.ru/s3/multimedia-1-q/7228171898.jpg</t>
  </si>
  <si>
    <t>00-00279396</t>
  </si>
  <si>
    <t>Wow Fayenza Belt Royal Green 6,25x12,5 Керамическая плитка</t>
  </si>
  <si>
    <t>https://cdn1.ozone.ru/s3/multimedia-1-w/7228171904.jpg</t>
  </si>
  <si>
    <t>00-00279395</t>
  </si>
  <si>
    <t>Wow Fayenza Belt Peacock Blue 6,25x12,5 Керамическая плитка</t>
  </si>
  <si>
    <t>https://cdn1.ozone.ru/s3/multimedia-1-f/7228171959.jpg</t>
  </si>
  <si>
    <t>00-00279392</t>
  </si>
  <si>
    <t>Wow Fayenza Belt Fern 6,25x12,5 Керамическая плитка</t>
  </si>
  <si>
    <t>https://cdn1.ozone.ru/s3/multimedia-1-a/7228171954.jpg</t>
  </si>
  <si>
    <t>00-00279406</t>
  </si>
  <si>
    <t>Wow Fayenza Square Fern 12,5x12,5 Керамическая плитка</t>
  </si>
  <si>
    <t>https://cdn1.ozone.ru/s3/multimedia-1-k/7228171892.jpg</t>
  </si>
  <si>
    <t>00-00279394</t>
  </si>
  <si>
    <t>Wow Fayenza Belt Mineral Grey 6,25x12,5 Керамическая плитка</t>
  </si>
  <si>
    <t>https://cdn1.ozone.ru/s3/multimedia-1-u/7228171938.jpg</t>
  </si>
  <si>
    <t>00-00279390</t>
  </si>
  <si>
    <t>Wow Fayenza Belt Deep White 6,25x12,5 Керамическая плитка</t>
  </si>
  <si>
    <t>https://cdn1.ozone.ru/s3/multimedia-1-t/7228171865.jpg</t>
  </si>
  <si>
    <t>00-00279405</t>
  </si>
  <si>
    <t>Wow Fayenza Square Ebony 12,5x12,5 Керамическая плитка</t>
  </si>
  <si>
    <t>https://cdn1.ozone.ru/s3/multimedia-1-z/7228171871.jpg</t>
  </si>
  <si>
    <t>00-00279407</t>
  </si>
  <si>
    <t>Wow Fayenza Square Greige 12,5x12,5 Керамическая плитка</t>
  </si>
  <si>
    <t>https://cdn1.ozone.ru/s3/multimedia-1-y/7228171870.jpg</t>
  </si>
  <si>
    <t>00-00279365</t>
  </si>
  <si>
    <t>Wow PUZZLE Elle Floor Grey Stone 18.5x18.5 Керамическая плитка</t>
  </si>
  <si>
    <t>https://cdn1.ozone.ru/s3/multimedia-1-s/7228171936.jpg</t>
  </si>
  <si>
    <t>00-00279186</t>
  </si>
  <si>
    <t>Aparici Aged Silver Ornato Настенная плитка 20х20</t>
  </si>
  <si>
    <t>https://cdn1.ozone.ru/s3/multimedia-1-2/7228170938.jpg</t>
  </si>
  <si>
    <t>00-00279438</t>
  </si>
  <si>
    <t>Fap Ceramiche fQWD Ylico Damasc Керамическая плитка 50x120 RT</t>
  </si>
  <si>
    <t>https://cdn1.ozone.ru/s3/multimedia-1-x/7228171977.jpg</t>
  </si>
  <si>
    <t>00-00279397</t>
  </si>
  <si>
    <t>Wow Fayenza Coral 6,25x12,5 Керамическая плитка</t>
  </si>
  <si>
    <t>https://cdn1.ozone.ru/s3/multimedia-1-d/7228171885.jpg</t>
  </si>
  <si>
    <t>00-00279382</t>
  </si>
  <si>
    <t>APE Ceramicas Fables Beige Rect. Настенная плитка 30x90</t>
  </si>
  <si>
    <t>https://cdn1.ozone.ru/s3/multimedia-1-h/7228171889.jpg</t>
  </si>
  <si>
    <t>00-00279367</t>
  </si>
  <si>
    <t>Wow PUZZLE Elle Floor White Stone 18.5x18.5 Керамическая плитка</t>
  </si>
  <si>
    <t>https://cdn1.ozone.ru/s3/multimedia-1-3/7228171911.jpg</t>
  </si>
  <si>
    <t>00-00279410</t>
  </si>
  <si>
    <t>Wow Fayenza Square Royal Green 12,5x12,5 Керамическая плитка</t>
  </si>
  <si>
    <t>https://cdn1.ozone.ru/s3/multimedia-1-1/7228171909.jpg</t>
  </si>
  <si>
    <t>00-00279487</t>
  </si>
  <si>
    <t>Metropol Ceramica Iconic Concept Grey 30x90 Керамическая плитка</t>
  </si>
  <si>
    <t>https://cdn1.ozone.ru/s3/multimedia-1-p/7228171933.jpg</t>
  </si>
  <si>
    <t>00-00279399</t>
  </si>
  <si>
    <t>Wow Fayenza Ebony 6,25x12,5 Керамическая плитка</t>
  </si>
  <si>
    <t>https://cdn1.ozone.ru/s3/multimedia-1-x/7228171941.jpg</t>
  </si>
  <si>
    <t>00-00279409</t>
  </si>
  <si>
    <t>Wow Fayenza Square Peacock Blue 12,5x12,5 Керамическая плитка</t>
  </si>
  <si>
    <t>https://cdn1.ozone.ru/s3/multimedia-1-a/7228171882.jpg</t>
  </si>
  <si>
    <t>00-00279436</t>
  </si>
  <si>
    <t>Fap Ceramiche fQV7 Ylico Grey Matt Керамическая плитка 50x120 RT</t>
  </si>
  <si>
    <t>https://cdn1.ozone.ru/s3/multimedia-1-m/7228171930.jpg</t>
  </si>
  <si>
    <t>00-00279404</t>
  </si>
  <si>
    <t>Wow Fayenza Royal Green 6,25x12,5 Керамическая плитка</t>
  </si>
  <si>
    <t>https://cdn1.ozone.ru/s3/multimedia-1-g/7228171960.jpg</t>
  </si>
  <si>
    <t>00-00279364</t>
  </si>
  <si>
    <t>Wow PUZZLE Elle Floor Graphite Stone 18.5x18.5 Керамическая плитка</t>
  </si>
  <si>
    <t>https://cdn1.ozone.ru/s3/multimedia-1-e/7228171886.jpg</t>
  </si>
  <si>
    <t>00-00279379</t>
  </si>
  <si>
    <t>Fap Ceramiche MAT&amp;MORE f0VK Mat&amp;More Domino Beige Настенная плитка 25X75</t>
  </si>
  <si>
    <t>https://cdn1.ozone.ru/s3/multimedia-1-x/7228171905.jpg</t>
  </si>
  <si>
    <t>00-00278800</t>
  </si>
  <si>
    <t>Lasselsberger Ceramics 1064-0174 Норданвинд 20х60 Керамическая плитка</t>
  </si>
  <si>
    <t>https://cdn1.ozone.ru/s3/multimedia-1-c/7228170192.jpg</t>
  </si>
  <si>
    <t>00-00278919</t>
  </si>
  <si>
    <t>Marca Corona 4D Diamond White Matt Rett 40х80 Керамическая плитка</t>
  </si>
  <si>
    <t>https://cdn1.ozone.ru/s3/multimedia-1-d/7228170121.jpg</t>
  </si>
  <si>
    <t>00-00278915</t>
  </si>
  <si>
    <t>Marca Corona 4D Chevron Deep Blue Matt Rett 40х80 Керамическая плитка</t>
  </si>
  <si>
    <t>https://cdn1.ozone.ru/s3/multimedia-1-j/7228170163.jpg</t>
  </si>
  <si>
    <t>00-00278864</t>
  </si>
  <si>
    <t>EQUIPE 25847 La Riviera Botanical Green 6.5х20 Керамическая плитка</t>
  </si>
  <si>
    <t>https://cdn1.ozone.ru/s3/multimedia-1-b/7228170155.jpg</t>
  </si>
  <si>
    <t>00-00278860</t>
  </si>
  <si>
    <t>EQUIPE 25842 La Riviera Wheat 6.5х20 Керамическая плитка</t>
  </si>
  <si>
    <t>https://cdn1.ozone.ru/s3/multimedia-1-8/7228170152.jpg</t>
  </si>
  <si>
    <t>00-00278782</t>
  </si>
  <si>
    <t>Lasselsberger Ceramics 1041-0234 Астрид натуральная 20х40 Керамическая плитка</t>
  </si>
  <si>
    <t>https://cdn1.ozone.ru/s3/multimedia-1-t/7228170137.jpg</t>
  </si>
  <si>
    <t>00-00278856</t>
  </si>
  <si>
    <t>EQUIPE 25838 La Riviera Gris Nuage 6.5х20 Керамическая плитка</t>
  </si>
  <si>
    <t>https://cdn1.ozone.ru/s3/multimedia-1-s/7228170136.jpg</t>
  </si>
  <si>
    <t>00-00279252</t>
  </si>
  <si>
    <t>Natucer Boston Brick Downtown Клинкерная плитка 6,5х25</t>
  </si>
  <si>
    <t>https://cdn1.ozone.ru/s3/multimedia-1-4/7228170904.jpg</t>
  </si>
  <si>
    <t>00-00278779</t>
  </si>
  <si>
    <t>Lasselsberger Ceramics 1041-0221 Наоми коричневый 19,8х39,8 Керамическая плитка</t>
  </si>
  <si>
    <t>https://cdn1.ozone.ru/s3/multimedia-1-n/7228170167.jpg</t>
  </si>
  <si>
    <t>НАОМИ</t>
  </si>
  <si>
    <t>00-00278855</t>
  </si>
  <si>
    <t>EQUIPE 25837 La Riviera Blanc 6.5х20 Керамическая плитка</t>
  </si>
  <si>
    <t>https://cdn1.ozone.ru/s3/multimedia-1-0/7228170180.jpg</t>
  </si>
  <si>
    <t>00-00278857</t>
  </si>
  <si>
    <t>EQUIPE 25839 La Riviera Rose 6.5х20 Керамическая плитка</t>
  </si>
  <si>
    <t>https://cdn1.ozone.ru/s3/multimedia-1-d/7228170193.jpg</t>
  </si>
  <si>
    <t>00-00279185</t>
  </si>
  <si>
    <t>Aparici Aged Dark Ornato Настенная плитка 20х20</t>
  </si>
  <si>
    <t>https://cdn1.ozone.ru/s3/multimedia-1-v/7228170967.jpg</t>
  </si>
  <si>
    <t>00-00278808</t>
  </si>
  <si>
    <t>KERAMA MARAZZI 12105R Астория белый обрезной 75x25 Керамическая плитка</t>
  </si>
  <si>
    <t>https://cdn1.ozone.ru/s3/multimedia-1-u/7228170138.jpg</t>
  </si>
  <si>
    <t>00-00112918</t>
  </si>
  <si>
    <t>41zero42 Kappa White Белая Глянцевая Настенная плитка 5x20 см</t>
  </si>
  <si>
    <t>https://cdn1.ozone.ru/s3/multimedia-1-j/7220525923.jpg</t>
  </si>
  <si>
    <t>https://cdn1.ozone.ru/s3/multimedia-1-d/6986675173.jpg</t>
  </si>
  <si>
    <t>KAPPA</t>
  </si>
  <si>
    <t>00-00112901</t>
  </si>
  <si>
    <t>Wow Twister T Toffee Оранжевая Глянцевая Настенная плитка 12,5x12,5 см</t>
  </si>
  <si>
    <t>https://cdn1.ozone.ru/s3/multimedia-1-8/7220525984.jpg</t>
  </si>
  <si>
    <t>https://cdn1.ozone.ru/s3/multimedia-1-4/6986675380.jpg</t>
  </si>
  <si>
    <t>Twister</t>
  </si>
  <si>
    <t>00-00112898</t>
  </si>
  <si>
    <t>Wow Twister T Greige Серая Глянцевая Настенная плитка 12,5x12,5 см</t>
  </si>
  <si>
    <t>https://cdn1.ozone.ru/s3/multimedia-1-0/7220525976.jpg</t>
  </si>
  <si>
    <t>https://cdn1.ozone.ru/s3/multimedia-1-o/6986674968.jpg</t>
  </si>
  <si>
    <t>00-00278865</t>
  </si>
  <si>
    <t>EQUIPE 25848 La Riviera Blue Reef 6.5х20 Керамическая плитка</t>
  </si>
  <si>
    <t>https://cdn1.ozone.ru/s3/multimedia-1-h/7228170161.jpg</t>
  </si>
  <si>
    <t>00-00278788</t>
  </si>
  <si>
    <t>Lasselsberger Ceramics 1041-8201 Эллен бирюзовая 20х40 Керамическая плитка</t>
  </si>
  <si>
    <t>https://cdn1.ozone.ru/s3/multimedia-1-1/7228170181.jpg</t>
  </si>
  <si>
    <t>00-00112902</t>
  </si>
  <si>
    <t>Wow Twister T Vapor Белая Глянцевая Настенная плитка 12,5x12,5 см</t>
  </si>
  <si>
    <t>https://cdn1.ozone.ru/s3/multimedia-1-6/7220525946.jpg</t>
  </si>
  <si>
    <t>https://cdn1.ozone.ru/s3/multimedia-1-s/6986674936.jpg</t>
  </si>
  <si>
    <t>00-00112905</t>
  </si>
  <si>
    <t>Wow Twister Twist Vapor Titanium Blue Белая Глянцевая Настенная плитка 12,5x12,5 см</t>
  </si>
  <si>
    <t>https://cdn1.ozone.ru/s3/multimedia-1-c/7220525952.jpg</t>
  </si>
  <si>
    <t>https://cdn1.ozone.ru/s3/multimedia-1-u/6986674938.jpg</t>
  </si>
  <si>
    <t>00-00112900</t>
  </si>
  <si>
    <t>Wow Twister T Titanium Blue Синяя Глянцевая Настенная плитка 12,5x12,5 см</t>
  </si>
  <si>
    <t>https://cdn1.ozone.ru/s3/multimedia-1-t/7220525897.jpg</t>
  </si>
  <si>
    <t>https://cdn1.ozone.ru/s3/multimedia-1-7/6986675779.jpg</t>
  </si>
  <si>
    <t>00-00112913</t>
  </si>
  <si>
    <t>41zero42 Kappa Green Зеленая Глянцевая Настенная плитка 5x20 см</t>
  </si>
  <si>
    <t>https://cdn1.ozone.ru/s3/multimedia-1-l/7220525961.jpg</t>
  </si>
  <si>
    <t>00-00163143</t>
  </si>
  <si>
    <t>EQUIPE Настенная плитка METRO WHITE 7,5x15 см</t>
  </si>
  <si>
    <t>https://cdn1.ozone.ru/s3/multimedia-1-g/6986674960.jpg</t>
  </si>
  <si>
    <t>00-00112903</t>
  </si>
  <si>
    <t>Wow Twister Twist Vapor Greige Белая Глянцевая Настенная плитка 12,5x12,5 см</t>
  </si>
  <si>
    <t>https://cdn1.ozone.ru/s3/multimedia-1-w/7220525936.jpg</t>
  </si>
  <si>
    <t>https://cdn1.ozone.ru/s3/multimedia-1-n/6986674967.jpg</t>
  </si>
  <si>
    <t>00-00278859</t>
  </si>
  <si>
    <t>EQUIPE 25841 La Riviera Vert 6.5х20 Керамическая плитка</t>
  </si>
  <si>
    <t>https://cdn1.ozone.ru/s3/multimedia-1-7/7228170187.jpg</t>
  </si>
  <si>
    <t>00-00112895</t>
  </si>
  <si>
    <t>Wow Twister ER Vapor Mint Grey Серая Глянцевая Настенная плитка 12,5x12,5 см</t>
  </si>
  <si>
    <t>https://cdn1.ozone.ru/s3/multimedia-1-c/7220525880.jpg</t>
  </si>
  <si>
    <t>https://cdn1.ozone.ru/s3/multimedia-1-y/6986675158.jpg</t>
  </si>
  <si>
    <t>00-00112897</t>
  </si>
  <si>
    <t>Wow Twister ER Vapor Toffee Оранжевая Глянцевая Настенная плитка 12,5x12,5 см</t>
  </si>
  <si>
    <t>https://cdn1.ozone.ru/s3/multimedia-1-a/7220525986.jpg</t>
  </si>
  <si>
    <t>https://cdn1.ozone.ru/s3/multimedia-1-e/6986675642.jpg</t>
  </si>
  <si>
    <t>00-00112899</t>
  </si>
  <si>
    <t>Wow Twister T Mint Grey Серая Глянцевая Настенная плитка 12,5x12,5 см</t>
  </si>
  <si>
    <t>https://cdn1.ozone.ru/s3/multimedia-1-1/7220525977.jpg</t>
  </si>
  <si>
    <t>https://cdn1.ozone.ru/s3/multimedia-1-g/6986675356.jpg</t>
  </si>
  <si>
    <t>00-00278863</t>
  </si>
  <si>
    <t>EQUIPE 25845 La Riviera Quetzal 6.5х20 Керамическая плитка</t>
  </si>
  <si>
    <t>https://cdn1.ozone.ru/s3/multimedia-1-n/7228170131.jpg</t>
  </si>
  <si>
    <t>00-00112904</t>
  </si>
  <si>
    <t>Wow Twister Twist Vapor Mint Grey Белая Глянцевая Настенная плитка 12,5x12,5 см</t>
  </si>
  <si>
    <t>https://cdn1.ozone.ru/s3/multimedia-1-p/7220525929.jpg</t>
  </si>
  <si>
    <t>https://cdn1.ozone.ru/s3/multimedia-1-z/6986674943.jpg</t>
  </si>
  <si>
    <t>00-00112910</t>
  </si>
  <si>
    <t>41zero42 Kappa Lobster Красная Глянцевая Настенная плитка 5x20 см</t>
  </si>
  <si>
    <t>https://cdn1.ozone.ru/s3/multimedia-1-k/7220525960.jpg</t>
  </si>
  <si>
    <t>00-00112906</t>
  </si>
  <si>
    <t>Wow Twister Twist Vapor Toffee Белая Глянцевая Настенная плитка 12,5x12,5 см</t>
  </si>
  <si>
    <t>https://cdn1.ozone.ru/s3/multimedia-1-m/7220525962.jpg</t>
  </si>
  <si>
    <t>https://cdn1.ozone.ru/s3/multimedia-1-3/6986674947.jpg</t>
  </si>
  <si>
    <t>00-00112919</t>
  </si>
  <si>
    <t>41zero42 Kappa Raw Белая Матовая Настенная плитка 5x20 см</t>
  </si>
  <si>
    <t>https://cdn1.ozone.ru/s3/multimedia-1-9/7220525949.jpg</t>
  </si>
  <si>
    <t>https://cdn1.ozone.ru/s3/multimedia-1-j/6986675215.jpg</t>
  </si>
  <si>
    <t>00-00112915</t>
  </si>
  <si>
    <t>41zero42 Kappa Tuareg Синяя Глянцевая Настенная плитка 5x20 см</t>
  </si>
  <si>
    <t>https://cdn1.ozone.ru/s3/multimedia-1-p/7220525965.jpg</t>
  </si>
  <si>
    <t>https://cdn1.ozone.ru/s3/multimedia-1-h/6986674961.jpg</t>
  </si>
  <si>
    <t>00-00112914</t>
  </si>
  <si>
    <t>41zero42 Kappa Mint Зеленая Глянцевая Настенная плитка 5x20 см</t>
  </si>
  <si>
    <t>https://cdn1.ozone.ru/s3/multimedia-1-y/7220525974.jpg</t>
  </si>
  <si>
    <t>00-00278918</t>
  </si>
  <si>
    <t>Marca Corona 4D Diamond Deep Blue Matt Rett 40х80 Керамическая плитка</t>
  </si>
  <si>
    <t>https://cdn1.ozone.ru/s3/multimedia-1-r/7228170135.jpg</t>
  </si>
  <si>
    <t>00-00112882</t>
  </si>
  <si>
    <t>Wow Sweet Bars White Matt Белая Матовая Настенная плитка 12,5x25 см</t>
  </si>
  <si>
    <t>https://cdn1.ozone.ru/s3/multimedia-1-q/7220525858.jpg</t>
  </si>
  <si>
    <t>https://cdn1.ozone.ru/s3/multimedia-1-b/6986675567.jpg</t>
  </si>
  <si>
    <t>00-00112916</t>
  </si>
  <si>
    <t>41zero42 Kappa Ocean Синяя Глянцевая Настенная плитка 5x20 см</t>
  </si>
  <si>
    <t>https://cdn1.ozone.ru/s3/multimedia-1-v/7220525971.jpg</t>
  </si>
  <si>
    <t>https://cdn1.ozone.ru/s3/multimedia-1-x/6986674941.jpg</t>
  </si>
  <si>
    <t>00-00112908</t>
  </si>
  <si>
    <t>41zero42 Kappa Tangerine Оранжевая Глянцевая Настенная плитка 5x20 см</t>
  </si>
  <si>
    <t>https://cdn1.ozone.ru/s3/multimedia-1-a/7220526310.jpg</t>
  </si>
  <si>
    <t>https://cdn1.ozone.ru/s3/multimedia-1-9/6986674953.jpg</t>
  </si>
  <si>
    <t>00-00278922</t>
  </si>
  <si>
    <t>Marca Corona 4D Plain Deep Blue Matt Rett 40х80 Керамическая плитка</t>
  </si>
  <si>
    <t>https://cdn1.ozone.ru/s3/multimedia-1-r/7228170099.jpg</t>
  </si>
  <si>
    <t>00-00278916</t>
  </si>
  <si>
    <t>Marca Corona 4D Chevron White Matt Rett 40х80 Керамическая плитка</t>
  </si>
  <si>
    <t>https://cdn1.ozone.ru/s3/multimedia-1-l/7228170129.jpg</t>
  </si>
  <si>
    <t>00-00278807</t>
  </si>
  <si>
    <t>KERAMA MARAZZI 12104R Астория черный обрезной 75x25 Керамическая плитка</t>
  </si>
  <si>
    <t>https://cdn1.ozone.ru/s3/multimedia-1-d/7228170157.jpg</t>
  </si>
  <si>
    <t>00-00278862</t>
  </si>
  <si>
    <t>EQUIPE 25844 La Riviera Juneberry 6.5х20 Керамическая плитка</t>
  </si>
  <si>
    <t>https://cdn1.ozone.ru/s3/multimedia-1-5/7228170185.jpg</t>
  </si>
  <si>
    <t>00-00112907</t>
  </si>
  <si>
    <t>41zero42 Kappa Mustard Желтая Глянцевая Настенная плитка 5x20 см</t>
  </si>
  <si>
    <t>https://cdn1.ozone.ru/s3/multimedia-1-u/7220525898.jpg</t>
  </si>
  <si>
    <t>https://cdn1.ozone.ru/s3/multimedia-1-q/6986675366.jpg</t>
  </si>
  <si>
    <t>00-00112909</t>
  </si>
  <si>
    <t>41zero42 Kappa Nude Розовая Глянцевая Настенная плитка 5x20 см</t>
  </si>
  <si>
    <t>https://cdn1.ozone.ru/s3/multimedia-1-4/7220525908.jpg</t>
  </si>
  <si>
    <t>https://cdn1.ozone.ru/s3/multimedia-1-v/6986675335.jpg</t>
  </si>
  <si>
    <t>00-00278928</t>
  </si>
  <si>
    <t>KERAMA MARAZZI 5241 Капри голубой 20х20 Керамическая плитка</t>
  </si>
  <si>
    <t>https://cdn1.ozone.ru/s3/multimedia-1-s/7228170100.jpg</t>
  </si>
  <si>
    <t>00-00112894</t>
  </si>
  <si>
    <t>Wow Twister ER Vapor Greige Серая Глянцевая Настенная плитка 12,5x12,5 см</t>
  </si>
  <si>
    <t>https://cdn1.ozone.ru/s3/multimedia-1-i/7220525958.jpg</t>
  </si>
  <si>
    <t>https://cdn1.ozone.ru/s3/multimedia-1-p/6994320829.jpg</t>
  </si>
  <si>
    <t>00-00112911</t>
  </si>
  <si>
    <t>41zero42 Kappa Bordeaux Красная Глянцевая Настенная плитка 5x20 см</t>
  </si>
  <si>
    <t>https://cdn1.ozone.ru/s3/multimedia-1-z/7220525939.jpg</t>
  </si>
  <si>
    <t>00-00278923</t>
  </si>
  <si>
    <t>Marca Corona 4D Plain White Matt Rett 40х80 Керамическая плитка</t>
  </si>
  <si>
    <t>https://cdn1.ozone.ru/s3/multimedia-1-q/7228170098.jpg</t>
  </si>
  <si>
    <t>00-00278858</t>
  </si>
  <si>
    <t>EQUIPE 25840 La Riviera Lavanda Blue 6.5х20 Керамическая плитка</t>
  </si>
  <si>
    <t>https://cdn1.ozone.ru/s3/multimedia-1-4/7228170148.jpg</t>
  </si>
  <si>
    <t>00-00112896</t>
  </si>
  <si>
    <t>Wow Twister ER Vapor Titanium Blue Синяя Глянцевая Настенная плитка 12,5x12,5 см</t>
  </si>
  <si>
    <t>https://cdn1.ozone.ru/s3/multimedia-1-s/7220525860.jpg</t>
  </si>
  <si>
    <t>https://cdn1.ozone.ru/s3/multimedia-1-p/6986675329.jpg</t>
  </si>
  <si>
    <t>00-00112912</t>
  </si>
  <si>
    <t>41zero42 Kappa Cacao Коричневая Глянцевая Настенная плитка 5x20 см</t>
  </si>
  <si>
    <t>https://cdn1.ozone.ru/s3/multimedia-1-r/7220525859.jpg</t>
  </si>
  <si>
    <t>00-00112917</t>
  </si>
  <si>
    <t>41zero42 Kappa Miusk Серая Глянцевая Настенная плитка 5x20 см</t>
  </si>
  <si>
    <t>https://cdn1.ozone.ru/s3/multimedia-1-d/7220525953.jpg</t>
  </si>
  <si>
    <t>00-00112831</t>
  </si>
  <si>
    <t>Equipe Hanoi Celadon Серая Глянцевая Настенная плитка 6,5x20 см</t>
  </si>
  <si>
    <t>https://cdn1.ozone.ru/s3/multimedia-1-2/7220525114.jpg</t>
  </si>
  <si>
    <t>https://cdn1.ozone.ru/s3/multimedia-1-4/6986675200.jpg</t>
  </si>
  <si>
    <t>HANOI</t>
  </si>
  <si>
    <t>00-00112835</t>
  </si>
  <si>
    <t>Equipe Hanoi Wild Olive Зеленая Глянцевая Настенная плитка 6,5x20 см</t>
  </si>
  <si>
    <t>https://cdn1.ozone.ru/s3/multimedia-1-j/7220525095.jpg</t>
  </si>
  <si>
    <t>https://cdn1.ozone.ru/s3/multimedia-1-n/6986675327.jpg</t>
  </si>
  <si>
    <t>00-00112827</t>
  </si>
  <si>
    <t>Equipe Hanoi Black Ash Черная Глянцевая Настенная плитка 6,5x20 см</t>
  </si>
  <si>
    <t>https://cdn1.ozone.ru/s3/multimedia-1-a/7220525086.jpg</t>
  </si>
  <si>
    <t>https://cdn1.ozone.ru/s3/multimedia-1-0/7220525184.jpg</t>
  </si>
  <si>
    <t>00-00112833</t>
  </si>
  <si>
    <t>Equipe Hanoi Sky Blue Синяя Глянцевая Настенная плитка 6,5x20 см</t>
  </si>
  <si>
    <t>https://cdn1.ozone.ru/s3/multimedia-1-s/7220525212.jpg</t>
  </si>
  <si>
    <t>https://cdn1.ozone.ru/s3/multimedia-1-q/6994320182.jpg</t>
  </si>
  <si>
    <t>00-00112879</t>
  </si>
  <si>
    <t>Wow Sweet Bars Sage Matt Зеленая Матовая Настенная плитка 12,5x25 см</t>
  </si>
  <si>
    <t>https://cdn1.ozone.ru/s3/multimedia-1-i/7220525166.jpg</t>
  </si>
  <si>
    <t>https://cdn1.ozone.ru/s3/multimedia-1-2/6986675666.jpg</t>
  </si>
  <si>
    <t>00-00112817</t>
  </si>
  <si>
    <t>Equipe Hanoi Arco White Белая Глянцевая Настенная плитка 10x10 см</t>
  </si>
  <si>
    <t>https://cdn1.ozone.ru/s3/multimedia-1-x/7220525109.jpg</t>
  </si>
  <si>
    <t>https://cdn1.ozone.ru/s3/multimedia-1-5/6986674661.jpg</t>
  </si>
  <si>
    <t>00-00111000</t>
  </si>
  <si>
    <t>Wow Sweet Bars Coral Красная Глянцевая Настенная плитка 12,5x25</t>
  </si>
  <si>
    <t>https://cdn1.ozone.ru/s3/multimedia-1-1/7220525185.jpg</t>
  </si>
  <si>
    <t>https://cdn1.ozone.ru/s3/multimedia-1-b/6986674667.jpg</t>
  </si>
  <si>
    <t>00-00112829</t>
  </si>
  <si>
    <t>Equipe Hanoi Burnt Red Коричневая Глянцевая Настенная плитка 6,5x20 см</t>
  </si>
  <si>
    <t>https://cdn1.ozone.ru/s3/multimedia-1-7/7220525083.jpg</t>
  </si>
  <si>
    <t>https://cdn1.ozone.ru/s3/multimedia-1-1/6986674693.jpg</t>
  </si>
  <si>
    <t>00-00111005</t>
  </si>
  <si>
    <t>Wow Sweet Bars Mineral Grey Серая Глянцевая Настенная плитка 12,5x25</t>
  </si>
  <si>
    <t>https://cdn1.ozone.ru/s3/multimedia-1-i/7220525202.jpg</t>
  </si>
  <si>
    <t>https://cdn1.ozone.ru/s3/multimedia-1-m/7021347970.jpg</t>
  </si>
  <si>
    <t>00-00112873</t>
  </si>
  <si>
    <t>Wow Aquarelle O Titanium Blue Синяя Глянцевая Настенная плитка 7,5x30 см</t>
  </si>
  <si>
    <t>https://cdn1.ozone.ru/s3/multimedia-1-n/7220525171.jpg</t>
  </si>
  <si>
    <t>https://cdn1.ozone.ru/s3/multimedia-1-w/6986674940.jpg</t>
  </si>
  <si>
    <t>AQUARELLE</t>
  </si>
  <si>
    <t>00-00112867</t>
  </si>
  <si>
    <t>Wow Aquarelle Titanium Blue Синяя Глянцевая Настенная плитка 7,5x30 см</t>
  </si>
  <si>
    <t>https://cdn1.ozone.ru/s3/multimedia-1-d/7220525125.jpg</t>
  </si>
  <si>
    <t>https://cdn1.ozone.ru/s3/multimedia-1-2/6986675450.jpg</t>
  </si>
  <si>
    <t>00-00112826</t>
  </si>
  <si>
    <t>Equipe Hanoi Arco Wild Olive Зеленая Глянцевая Настенная плитка 6,5x20 см</t>
  </si>
  <si>
    <t>https://cdn1.ozone.ru/s3/multimedia-1-w/7220525216.jpg</t>
  </si>
  <si>
    <t>https://cdn1.ozone.ru/s3/multimedia-1-q/6986674790.jpg</t>
  </si>
  <si>
    <t>00-00108915</t>
  </si>
  <si>
    <t>Equipe Vibe Out Naval Зеленая Глянцевая Настенная плитка 6,5x20 см</t>
  </si>
  <si>
    <t>https://cdn1.ozone.ru/s3/multimedia-1-5/7220525225.jpg</t>
  </si>
  <si>
    <t>https://cdn1.ozone.ru/s3/multimedia-1-n/6986674643.jpg</t>
  </si>
  <si>
    <t>Vibe</t>
  </si>
  <si>
    <t>00-00112813</t>
  </si>
  <si>
    <t>Equipe Hanoi Arco Caramel Желтая Глянцевая Настенная плитка 10x10 см</t>
  </si>
  <si>
    <t>https://cdn1.ozone.ru/s3/multimedia-1-a/7220525158.jpg</t>
  </si>
  <si>
    <t>https://cdn1.ozone.ru/s3/multimedia-1-b/6986674775.jpg</t>
  </si>
  <si>
    <t>00-00112815</t>
  </si>
  <si>
    <t>Equipe Hanoi Arco Pink Розовая Глянцевая Настенная плитка 10x10 см</t>
  </si>
  <si>
    <t>https://cdn1.ozone.ru/s3/multimedia-1-o/7220525208.jpg</t>
  </si>
  <si>
    <t>https://cdn1.ozone.ru/s3/multimedia-1-5/6986674697.jpg</t>
  </si>
  <si>
    <t>00-00108954</t>
  </si>
  <si>
    <t>41zero42 Wigwag Mud Коричневая Глянцевая Настенная плитка 7,5x15 см</t>
  </si>
  <si>
    <t>https://cdn1.ozone.ru/s3/multimedia-1-m/7220525170.jpg</t>
  </si>
  <si>
    <t>https://cdn1.ozone.ru/s3/multimedia-1-p/6986674897.jpg</t>
  </si>
  <si>
    <t>WIGWAG</t>
  </si>
  <si>
    <t>00-00112874</t>
  </si>
  <si>
    <t>Wow Aquarelle O Toffee Оранжевая Глянцевая Настенная плитка 7,5x30 см</t>
  </si>
  <si>
    <t>https://cdn1.ozone.ru/s3/multimedia-1-3/7220525151.jpg</t>
  </si>
  <si>
    <t>https://cdn1.ozone.ru/s3/multimedia-1-v/6986674939.jpg</t>
  </si>
  <si>
    <t>00-00112875</t>
  </si>
  <si>
    <t>Wow Aquarelle O Vapor Белая Глянцевая Настенная плитка 7,5x30 см</t>
  </si>
  <si>
    <t>https://cdn1.ozone.ru/s3/multimedia-1-a/7220525230.jpg</t>
  </si>
  <si>
    <t>https://cdn1.ozone.ru/s3/multimedia-1-3/7220525223.jpg</t>
  </si>
  <si>
    <t>00-00112825</t>
  </si>
  <si>
    <t>Equipe Hanoi Arco White Белая Глянцевая Настенная плитка 6,5x20 см</t>
  </si>
  <si>
    <t>https://cdn1.ozone.ru/s3/multimedia-1-o/7220525172.jpg</t>
  </si>
  <si>
    <t>https://cdn1.ozone.ru/s3/multimedia-1-x/6986674653.jpg</t>
  </si>
  <si>
    <t>00-00108916</t>
  </si>
  <si>
    <t>Equipe Vibe Out Taupe Коричневая Глянцевая Настенная плитка 6,5x20 см</t>
  </si>
  <si>
    <t>https://cdn1.ozone.ru/s3/multimedia-1-t/7220525105.jpg</t>
  </si>
  <si>
    <t>https://cdn1.ozone.ru/s3/multimedia-1-x/6986674905.jpg</t>
  </si>
  <si>
    <t>00-00112810</t>
  </si>
  <si>
    <t>Equipe Hanoi Arco Black Ash Черная Глянцевая Настенная плитка 10x10 см</t>
  </si>
  <si>
    <t>https://cdn1.ozone.ru/s3/multimedia-1-9/7220525157.jpg</t>
  </si>
  <si>
    <t>https://cdn1.ozone.ru/s3/multimedia-1-q/7030461626.jpg
https://cdn1.ozone.ru/s3/multimedia-1-o/6986674680.jpg</t>
  </si>
  <si>
    <t>00-00112868</t>
  </si>
  <si>
    <t>Wow Aquarelle Toffee Оранжевая Глянцевая Настенная плитка 7,5x30 см</t>
  </si>
  <si>
    <t>https://cdn1.ozone.ru/s3/multimedia-1-b/7220525123.jpg</t>
  </si>
  <si>
    <t>https://cdn1.ozone.ru/s3/multimedia-1-u/6986675334.jpg</t>
  </si>
  <si>
    <t>00-00106107</t>
  </si>
  <si>
    <t>Equipe Costa Nova 28523 ONDA Laurel Green Matt Настенная плитка 5x20 см</t>
  </si>
  <si>
    <t>https://cdn1.ozone.ru/s3/multimedia-1-w/7030461560.jpg</t>
  </si>
  <si>
    <t>COSTA NOVA</t>
  </si>
  <si>
    <t>00-00112880</t>
  </si>
  <si>
    <t>Wow Sweet Bars Sand Matt Бежевая Матовая Настенная плитка 12,5x25 см</t>
  </si>
  <si>
    <t>https://cdn1.ozone.ru/s3/multimedia-1-e/7220525126.jpg</t>
  </si>
  <si>
    <t>https://cdn1.ozone.ru/s3/multimedia-1-z/6986675267.jpg</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</si>
  <si>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</si>
  <si>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</si>
  <si>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</si>
  <si>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</si>
  <si>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00-00112872</t>
  </si>
  <si>
    <t>Wow Aquarelle O Olive Зеленая Глянцевая Настенная плитка 7,5x30 см</t>
  </si>
  <si>
    <t>https://cdn1.ozone.ru/s3/multimedia-1-x/7220525145.jpg</t>
  </si>
  <si>
    <t>https://cdn1.ozone.ru/s3/multimedia-1-e/6986675714.jpg</t>
  </si>
  <si>
    <t>00-00112830</t>
  </si>
  <si>
    <t>Equipe Hanoi Caramel Желтая Глянцевая Настенная плитка 6,5x20 см</t>
  </si>
  <si>
    <t>https://cdn1.ozone.ru/s3/multimedia-1-j/7220525167.jpg</t>
  </si>
  <si>
    <t>https://cdn1.ozone.ru/s3/multimedia-1-7/6986674663.jpg</t>
  </si>
  <si>
    <t>00-00112824</t>
  </si>
  <si>
    <t>Equipe Hanoi Arco Sky Blue Синяя Глянцевая Настенная плитка 6,5x20 см</t>
  </si>
  <si>
    <t>https://cdn1.ozone.ru/s3/multimedia-1-3/7220525115.jpg</t>
  </si>
  <si>
    <t>https://cdn1.ozone.ru/s3/multimedia-1-9/6986674809.jpg</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</si>
  <si>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</si>
  <si>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</si>
  <si>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</si>
  <si>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</si>
  <si>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00-00112871</t>
  </si>
  <si>
    <t>Wow Aquarelle O Mint Grey Зеленая Глянцевая Настенная плитка 7,5x30 см</t>
  </si>
  <si>
    <t>https://cdn1.ozone.ru/s3/multimedia-1-c/7220525124.jpg</t>
  </si>
  <si>
    <t>https://cdn1.ozone.ru/s3/multimedia-1-o/6986674932.jpg</t>
  </si>
  <si>
    <t>00-00111007</t>
  </si>
  <si>
    <t>Wow Sweet Bars Royal Green Зеленая Глянцевая Настенная плитка 12,5x25</t>
  </si>
  <si>
    <t>https://cdn1.ozone.ru/s3/multimedia-1-1/7220525149.jpg</t>
  </si>
  <si>
    <t>https://cdn1.ozone.ru/s3/multimedia-1-z/6986674691.jpg</t>
  </si>
  <si>
    <t>00-00112832</t>
  </si>
  <si>
    <t>Equipe Hanoi Pink Розовая Глянцевая Настенная плитка 6,5x20 см</t>
  </si>
  <si>
    <t>https://cdn1.ozone.ru/s3/multimedia-1-0/7220525220.jpg</t>
  </si>
  <si>
    <t>https://cdn1.ozone.ru/s3/multimedia-1-8/6986675420.jpg</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</si>
  <si>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</si>
  <si>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</si>
  <si>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</si>
  <si>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</si>
  <si>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00-00112819</t>
  </si>
  <si>
    <t>Equipe Hanoi Arco Blue Night Синяя Глянцевая Настенная плитка 6,5x20 см</t>
  </si>
  <si>
    <t>https://cdn1.ozone.ru/s3/multimedia-1-5/7220525117.jpg</t>
  </si>
  <si>
    <t>https://cdn1.ozone.ru/s3/multimedia-1-9/6986674665.jpg</t>
  </si>
  <si>
    <t>00-00112866</t>
  </si>
  <si>
    <t>Wow Aquarelle Olive Зеленая Глянцевая Настенная плитка 7,5x30 см</t>
  </si>
  <si>
    <t>https://cdn1.ozone.ru/s3/multimedia-1-l/7220525133.jpg</t>
  </si>
  <si>
    <t>https://cdn1.ozone.ru/s3/multimedia-1-d/6986675245.jpg</t>
  </si>
  <si>
    <t>00-00108953</t>
  </si>
  <si>
    <t>41zero42 Wigwag Grey Серая Глянцевая Настенная плитка 7,5x15 см</t>
  </si>
  <si>
    <t>https://cdn1.ozone.ru/s3/multimedia-1-0/7220525076.jpg</t>
  </si>
  <si>
    <t>https://cdn1.ozone.ru/s3/multimedia-1-p/6986674681.jpg</t>
  </si>
  <si>
    <t>00-00108905</t>
  </si>
  <si>
    <t>Equipe Vibe In Fair Pink Розовая Глянцевая Настенная плитка 6,5x20 см</t>
  </si>
  <si>
    <t>https://cdn1.ozone.ru/s3/multimedia-1-a/7220499634.jpg</t>
  </si>
  <si>
    <t>https://cdn1.ozone.ru/s3/multimedia-1-1/6986674909.jpg</t>
  </si>
  <si>
    <t>00-00112865</t>
  </si>
  <si>
    <t>Wow Aquarelle Mint Grey Зеленая Глянцевая Настенная плитка 7,5x30 см</t>
  </si>
  <si>
    <t>https://cdn1.ozone.ru/s3/multimedia-1-2/7220525150.jpg</t>
  </si>
  <si>
    <t>https://cdn1.ozone.ru/s3/multimedia-1-a/6986674918.jpg</t>
  </si>
  <si>
    <t>00-00108952</t>
  </si>
  <si>
    <t>41zero42 Wigwag White Белая Глянцевая Настенная плитка 7,5x15 см</t>
  </si>
  <si>
    <t>https://cdn1.ozone.ru/s3/multimedia-1-s/7220525176.jpg</t>
  </si>
  <si>
    <t>https://cdn1.ozone.ru/s3/multimedia-1-7/6986674699.jpg</t>
  </si>
  <si>
    <t>00-00112814</t>
  </si>
  <si>
    <t>Equipe Hanoi Arco Celadon Серая Глянцевая Настенная плитка 10x10 см</t>
  </si>
  <si>
    <t>https://cdn1.ozone.ru/s3/multimedia-1-0/7220525148.jpg</t>
  </si>
  <si>
    <t>https://cdn1.ozone.ru/s3/multimedia-1-0/6986674692.jpg</t>
  </si>
  <si>
    <t>00-00112876</t>
  </si>
  <si>
    <t>Wow Sweet Bars Berry Matt Розовая Матовая Настенная плитка 12,5x25 см</t>
  </si>
  <si>
    <t>https://cdn1.ozone.ru/s3/multimedia-1-e/7220525090.jpg</t>
  </si>
  <si>
    <t>https://cdn1.ozone.ru/s3/multimedia-1-t/6986675009.jpg</t>
  </si>
  <si>
    <t>00-00111006</t>
  </si>
  <si>
    <t>Wow Sweet Bars Peacock Blue Синяя Глянцевая Настенная плитка 12,5x25</t>
  </si>
  <si>
    <t>https://cdn1.ozone.ru/s3/multimedia-1-m/7220525098.jpg</t>
  </si>
  <si>
    <t>https://cdn1.ozone.ru/s3/multimedia-1-k/6986674712.jpg</t>
  </si>
  <si>
    <t>00-00108955</t>
  </si>
  <si>
    <t>41zero42 Wigwag Black Черная Глянцевая Настенная плитка 7,5x15 см</t>
  </si>
  <si>
    <t>https://cdn1.ozone.ru/s3/multimedia-1-4/7220525188.jpg</t>
  </si>
  <si>
    <t>https://cdn1.ozone.ru/s3/multimedia-1-a/6986674774.jpg</t>
  </si>
  <si>
    <t>00-00112869</t>
  </si>
  <si>
    <t>Wow Aquarelle Vapor Белая Глянцевая Настенная плитка 7,5x30 см</t>
  </si>
  <si>
    <t>https://cdn1.ozone.ru/s3/multimedia-1-e/7220525198.jpg</t>
  </si>
  <si>
    <t>https://cdn1.ozone.ru/s3/multimedia-1-5/7220525189.jpg</t>
  </si>
  <si>
    <t>00-00112823</t>
  </si>
  <si>
    <t>Equipe Hanoi Arco Pink Розовая Глянцевая Настенная плитка 6,5x20 см</t>
  </si>
  <si>
    <t>https://cdn1.ozone.ru/s3/multimedia-1-9/7220525193.jpg</t>
  </si>
  <si>
    <t>https://cdn1.ozone.ru/s3/multimedia-1-o/6986674716.jpg</t>
  </si>
  <si>
    <t>00-00111003</t>
  </si>
  <si>
    <t>Wow Sweet Bars Fern Зеленая Глянцевая Настенная плитка 12,5x25</t>
  </si>
  <si>
    <t>https://cdn1.ozone.ru/s3/multimedia-1-6/7220525226.jpg</t>
  </si>
  <si>
    <t>https://cdn1.ozone.ru/s3/multimedia-1-l/6986674641.jpg</t>
  </si>
  <si>
    <t>00-00112818</t>
  </si>
  <si>
    <t>Equipe Hanoi Arco Black Ash Черная Глянцевая Настенная плитка 6,5x20 см</t>
  </si>
  <si>
    <t>https://cdn1.ozone.ru/s3/multimedia-1-q/7220525174.jpg</t>
  </si>
  <si>
    <t>https://cdn1.ozone.ru/s3/multimedia-1-d/6986674777.jpg</t>
  </si>
  <si>
    <t>00-00112870</t>
  </si>
  <si>
    <t>Wow Aquarelle O Greige Серая Глянцевая Настенная плитка 7,5x30 см</t>
  </si>
  <si>
    <t>https://cdn1.ozone.ru/s3/multimedia-1-1/7220525077.jpg</t>
  </si>
  <si>
    <t>https://cdn1.ozone.ru/s3/multimedia-1-a/6994320454.jpg</t>
  </si>
  <si>
    <t>00-00112881</t>
  </si>
  <si>
    <t>Wow Sweet Bars Teal Matt Зеленая Матовая Настенная плитка 12,5x25 см</t>
  </si>
  <si>
    <t>https://cdn1.ozone.ru/s3/multimedia-1-j/7220525131.jpg</t>
  </si>
  <si>
    <t>https://cdn1.ozone.ru/s3/multimedia-1-1/6986675377.jpg</t>
  </si>
  <si>
    <t>00-00112834</t>
  </si>
  <si>
    <t>Equipe Hanoi White Белая Глянцевая Настенная плитка 6,5x20 см</t>
  </si>
  <si>
    <t>https://cdn1.ozone.ru/s3/multimedia-1-k/7220525168.jpg</t>
  </si>
  <si>
    <t>https://cdn1.ozone.ru/s3/multimedia-1-w/6986674976.jpg</t>
  </si>
  <si>
    <t>00-00111002</t>
  </si>
  <si>
    <t>Wow Sweet Bars Ebony Черная Глянцевая Настенная плитка 12,5x25</t>
  </si>
  <si>
    <t>https://cdn1.ozone.ru/s3/multimedia-1-l/7220525169.jpg</t>
  </si>
  <si>
    <t>https://cdn1.ozone.ru/s3/multimedia-1-a/6994320850.jpg</t>
  </si>
  <si>
    <t>00-00112828</t>
  </si>
  <si>
    <t>Equipe Hanoi Blue Night Синяя Глянцевая Настенная плитка 6,5x20 см</t>
  </si>
  <si>
    <t>https://cdn1.ozone.ru/s3/multimedia-1-4/7220525116.jpg</t>
  </si>
  <si>
    <t>https://cdn1.ozone.ru/s3/multimedia-1-2/6986674910.jpg</t>
  </si>
  <si>
    <t>00-00111004</t>
  </si>
  <si>
    <t>Wow Sweet Bars Greige Бежевая Глянцевая Настенная плитка 12,5x25</t>
  </si>
  <si>
    <t>https://cdn1.ozone.ru/s3/multimedia-1-b/7220525195.jpg</t>
  </si>
  <si>
    <t>https://cdn1.ozone.ru/s3/multimedia-1-h/6986674781.jpg</t>
  </si>
  <si>
    <t>00-00112877</t>
  </si>
  <si>
    <t>Wow Sweet Bars Blush Matt Розовая Матовая Настенная плитка 12,5x25 см</t>
  </si>
  <si>
    <t>https://cdn1.ozone.ru/s3/multimedia-1-k/7220525096.jpg</t>
  </si>
  <si>
    <t>https://cdn1.ozone.ru/s3/multimedia-1-3/6986675343.jpg</t>
  </si>
  <si>
    <t>00-00112822</t>
  </si>
  <si>
    <t>Equipe Hanoi Arco Celadon Серая Глянцевая Настенная плитка 6,5x20 см</t>
  </si>
  <si>
    <t>https://cdn1.ozone.ru/s3/multimedia-1-u/7220525214.jpg</t>
  </si>
  <si>
    <t>https://cdn1.ozone.ru/s3/multimedia-1-l/6986674929.jpg</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</si>
  <si>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</si>
  <si>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</si>
  <si>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</si>
  <si>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</si>
  <si>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00-00112864</t>
  </si>
  <si>
    <t>Wow Aquarelle Greige Серая Глянцевая Настенная плитка 7,5x30 см</t>
  </si>
  <si>
    <t>https://cdn1.ozone.ru/s3/multimedia-1-k/7220525204.jpg</t>
  </si>
  <si>
    <t>https://cdn1.ozone.ru/s3/multimedia-1-g/6986675500.jpg</t>
  </si>
  <si>
    <t>00-00111001</t>
  </si>
  <si>
    <t>Wow Sweet Bars Deep White Белая Глянцевая Настенная плитка 12,5x25</t>
  </si>
  <si>
    <t>https://cdn1.ozone.ru/s3/multimedia-1-k/7220525132.jpg</t>
  </si>
  <si>
    <t>https://cdn1.ozone.ru/s3/multimedia-1-h/7021348073.jpg</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</si>
  <si>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</si>
  <si>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</si>
  <si>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</si>
  <si>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</si>
  <si>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00-00108914</t>
  </si>
  <si>
    <t>Equipe Vibe Out Lunar Grey Серая Глянцевая Настенная плитка 6,5x20 см</t>
  </si>
  <si>
    <t>https://cdn1.ozone.ru/s3/multimedia-1-8/7220525156.jpg</t>
  </si>
  <si>
    <t>https://cdn1.ozone.ru/s3/multimedia-1-a/6986674702.jpg</t>
  </si>
  <si>
    <t>00-00108925</t>
  </si>
  <si>
    <t>Dual Gres Kian Graphite Черная Глянцевая Настенная плитка 30х60 см</t>
  </si>
  <si>
    <t>https://cdn1.ozone.ru/s3/multimedia-1-r/7220525175.jpg</t>
  </si>
  <si>
    <t>https://cdn1.ozone.ru/s3/multimedia-1-g/6986674708.jpg</t>
  </si>
  <si>
    <t>Dual Gres</t>
  </si>
  <si>
    <t>KIAN</t>
  </si>
  <si>
    <t>00-00108895</t>
  </si>
  <si>
    <t>Equipe Curve 28864 Ink Blue Matt Синяя Матовая Настенная плитка 8,3x12 см</t>
  </si>
  <si>
    <t>https://cdn1.ozone.ru/s3/multimedia-1-0/7220499660.jpg</t>
  </si>
  <si>
    <t>https://cdn1.ozone.ru/s3/multimedia-1-w/6986674652.jpg</t>
  </si>
  <si>
    <t>CURVE</t>
  </si>
  <si>
    <t>00-00108863</t>
  </si>
  <si>
    <t>Equipe Costa Nova 28451 Straw Glossy Коричневая Глянцевая Настенная плитка 5x20 см</t>
  </si>
  <si>
    <t>https://cdn1.ozone.ru/s3/multimedia-1-b/7220499635.jpg</t>
  </si>
  <si>
    <t>https://cdn1.ozone.ru/s3/multimedia-1-t/6986674361.jpg</t>
  </si>
  <si>
    <t>00-00106108</t>
  </si>
  <si>
    <t>Equipe Costa Nova 28525 ONDA Glacier Matt Настенная плитка 5x20 см</t>
  </si>
  <si>
    <t>https://cdn1.ozone.ru/s3/multimedia-1-g/7231767208.jpg</t>
  </si>
  <si>
    <t>https://cdn1.ozone.ru/s3/multimedia-1-t/7228172333.jpg</t>
  </si>
  <si>
    <t>00-00108911</t>
  </si>
  <si>
    <t>Equipe Vibe Out Fair Pink Розовая Глянцевая Настенная плитка 6,5x20 см</t>
  </si>
  <si>
    <t>https://cdn1.ozone.ru/s3/multimedia-1-p/7220499649.jpg</t>
  </si>
  <si>
    <t>https://cdn1.ozone.ru/s3/multimedia-1-e/6986674922.jpg</t>
  </si>
  <si>
    <t>00-00108855</t>
  </si>
  <si>
    <t>Equipe Costa Nova 28445 Naval Glossy Синяя Глянцевая Настенная плитка 5x20 см</t>
  </si>
  <si>
    <t>https://cdn1.ozone.ru/s3/multimedia-1-4/7231767376.jpg</t>
  </si>
  <si>
    <t>https://cdn1.ozone.ru/s3/multimedia-1-h/7228172321.jpg</t>
  </si>
  <si>
    <t>00-00108882</t>
  </si>
  <si>
    <t>Equipe Costa Nova 28478 Praia Pink Stony Glossy Розовая Глянцевая Настенная плитка 5x20 см</t>
  </si>
  <si>
    <t>https://cdn1.ozone.ru/s3/multimedia-1-j/7231767355.jpg</t>
  </si>
  <si>
    <t>https://cdn1.ozone.ru/s3/multimedia-1-g/7228172320.jpg</t>
  </si>
  <si>
    <t>00-00108878</t>
  </si>
  <si>
    <t>Equipe Costa Nova 28482 Praia Beige Pale Glossy Бежевая Глянцевая Настенная плитка 5x20 см</t>
  </si>
  <si>
    <t>https://cdn1.ozone.ru/s3/multimedia-1-b/7231767311.jpg</t>
  </si>
  <si>
    <t>https://cdn1.ozone.ru/s3/multimedia-1-y/7228172338.jpg</t>
  </si>
  <si>
    <t>00-00106100</t>
  </si>
  <si>
    <t>Equipe Costa Nova 28460 Naval Matt Настенная плитка 5x20 см</t>
  </si>
  <si>
    <t>https://cdn1.ozone.ru/s3/multimedia-1-a/7231767274.jpg</t>
  </si>
  <si>
    <t>https://cdn1.ozone.ru/s3/multimedia-1-7/7228172347.jpg</t>
  </si>
  <si>
    <t>00-00106109</t>
  </si>
  <si>
    <t>Equipe Costa Nova 28526 ONDA Aloe Matt Настенная плитка 5x20 см</t>
  </si>
  <si>
    <t>https://cdn1.ozone.ru/s3/multimedia-1-3/7231767231.jpg</t>
  </si>
  <si>
    <t>https://cdn1.ozone.ru/s3/multimedia-1-s/7228172296.jpg</t>
  </si>
  <si>
    <t>00-00106113</t>
  </si>
  <si>
    <t>Equipe Costa Nova 28531 ONDA Pink Stony Matt Настенная плитка 5x20 см</t>
  </si>
  <si>
    <t>https://cdn1.ozone.ru/s3/multimedia-1-u/7231767366.jpg</t>
  </si>
  <si>
    <t>https://cdn1.ozone.ru/s3/multimedia-1-a/7228172314.jpg</t>
  </si>
  <si>
    <t>00-00108860</t>
  </si>
  <si>
    <t>Equipe Costa Nova 28439 White Glossy Белая Глянцевая Настенная плитка 5x20 см</t>
  </si>
  <si>
    <t>https://cdn1.ozone.ru/s3/multimedia-1-b/7231767203.jpg</t>
  </si>
  <si>
    <t>https://cdn1.ozone.ru/s3/multimedia-1-6/7228172310.jpg</t>
  </si>
  <si>
    <t>00-00108884</t>
  </si>
  <si>
    <t>Equipe Costa Nova 28480 Praia Terra Glossy Коричневая Глянцевая Настенная плитка 5x20 см</t>
  </si>
  <si>
    <t>https://cdn1.ozone.ru/s3/multimedia-1-6/7231767234.jpg</t>
  </si>
  <si>
    <t>https://cdn1.ozone.ru/s3/multimedia-1-m/7228172326.jpg</t>
  </si>
  <si>
    <t>00-00108889</t>
  </si>
  <si>
    <t>Equipe Curve 28861 Black Matt Черная Матовая Настенная плитка 8,3x12 см</t>
  </si>
  <si>
    <t>https://cdn1.ozone.ru/s3/multimedia-1-q/7220499686.jpg</t>
  </si>
  <si>
    <t>https://cdn1.ozone.ru/s3/multimedia-1-u/6986674650.jpg</t>
  </si>
  <si>
    <t>00-00108909</t>
  </si>
  <si>
    <t>Equipe Vibe In Naval Зеленая Глянцевая Настенная плитка 6,5x20 см</t>
  </si>
  <si>
    <t>https://cdn1.ozone.ru/s3/multimedia-1-8/7220499668.jpg</t>
  </si>
  <si>
    <t>https://cdn1.ozone.ru/s3/multimedia-1-d/6986674705.jpg</t>
  </si>
  <si>
    <t>00-00108880</t>
  </si>
  <si>
    <t>Equipe Costa Nova 28470 Praia Laurel Green Glossy Зеленая Глянцевая Настенная плитка 5x20 см</t>
  </si>
  <si>
    <t>https://cdn1.ozone.ru/s3/multimedia-1-q/7231767326.jpg</t>
  </si>
  <si>
    <t>https://cdn1.ozone.ru/s3/multimedia-1-c/7228172316.jpg</t>
  </si>
  <si>
    <t>00-00108871</t>
  </si>
  <si>
    <t>Equipe Costa Nova 28524 Onda Tansy Green Matt Зеленая Матовая Настенная плитка 5x20 см</t>
  </si>
  <si>
    <t>https://cdn1.ozone.ru/s3/multimedia-1-6/7231767378.jpg</t>
  </si>
  <si>
    <t>https://cdn1.ozone.ru/s3/multimedia-1-p/7228172329.jpg</t>
  </si>
  <si>
    <t>00-00108495</t>
  </si>
  <si>
    <t>Dual Gres Kian Neutral Настенная плитка 30х60 см</t>
  </si>
  <si>
    <t>https://cdn1.ozone.ru/s3/multimedia-1-w/7220499656.jpg</t>
  </si>
  <si>
    <t>https://cdn1.ozone.ru/s3/multimedia-1-c/6986674308.jpg</t>
  </si>
  <si>
    <t>00-00108876</t>
  </si>
  <si>
    <t>Equipe Costa Nova 28496 Onda Straw Glossy Коричневая Глянцевая Настенная плитка 5x20 см</t>
  </si>
  <si>
    <t>https://cdn1.ozone.ru/s3/multimedia-1-0/7231767372.jpg</t>
  </si>
  <si>
    <t>https://cdn1.ozone.ru/s3/multimedia-1-u/7228172298.jpg</t>
  </si>
  <si>
    <t>00-00106114</t>
  </si>
  <si>
    <t>EQUIPE Плитка настенная COSTA NOVA ONDA TERRA MATT 5x20 см</t>
  </si>
  <si>
    <t>https://cdn1.ozone.ru/s3/multimedia-1-f/7231767351.jpg</t>
  </si>
  <si>
    <t>https://cdn1.ozone.ru/s3/multimedia-1-v/7228172335.jpg</t>
  </si>
  <si>
    <t>00-00108894</t>
  </si>
  <si>
    <t>Equipe Curve 28852 Ink Blue Синяя Глянцевая Настенная плитка 8,3x12 см</t>
  </si>
  <si>
    <t>https://cdn1.ozone.ru/s3/multimedia-1-1/7220499661.jpg</t>
  </si>
  <si>
    <t>https://cdn1.ozone.ru/s3/multimedia-1-p/6986674933.jpg</t>
  </si>
  <si>
    <t>00-00106103</t>
  </si>
  <si>
    <t>Equipe Costa Nova 28465 Terra Matt Настенная плитка 5x20 см</t>
  </si>
  <si>
    <t>https://cdn1.ozone.ru/s3/multimedia-1-y/7231767298.jpg</t>
  </si>
  <si>
    <t>https://cdn1.ozone.ru/s3/multimedia-1-d/7228172317.jpg</t>
  </si>
  <si>
    <t>00-00108874</t>
  </si>
  <si>
    <t>Equipe Costa Nova 28488 Onda Aloe Glossy Зеленая Глянцевая Настенная плитка 5x20 см</t>
  </si>
  <si>
    <t>https://cdn1.ozone.ru/s3/multimedia-1-g/7231767388.jpg</t>
  </si>
  <si>
    <t>https://cdn1.ozone.ru/s3/multimedia-1-y/7228172302.jpg</t>
  </si>
  <si>
    <t>00-00108908</t>
  </si>
  <si>
    <t>Equipe Vibe In Lunar Grey Серая Глянцевая Настенная плитка 6,5x20 см</t>
  </si>
  <si>
    <t>https://cdn1.ozone.ru/s3/multimedia-1-u/7220499654.jpg</t>
  </si>
  <si>
    <t>https://cdn1.ozone.ru/s3/multimedia-1-t/6986674685.jpg</t>
  </si>
  <si>
    <t>00-00106115</t>
  </si>
  <si>
    <t>Equipe Costa Nova 28535 ONDA Beige Pale Matt Настенная плитка 5x20 см</t>
  </si>
  <si>
    <t>https://cdn1.ozone.ru/s3/multimedia-1-8/7231767200.jpg</t>
  </si>
  <si>
    <t>https://cdn1.ozone.ru/s3/multimedia-1-n/7228172291.jpg</t>
  </si>
  <si>
    <t>00-00108883</t>
  </si>
  <si>
    <t>Equipe Costa Nova 28471 Praia Tansy Green Glossy Зеленая Глянцевая Настенная плитка 5x20 см</t>
  </si>
  <si>
    <t>https://cdn1.ozone.ru/s3/multimedia-1-y/7231767334.jpg</t>
  </si>
  <si>
    <t>https://cdn1.ozone.ru/s3/multimedia-1-v/7228172299.jpg</t>
  </si>
  <si>
    <t>00-00106490</t>
  </si>
  <si>
    <t>Dual Gres Terra Hazel Бежевая Глянцевая Настенная плитка 30x60 см</t>
  </si>
  <si>
    <t>https://cdn1.ozone.ru/s3/multimedia-1-o/7220499684.jpg</t>
  </si>
  <si>
    <t>https://cdn1.ozone.ru/s3/multimedia-1-f/6986674311.jpg</t>
  </si>
  <si>
    <t>00-00108886</t>
  </si>
  <si>
    <t>Equipe Curve 28853 Aquarium Зеленая Глянцевая Настенная плитка 8,3x12 см</t>
  </si>
  <si>
    <t>https://cdn1.ozone.ru/s3/multimedia-1-s/7220499616.jpg</t>
  </si>
  <si>
    <t>https://cdn1.ozone.ru/s3/multimedia-1-y/6986674654.jpg</t>
  </si>
  <si>
    <t>00-00108898</t>
  </si>
  <si>
    <t>Equipe Curve 28844 White Белая Глянцевая Настенная плитка 8,3x12 см</t>
  </si>
  <si>
    <t>https://cdn1.ozone.ru/s3/multimedia-1-l/7220499681.jpg</t>
  </si>
  <si>
    <t>https://cdn1.ozone.ru/s3/multimedia-1-8/6986674772.jpg</t>
  </si>
  <si>
    <t>00-00106098</t>
  </si>
  <si>
    <t>Equipe Costa Nova 28458 Aloe Matt Настенная плитка 5x20 см</t>
  </si>
  <si>
    <t>https://cdn1.ozone.ru/s3/multimedia-1-f/7231767243.jpg</t>
  </si>
  <si>
    <t>https://cdn1.ozone.ru/s3/multimedia-1-e/7228172318.jpg</t>
  </si>
  <si>
    <t>00-00108864</t>
  </si>
  <si>
    <t>Equipe Costa Nova 28466 Straw Matt Коричневая Матовая Настенная плитка 5x20 см</t>
  </si>
  <si>
    <t>https://cdn1.ozone.ru/s3/multimedia-1-v/7231767331.jpg</t>
  </si>
  <si>
    <t>00-00108910</t>
  </si>
  <si>
    <t>Equipe Vibe In Taupe Коричневая Глянцевая Настенная плитка 6,5x20 см</t>
  </si>
  <si>
    <t>https://cdn1.ozone.ru/s3/multimedia-1-6/7220499666.jpg</t>
  </si>
  <si>
    <t>https://cdn1.ozone.ru/s3/multimedia-1-v/6986674687.jpg</t>
  </si>
  <si>
    <t>00-00106104</t>
  </si>
  <si>
    <t>Equipe Costa Nova 28467 Beige Pale Matt Настенная плитка 5x20 см</t>
  </si>
  <si>
    <t>https://cdn1.ozone.ru/s3/multimedia-1-m/7231767286.jpg</t>
  </si>
  <si>
    <t>https://cdn1.ozone.ru/s3/multimedia-1-3/7228172307.jpg</t>
  </si>
  <si>
    <t>00-00106491</t>
  </si>
  <si>
    <t>Dual Gres Terra Ice Белая Глянцевая Настенная плитка 30x60 см</t>
  </si>
  <si>
    <t>https://cdn1.ozone.ru/s3/multimedia-1-m/7220499682.jpg</t>
  </si>
  <si>
    <t>https://cdn1.ozone.ru/s3/multimedia-1-l/6986674425.jpg</t>
  </si>
  <si>
    <t>00-00108893</t>
  </si>
  <si>
    <t>Equipe Curve 28857 Grey Matt Серая Матовая Настенная плитка 8,3x12 см</t>
  </si>
  <si>
    <t>https://cdn1.ozone.ru/s3/multimedia-1-r/7220499651.jpg</t>
  </si>
  <si>
    <t>https://cdn1.ozone.ru/s3/multimedia-1-v/6986674651.jpg</t>
  </si>
  <si>
    <t>00-00106111</t>
  </si>
  <si>
    <t>Equipe Costa Nova 28528 ONDA Naval Matt Настенная плитка 5x20 см</t>
  </si>
  <si>
    <t>https://cdn1.ozone.ru/s3/multimedia-1-j/7231767211.jpg</t>
  </si>
  <si>
    <t>https://cdn1.ozone.ru/s3/multimedia-1-7/7228172311.jpg</t>
  </si>
  <si>
    <t>00-00108862</t>
  </si>
  <si>
    <t>Equipe Costa Nova 28442 Glacier Glossy Зеленая Глянцевая Настенная плитка 5x20 см</t>
  </si>
  <si>
    <t>https://cdn1.ozone.ru/s3/multimedia-1-c/7220499672.jpg</t>
  </si>
  <si>
    <t>https://cdn1.ozone.ru/s3/multimedia-1-u/6986674326.jpg</t>
  </si>
  <si>
    <t>00-00108890</t>
  </si>
  <si>
    <t>Equipe Curve 28850 Garden Green Зеленая Глянцевая Настенная плитка 8,3x12 см</t>
  </si>
  <si>
    <t>https://cdn1.ozone.ru/s3/multimedia-1-i/7220499642.jpg</t>
  </si>
  <si>
    <t>https://cdn1.ozone.ru/s3/multimedia-1-4/6986674804.jpg</t>
  </si>
  <si>
    <t>00-00108885</t>
  </si>
  <si>
    <t>Equipe Costa Nova 28469 Praia White Glossy Белая Глянцевая Настенная плитка 5x20 см</t>
  </si>
  <si>
    <t>https://cdn1.ozone.ru/s3/multimedia-1-h/6986674817.jpg</t>
  </si>
  <si>
    <t>00-00108869</t>
  </si>
  <si>
    <t>Equipe Costa Nova 28493 Onda Pink Stony Glossy Розовая Глянцевая Настенная плитка 5x20 см</t>
  </si>
  <si>
    <t>https://cdn1.ozone.ru/s3/multimedia-1-l/7231767393.jpg</t>
  </si>
  <si>
    <t>https://cdn1.ozone.ru/s3/multimedia-1-j/7228172323.jpg</t>
  </si>
  <si>
    <t>00-00108896</t>
  </si>
  <si>
    <t>Equipe Curve 28846 Pink Розовая Глянцевая Настенная плитка 8,3x12 см</t>
  </si>
  <si>
    <t>https://cdn1.ozone.ru/s3/multimedia-1-y/7220499658.jpg</t>
  </si>
  <si>
    <t>https://cdn1.ozone.ru/s3/multimedia-1-8/6986674664.jpg</t>
  </si>
  <si>
    <t>00-00108867</t>
  </si>
  <si>
    <t>Equipe Costa Nova 28485 Onda Laurel Green Glossy Зеленая Глянцевая Настенная плитка 5x20 см</t>
  </si>
  <si>
    <t>https://cdn1.ozone.ru/s3/multimedia-1-3/7231767195.jpg</t>
  </si>
  <si>
    <t>https://cdn1.ozone.ru/s3/multimedia-1-4/7228172308.jpg</t>
  </si>
  <si>
    <t>00-00108877</t>
  </si>
  <si>
    <t>Equipe Costa Nova 28534 Onda Straw Matt Коричневая Матовая Настенная плитка 5x20 см</t>
  </si>
  <si>
    <t>https://cdn1.ozone.ru/s3/multimedia-1-z/7228172339.jpg</t>
  </si>
  <si>
    <t>00-00108881</t>
  </si>
  <si>
    <t>Equipe Costa Nova 28475 Praia Naval Glossy Синяя Глянцевая Настенная плитка 5x20 см</t>
  </si>
  <si>
    <t>https://cdn1.ozone.ru/s3/multimedia-1-v/7231767439.jpg</t>
  </si>
  <si>
    <t>https://cdn1.ozone.ru/s3/multimedia-1-r/7228172295.jpg</t>
  </si>
  <si>
    <t>00-00106488</t>
  </si>
  <si>
    <t>Dual Gres Terra Smoke Серая Глянцевая Настенная плитка 30x60 см</t>
  </si>
  <si>
    <t>https://cdn1.ozone.ru/s3/multimedia-1-t/7220499653.jpg</t>
  </si>
  <si>
    <t>https://cdn1.ozone.ru/s3/multimedia-1-i/6986674314.jpg</t>
  </si>
  <si>
    <t>00-00108868</t>
  </si>
  <si>
    <t>Equipe Costa Nova 28490 Onda Naval Glossy Синяя Глянцевая Настенная плитка 5x20 см</t>
  </si>
  <si>
    <t>https://cdn1.ozone.ru/s3/multimedia-1-0/6990352956.jpg</t>
  </si>
  <si>
    <t>00-00100643</t>
  </si>
  <si>
    <t>Wow Fayenza Belt Ebony Плитка настенная 6,25x12,5 см</t>
  </si>
  <si>
    <t>https://cdn1.ozone.ru/s3/multimedia-1-o/6986674392.jpg</t>
  </si>
  <si>
    <t>00-00106102</t>
  </si>
  <si>
    <t>Equipe Costa Nova 28463 Pink Stony Matt Настенная плитка 5x20 см</t>
  </si>
  <si>
    <t>https://cdn1.ozone.ru/s3/multimedia-1-4/7231767340.jpg</t>
  </si>
  <si>
    <t>https://cdn1.ozone.ru/s3/multimedia-1-3/7228172343.jpg</t>
  </si>
  <si>
    <t>00-00108497</t>
  </si>
  <si>
    <t>Dual Gres Kian White Настенная плитка 30х60 см</t>
  </si>
  <si>
    <t>https://cdn1.ozone.ru/s3/multimedia-1-w/7231767368.jpg</t>
  </si>
  <si>
    <t>00-00108875</t>
  </si>
  <si>
    <t>Equipe Costa Nova 28487 Onda Glacier Glossy Зеленая Глянцевая Настенная плитка 5x20 см</t>
  </si>
  <si>
    <t>https://cdn1.ozone.ru/s3/multimedia-1-c/7231767276.jpg</t>
  </si>
  <si>
    <t>https://cdn1.ozone.ru/s3/multimedia-1-i/7228172322.jpg</t>
  </si>
  <si>
    <t>00-00108861</t>
  </si>
  <si>
    <t>Equipe Costa Nova 28443 Aloe Glossy Зеленая Глянцевая Настенная плитка 5x20 см</t>
  </si>
  <si>
    <t>https://cdn1.ozone.ru/s3/multimedia-1-o/7228172328.jpg</t>
  </si>
  <si>
    <t>00-00108870</t>
  </si>
  <si>
    <t>Equipe Costa Nova 28486 Onda Tansy Green Glossy Зеленая Глянцевая Настенная плитка 5x20 см</t>
  </si>
  <si>
    <t>https://cdn1.ozone.ru/s3/multimedia-1-r/7231767327.jpg</t>
  </si>
  <si>
    <t>https://cdn1.ozone.ru/s3/multimedia-1-z/7228172303.jpg</t>
  </si>
  <si>
    <t>00-00108879</t>
  </si>
  <si>
    <t>Equipe Costa Nova 28474 Praia Grey Glossy Серая Глянцевая Настенная плитка 5x20 см</t>
  </si>
  <si>
    <t>https://cdn1.ozone.ru/s3/multimedia-1-e/7231767422.jpg</t>
  </si>
  <si>
    <t>https://cdn1.ozone.ru/s3/multimedia-1-l/7228172325.jpg</t>
  </si>
  <si>
    <t>00-00108899</t>
  </si>
  <si>
    <t>Equipe Curve 28856 White Matt Белая Матовая Настенная плитка 8,3x12 см</t>
  </si>
  <si>
    <t>https://cdn1.ozone.ru/s3/multimedia-1-9/7220499669.jpg</t>
  </si>
  <si>
    <t>https://cdn1.ozone.ru/s3/multimedia-1-z/6986674655.jpg</t>
  </si>
  <si>
    <t>00-00108887</t>
  </si>
  <si>
    <t>Equipe Curve 28865 Aquarium Matt Зеленая Матовая Настенная плитка 8,3x12 см</t>
  </si>
  <si>
    <t>00-00106106</t>
  </si>
  <si>
    <t>Equipe Costa Nova 28522 ONDA White Matt Настенная плитка 5x20 см</t>
  </si>
  <si>
    <t>https://cdn1.ozone.ru/s3/multimedia-1-b/7231767347.jpg</t>
  </si>
  <si>
    <t>https://cdn1.ozone.ru/s3/multimedia-1-9/7228172313.jpg</t>
  </si>
  <si>
    <t>00-00108907</t>
  </si>
  <si>
    <t>Equipe Vibe In Gesso White Matt Белая Матовая Настенная плитка 6,5x20 см</t>
  </si>
  <si>
    <t>https://cdn1.ozone.ru/s3/multimedia-1-g/7220499676.jpg</t>
  </si>
  <si>
    <t>https://cdn1.ozone.ru/s3/multimedia-1-1/6986674657.jpg</t>
  </si>
  <si>
    <t>00-00108913</t>
  </si>
  <si>
    <t>Equipe Vibe Out Gesso White Matt Белая Матовая Настенная плитка 6,5x20 см</t>
  </si>
  <si>
    <t>https://cdn1.ozone.ru/s3/multimedia-1-b/7220499671.jpg</t>
  </si>
  <si>
    <t>https://cdn1.ozone.ru/s3/multimedia-1-l/6986674677.jpg</t>
  </si>
  <si>
    <t>00-00108872</t>
  </si>
  <si>
    <t>Equipe Costa Nova 28495 Onda Terra Glossy Коричневая Глянцевая Настенная плитка 5x20 см</t>
  </si>
  <si>
    <t>https://cdn1.ozone.ru/s3/multimedia-1-d/7231767205.jpg</t>
  </si>
  <si>
    <t>https://cdn1.ozone.ru/s3/multimedia-1-q/7228172330.jpg</t>
  </si>
  <si>
    <t>00-00106110</t>
  </si>
  <si>
    <t>Equipe Costa Nova 28527 ONDA Grey Matt Настенная плитка 5x20 см</t>
  </si>
  <si>
    <t>https://cdn1.ozone.ru/s3/multimedia-1-s/7231767400.jpg</t>
  </si>
  <si>
    <t>https://cdn1.ozone.ru/s3/multimedia-1-w/7228172300.jpg</t>
  </si>
  <si>
    <t>00-00108858</t>
  </si>
  <si>
    <t>Equipe Costa Nova 28456 Tansy Green Matt Зеленая Матовая Настенная плитка 5x20 см</t>
  </si>
  <si>
    <t>https://cdn1.ozone.ru/s3/multimedia-1-m/7231767358.jpg</t>
  </si>
  <si>
    <t>https://cdn1.ozone.ru/s3/multimedia-1-1/7228172305.jpg</t>
  </si>
  <si>
    <t>00-00108857</t>
  </si>
  <si>
    <t>Equipe Costa Nova 28441 Tansy Green Glossy Зеленая Глянцевая Настенная плитка 5x20 см</t>
  </si>
  <si>
    <t>00-00108866</t>
  </si>
  <si>
    <t>Equipe Costa Nova 28489 Onda Grey Glossy Серая Глянцевая Настенная плитка 5x20 см</t>
  </si>
  <si>
    <t>https://cdn1.ozone.ru/s3/multimedia-1-e/7231767314.jpg</t>
  </si>
  <si>
    <t>https://cdn1.ozone.ru/s3/multimedia-1-2/7228172306.jpg</t>
  </si>
  <si>
    <t>00-00108853</t>
  </si>
  <si>
    <t>Equipe Costa Nova 28444 Grey Glossy Серая Глянцевая Настенная плитка 5x20 см</t>
  </si>
  <si>
    <t>https://cdn1.ozone.ru/s3/multimedia-1-w/7231767332.jpg</t>
  </si>
  <si>
    <t>https://cdn1.ozone.ru/s3/multimedia-1-s/7228172332.jpg</t>
  </si>
  <si>
    <t>00-00106099</t>
  </si>
  <si>
    <t>Equipe Costa Nova 28459 Grey Matt Настенная плитка 5x20 см</t>
  </si>
  <si>
    <t>https://cdn1.ozone.ru/s3/multimedia-1-c/7231767240.jpg</t>
  </si>
  <si>
    <t>https://cdn1.ozone.ru/s3/multimedia-1-n/7228172327.jpg</t>
  </si>
  <si>
    <t>00-00108906</t>
  </si>
  <si>
    <t>Equipe Vibe In Gesso White Белая Глянцевая Настенная плитка 6,5x20 см</t>
  </si>
  <si>
    <t>https://cdn1.ozone.ru/s3/multimedia-1-a/7220499670.jpg</t>
  </si>
  <si>
    <t>https://cdn1.ozone.ru/s3/multimedia-1-s/6986674648.jpg</t>
  </si>
  <si>
    <t>00-00108854</t>
  </si>
  <si>
    <t>Equipe Costa Nova 28440 Laurel Green Glossy Зеленая Глянцевая Настенная плитка 5x20 см</t>
  </si>
  <si>
    <t>https://cdn1.ozone.ru/s3/multimedia-1-c/7231767204.jpg</t>
  </si>
  <si>
    <t>https://cdn1.ozone.ru/s3/multimedia-1-x/7228172301.jpg</t>
  </si>
  <si>
    <t>00-00108912</t>
  </si>
  <si>
    <t>Equipe Vibe Out Gesso White Белая Глянцевая Настенная плитка 6,5x20 см</t>
  </si>
  <si>
    <t>https://cdn1.ozone.ru/s3/multimedia-1-l/7220499645.jpg</t>
  </si>
  <si>
    <t>https://cdn1.ozone.ru/s3/multimedia-1-4/6986674660.jpg</t>
  </si>
  <si>
    <t>00-00108891</t>
  </si>
  <si>
    <t>Equipe Curve 28862 Garden Green Matt Зеленая Матовая Настенная плитка 8,3x12 см</t>
  </si>
  <si>
    <t>https://cdn1.ozone.ru/s3/multimedia-1-c/7220499636.jpg</t>
  </si>
  <si>
    <t>https://cdn1.ozone.ru/s3/multimedia-1-j/6986674711.jpg</t>
  </si>
  <si>
    <t>00-00108873</t>
  </si>
  <si>
    <t>Equipe Costa Nova 28484 Onda White Glossy Белая Глянцевая Настенная плитка 5x20 см</t>
  </si>
  <si>
    <t>https://cdn1.ozone.ru/s3/multimedia-1-3/7231767303.jpg</t>
  </si>
  <si>
    <t>https://cdn1.ozone.ru/s3/multimedia-1-0/7228172340.jpg</t>
  </si>
  <si>
    <t>00-00108859</t>
  </si>
  <si>
    <t>Equipe Costa Nova 28450 Terra Glossy Коричневая Глянцевая Настенная плитка 5x20 см</t>
  </si>
  <si>
    <t>https://cdn1.ozone.ru/s3/multimedia-1-n/7231767395.jpg</t>
  </si>
  <si>
    <t>https://cdn1.ozone.ru/s3/multimedia-1-w/7228172336.jpg</t>
  </si>
  <si>
    <t>00-00108892</t>
  </si>
  <si>
    <t>Equipe Curve 28845 Grey Серая Глянцевая Настенная плитка 8,3x12 см</t>
  </si>
  <si>
    <t>00-00108888</t>
  </si>
  <si>
    <t>Equipe Curve 28849 Black Черная Глянцевая Настенная плитка 8,3x12 см</t>
  </si>
  <si>
    <t>https://cdn1.ozone.ru/s3/multimedia-1-h/7220499677.jpg</t>
  </si>
  <si>
    <t>https://cdn1.ozone.ru/s3/multimedia-1-5/6986674769.jpg</t>
  </si>
  <si>
    <t>00-00108496</t>
  </si>
  <si>
    <t>Dual Gres Kian Silver Настенная плитка 30х60 см</t>
  </si>
  <si>
    <t>https://cdn1.ozone.ru/s3/multimedia-1-z/7220499659.jpg</t>
  </si>
  <si>
    <t>https://cdn1.ozone.ru/s3/multimedia-1-s/6986674396.jpg</t>
  </si>
  <si>
    <t>00-00108897</t>
  </si>
  <si>
    <t>Equipe Curve 28858 Pink Matt Розовая Матовая Настенная плитка 8,3x12 см</t>
  </si>
  <si>
    <t>https://cdn1.ozone.ru/s3/multimedia-1-3/7220499627.jpg</t>
  </si>
  <si>
    <t>https://cdn1.ozone.ru/s3/multimedia-1-2/6986674766.jpg</t>
  </si>
  <si>
    <t>00-00099382</t>
  </si>
  <si>
    <t>DNA tiles Eclat Mint Зеленая Глянцевая Настенная плитка 7,5х30 см</t>
  </si>
  <si>
    <t>https://cdn1.ozone.ru/s3/multimedia-1-t/7231767293.jpg</t>
  </si>
  <si>
    <t>https://cdn1.ozone.ru/s3/multimedia-1-i/7228172142.jpg</t>
  </si>
  <si>
    <t>DNA tiles</t>
  </si>
  <si>
    <t>ECLAT</t>
  </si>
  <si>
    <t>00-00100714</t>
  </si>
  <si>
    <t>Equipe Argile Ice 27576 Керамическая плитка 10x10 см</t>
  </si>
  <si>
    <t>https://cdn1.ozone.ru/s3/multimedia-1-s/7030461268.jpg</t>
  </si>
  <si>
    <t>https://cdn1.ozone.ru/s3/multimedia-1-f/6986674419.jpg</t>
  </si>
  <si>
    <t>ARGILE</t>
  </si>
  <si>
    <t>00-00099377</t>
  </si>
  <si>
    <t>Wow Texiture Pattern Mix Pearl Настенная плитка Серая Матовая Структурированная 6,25x25 см</t>
  </si>
  <si>
    <t>https://cdn1.ozone.ru/s3/multimedia-1-v/6986674111.jpg</t>
  </si>
  <si>
    <t>TEXITURE</t>
  </si>
  <si>
    <t>00-00099383</t>
  </si>
  <si>
    <t>DNA tiles Eclat Cafe Бежевая Глянцевая Настенная плитка 7,5х30 см</t>
  </si>
  <si>
    <t>https://cdn1.ozone.ru/s3/multimedia-1-k/7228172144.jpg</t>
  </si>
  <si>
    <t>00-00100642</t>
  </si>
  <si>
    <t>Wow Fayenza Belt Fern Плитка настенная 6,25x12,5 см</t>
  </si>
  <si>
    <t>https://cdn1.ozone.ru/s3/multimedia-1-i/6986674350.jpg</t>
  </si>
  <si>
    <t>00-00099379</t>
  </si>
  <si>
    <t>DNA tiles Eclat White Белая Глянцевая Настенная плитка 7,5х30 см</t>
  </si>
  <si>
    <t>https://cdn1.ozone.ru/s3/multimedia-1-d/7231767421.jpg</t>
  </si>
  <si>
    <t>https://cdn1.ozone.ru/s3/multimedia-1-x/7228172157.jpg</t>
  </si>
  <si>
    <t>00-00099380</t>
  </si>
  <si>
    <t>DNA tiles Eclat Pink Розовая Глянцевая Настенная плитка 7,5х30 см</t>
  </si>
  <si>
    <t>https://cdn1.ozone.ru/s3/multimedia-1-y/7231767226.jpg</t>
  </si>
  <si>
    <t>https://cdn1.ozone.ru/s3/multimedia-1-j/7228172143.jpg</t>
  </si>
  <si>
    <t>00-00100713</t>
  </si>
  <si>
    <t>Equipe Argile Glacier 27575 Керамическая плитка 10x10 см</t>
  </si>
  <si>
    <t>https://cdn1.ozone.ru/s3/multimedia-1-v/7030461379.jpg</t>
  </si>
  <si>
    <t>https://cdn1.ozone.ru/s3/multimedia-1-y/6986674366.jpg</t>
  </si>
  <si>
    <t>00-00106097</t>
  </si>
  <si>
    <t>Equipe Costa Nova 28457 Glacier Matt Настенная плитка 5x20 см</t>
  </si>
  <si>
    <t>https://cdn1.ozone.ru/s3/multimedia-1-5/7231767305.jpg</t>
  </si>
  <si>
    <t>https://cdn1.ozone.ru/s3/multimedia-1-u/7228172334.jpg</t>
  </si>
  <si>
    <t>00-00100628</t>
  </si>
  <si>
    <t>Wow Fayenza Deep White Плитка настенная 6,25x12,5 см</t>
  </si>
  <si>
    <t>https://cdn1.ozone.ru/s3/multimedia-1-k/6986674352.jpg</t>
  </si>
  <si>
    <t>00-00099232</t>
  </si>
  <si>
    <t>Equipe Altea Black Черная Глянцевая Настенная плитка 10x10 см</t>
  </si>
  <si>
    <t>https://cdn1.ozone.ru/s3/multimedia-1-f/6986673663.jpg</t>
  </si>
  <si>
    <t>Altea</t>
  </si>
  <si>
    <t>00-00100629</t>
  </si>
  <si>
    <t>Wow Fayenza Greige Плитка настенная 6,25x12,5 см</t>
  </si>
  <si>
    <t>https://cdn1.ozone.ru/s3/multimedia-1-p/6986674357.jpg</t>
  </si>
  <si>
    <t>00-00099366</t>
  </si>
  <si>
    <t>Wow Texiture Dove Белая Матовая Настенная плитка 6,25x25 см</t>
  </si>
  <si>
    <t>https://cdn1.ozone.ru/s3/multimedia-1-q/6986674106.jpg</t>
  </si>
  <si>
    <t>00-00099367</t>
  </si>
  <si>
    <t>Wow Texiture Garnet Красная Матовая Настенная плитка 6,25x25 см</t>
  </si>
  <si>
    <t>https://cdn1.ozone.ru/s3/multimedia-1-s/6986674108.jpg</t>
  </si>
  <si>
    <t>00-00099368</t>
  </si>
  <si>
    <t>Wow Texiture Grey Серая Матовая Настенная плитка 6,25x25 см</t>
  </si>
  <si>
    <t>https://cdn1.ozone.ru/s3/multimedia-1-o/6986674068.jpg</t>
  </si>
  <si>
    <t>00-00100710</t>
  </si>
  <si>
    <t>Equipe Argile Concrete 27572 Керамическая плитка 10x10 см</t>
  </si>
  <si>
    <t>https://cdn1.ozone.ru/s3/multimedia-1-p/7030461301.jpg</t>
  </si>
  <si>
    <t>https://cdn1.ozone.ru/s3/multimedia-1-l/6986674353.jpg</t>
  </si>
  <si>
    <t>00-00100623</t>
  </si>
  <si>
    <t>Wow Fayenza Square Royal Green Плитка настенная 12,5x12,5 см</t>
  </si>
  <si>
    <t>https://cdn1.ozone.ru/s3/multimedia-1-5/6986674085.jpg</t>
  </si>
  <si>
    <t>00-00099370</t>
  </si>
  <si>
    <t>Wow Texiture Pearl Серая Матовая Настенная плитка 6,25x25 см</t>
  </si>
  <si>
    <t>https://cdn1.ozone.ru/s3/multimedia-1-j/6986674027.jpg</t>
  </si>
  <si>
    <t>00-00099376</t>
  </si>
  <si>
    <t>Wow Texiture Pattern Mix Ocean Настенная плитка Синяя Матовая Структурированная 6,25x25 см</t>
  </si>
  <si>
    <t>https://cdn1.ozone.ru/s3/multimedia-1-o/6986674140.jpg</t>
  </si>
  <si>
    <t>00-00100625</t>
  </si>
  <si>
    <t>Wow Fayenza Square Fern Плитка настенная 12,5x12,5 см</t>
  </si>
  <si>
    <t>https://cdn1.ozone.ru/s3/multimedia-1-a/6986674342.jpg</t>
  </si>
  <si>
    <t>00-00100722</t>
  </si>
  <si>
    <t>Equipe Argile Glacier 27566 Керамическая плитка 6x24,6 см</t>
  </si>
  <si>
    <t>https://cdn1.ozone.ru/s3/multimedia-1-h/6986674313.jpg</t>
  </si>
  <si>
    <t>00-00099371</t>
  </si>
  <si>
    <t>Wow Texiture Sage Зеленая Матовая Настенная плитка 6,25x25 см</t>
  </si>
  <si>
    <t>https://cdn1.ozone.ru/s3/multimedia-1-p/6986674033.jpg</t>
  </si>
  <si>
    <t>00-00100720</t>
  </si>
  <si>
    <t>Equipe Argile Cotto 27564 Керамическая плитка 6x24,6 см</t>
  </si>
  <si>
    <t>https://cdn1.ozone.ru/s3/multimedia-1-e/6986674310.jpg</t>
  </si>
  <si>
    <t>00-00100624</t>
  </si>
  <si>
    <t>Wow Fayenza Square Peacock Blue Плитка настенная 12,5x12,5 см</t>
  </si>
  <si>
    <t>https://cdn1.ozone.ru/s3/multimedia-1-2/6986674046.jpg</t>
  </si>
  <si>
    <t>00-00099381</t>
  </si>
  <si>
    <t>DNA tiles Eclat Grey Серая Глянцевая Настенная плитка 7,5х30 см</t>
  </si>
  <si>
    <t>https://cdn1.ozone.ru/s3/multimedia-1-x/7231767297.jpg</t>
  </si>
  <si>
    <t>https://cdn1.ozone.ru/s3/multimedia-1-u/7228172154.jpg</t>
  </si>
  <si>
    <t>00-00100627</t>
  </si>
  <si>
    <t>Wow Fayenza Square Coral Плитка настенная 12,5x12,5 см</t>
  </si>
  <si>
    <t>https://cdn1.ozone.ru/s3/multimedia-1-n/6986674319.jpg</t>
  </si>
  <si>
    <t>00-00100621</t>
  </si>
  <si>
    <t>Wow Fayenza Square Greige Плитка настенная 12,5x12,5 см</t>
  </si>
  <si>
    <t>https://cdn1.ozone.ru/s3/multimedia-1-2/6986674082.jpg</t>
  </si>
  <si>
    <t>00-00099375</t>
  </si>
  <si>
    <t>Wow Texiture Pattern Mix Grey Настенная плитка Серая Матовая Структурированная 6,25x25 см</t>
  </si>
  <si>
    <t>https://cdn1.ozone.ru/s3/multimedia-1-y/6986674078.jpg</t>
  </si>
  <si>
    <t>00-00099343</t>
  </si>
  <si>
    <t>Wow Subway Lab Liso XL Ice White Matt Белая Матовая Настенная плитка 7,5x30 см</t>
  </si>
  <si>
    <t>https://cdn1.ozone.ru/s3/multimedia-1-b/7231767383.jpg</t>
  </si>
  <si>
    <t>https://cdn1.ozone.ru/s3/multimedia-1-l/7228172145.jpg</t>
  </si>
  <si>
    <t>SUBWAY LAB</t>
  </si>
  <si>
    <t>00-00100634</t>
  </si>
  <si>
    <t>Wow Fayenza Fern Плитка настенная 6,25x12,5 см</t>
  </si>
  <si>
    <t>https://cdn1.ozone.ru/s3/multimedia-1-6/6986674482.jpg</t>
  </si>
  <si>
    <t>00-00100639</t>
  </si>
  <si>
    <t>Wow Fayenza Belt Coral Плитка настенная 6,25x12,5 см</t>
  </si>
  <si>
    <t>https://cdn1.ozone.ru/s3/multimedia-1-k/6986674460.jpg</t>
  </si>
  <si>
    <t>00-00099386</t>
  </si>
  <si>
    <t>DNA tiles Eclat Ocean Синяя Глянцевая Настенная плитка 7,5х30 см</t>
  </si>
  <si>
    <t>https://cdn1.ozone.ru/s3/multimedia-1-k/7220498924.jpg</t>
  </si>
  <si>
    <t>00-00100622</t>
  </si>
  <si>
    <t>Wow Fayenza Square Mineral Grey Плитка настенная 12,5x12,5 см</t>
  </si>
  <si>
    <t>https://cdn1.ozone.ru/s3/multimedia-1-0/6986674080.jpg</t>
  </si>
  <si>
    <t>00-00099372</t>
  </si>
  <si>
    <t>Wow Texiture Pattern Mix Cotto Настенная плитка Розовая Матовая Структурированная 6,25x25 см</t>
  </si>
  <si>
    <t>https://cdn1.ozone.ru/s3/multimedia-1-6/6986674122.jpg</t>
  </si>
  <si>
    <t>00-00100626</t>
  </si>
  <si>
    <t>Wow Fayenza Square Ebony Плитка настенная 12,5x12,5 см</t>
  </si>
  <si>
    <t>https://cdn1.ozone.ru/s3/multimedia-1-9/6986674341.jpg</t>
  </si>
  <si>
    <t>00-00100636</t>
  </si>
  <si>
    <t>Wow Fayenza Belt Deep White Плитка настенная 6,25x12,5 см</t>
  </si>
  <si>
    <t>https://cdn1.ozone.ru/s3/multimedia-1-x/6986674365.jpg</t>
  </si>
  <si>
    <t>00-00100641</t>
  </si>
  <si>
    <t>Wow Fayenza Belt Peacock Blue Плитка настенная 6,25x12,5 см</t>
  </si>
  <si>
    <t>https://cdn1.ozone.ru/s3/multimedia-1-w/6986674364.jpg</t>
  </si>
  <si>
    <t>00-00099385</t>
  </si>
  <si>
    <t>DNA tiles Eclat Graphite Черная Глянцевая Настенная плитка 7,5х30 см</t>
  </si>
  <si>
    <t>https://cdn1.ozone.ru/s3/multimedia-1-b/7231767239.jpg</t>
  </si>
  <si>
    <t>https://cdn1.ozone.ru/s3/multimedia-1-q/7228172150.jpg</t>
  </si>
  <si>
    <t>00-00099365</t>
  </si>
  <si>
    <t>Wow Texiture Cotto Розовая Матовая Настенная плитка 6,25x25 см</t>
  </si>
  <si>
    <t>https://cdn1.ozone.ru/s3/multimedia-1-1/6994320661.jpg</t>
  </si>
  <si>
    <t>00-00100721</t>
  </si>
  <si>
    <t>Equipe Argile Dark 27565 Керамическая плитка 6x24,6 см</t>
  </si>
  <si>
    <t>https://cdn1.ozone.ru/s3/multimedia-1-3/7030433091.jpg</t>
  </si>
  <si>
    <t>00-00100635</t>
  </si>
  <si>
    <t>Wow Fayenza Ebony Плитка настенная 6,25x12,5 см</t>
  </si>
  <si>
    <t>https://cdn1.ozone.ru/s3/multimedia-1-o/6986674320.jpg</t>
  </si>
  <si>
    <t>00-00106096</t>
  </si>
  <si>
    <t>Equipe Costa Nova 28455 Laurel Green Matt Настенная плитка 5x20 см</t>
  </si>
  <si>
    <t>https://cdn1.ozone.ru/s3/multimedia-1-7/7231767343.jpg</t>
  </si>
  <si>
    <t>https://cdn1.ozone.ru/s3/multimedia-1-p/7228172149.jpg</t>
  </si>
  <si>
    <t>00-00100637</t>
  </si>
  <si>
    <t>Wow Fayenza Belt Greige Плитка настенная 6,25x12,5 см</t>
  </si>
  <si>
    <t>https://cdn1.ozone.ru/s3/multimedia-1-s/6986674324.jpg</t>
  </si>
  <si>
    <t>00-00100631</t>
  </si>
  <si>
    <t>Wow Fayenza Coral Плитка настенная 6,25x12,5 см</t>
  </si>
  <si>
    <t>https://cdn1.ozone.ru/s3/multimedia-1-r/6986674431.jpg</t>
  </si>
  <si>
    <t>00-00100630</t>
  </si>
  <si>
    <t>Wow Fayenza Mineral Grey Плитка настенная 6,25x12,5 см</t>
  </si>
  <si>
    <t>https://cdn1.ozone.ru/s3/multimedia-1-7/6986674519.jpg</t>
  </si>
  <si>
    <t>00-00100638</t>
  </si>
  <si>
    <t>Wow Fayenza Belt Mineral Grey Плитка настенная 6,25x12,5 см</t>
  </si>
  <si>
    <t>https://cdn1.ozone.ru/s3/multimedia-1-t/6986674325.jpg</t>
  </si>
  <si>
    <t>00-00100719</t>
  </si>
  <si>
    <t>Equipe Argile Concrete 27563 Керамическая плитка 6x24,6 см</t>
  </si>
  <si>
    <t>https://cdn1.ozone.ru/s3/multimedia-1-w/6986674400.jpg</t>
  </si>
  <si>
    <t>00-00100633</t>
  </si>
  <si>
    <t>Wow Fayenza Peacock Blue Плитка настенная 6,25x12,5 см</t>
  </si>
  <si>
    <t>https://cdn1.ozone.ru/s3/multimedia-1-v/6986674399.jpg</t>
  </si>
  <si>
    <t>00-00099369</t>
  </si>
  <si>
    <t>Wow Texiture Ocean Синяя Матовая Настенная плитка 6,25x25 см</t>
  </si>
  <si>
    <t>https://cdn1.ozone.ru/s3/multimedia-1-x/6986674113.jpg</t>
  </si>
  <si>
    <t>00-00100620</t>
  </si>
  <si>
    <t>Wow Fayenza Square Deep White Плитка настенная 12,5x12,5 см</t>
  </si>
  <si>
    <t>https://cdn1.ozone.ru/s3/multimedia-1-t/6986674001.jpg</t>
  </si>
  <si>
    <t>00-00100711</t>
  </si>
  <si>
    <t>Equipe Argile Cotto 27573 Керамическая плитка 10x10 см</t>
  </si>
  <si>
    <t>https://cdn1.ozone.ru/s3/multimedia-1-n/6986674391.jpg</t>
  </si>
  <si>
    <t>00-00100726</t>
  </si>
  <si>
    <t>Equipe Argile Ice 27567 Керамическая плитка 6x24,6 см</t>
  </si>
  <si>
    <t>https://cdn1.ozone.ru/s3/multimedia-1-j/6986674459.jpg</t>
  </si>
  <si>
    <t>00-00099378</t>
  </si>
  <si>
    <t>Wow Texiture Pattern Mix Sage Настенная плитка Зеленая Матовая Структурированная 6,25x25 см</t>
  </si>
  <si>
    <t>https://cdn1.ozone.ru/s3/multimedia-1-f/6986674095.jpg</t>
  </si>
  <si>
    <t>00-00100632</t>
  </si>
  <si>
    <t>Wow Fayenza Royal Green Плитка настенная 6,25x12,5 см</t>
  </si>
  <si>
    <t>https://cdn1.ozone.ru/s3/multimedia-1-4/6986674444.jpg</t>
  </si>
  <si>
    <t>00-00100716</t>
  </si>
  <si>
    <t>Equipe Argile Siena 27578 Керамическая плитка 10x10 см</t>
  </si>
  <si>
    <t>https://cdn1.ozone.ru/s3/multimedia-1-u/7220498970.jpg</t>
  </si>
  <si>
    <t>00-00100640</t>
  </si>
  <si>
    <t>Wow Fayenza Belt Royal Green Плитка настенная 6,25x12,5 см</t>
  </si>
  <si>
    <t>https://cdn1.ozone.ru/s3/multimedia-1-p/6986674321.jpg</t>
  </si>
  <si>
    <t>00-00099373</t>
  </si>
  <si>
    <t>Wow Texiture Pattern Mix Dove Настенная плитка Белая Матовая Структурированная 6,25x25 см</t>
  </si>
  <si>
    <t>https://cdn1.ozone.ru/s3/multimedia-1-4/6986674084.jpg</t>
  </si>
  <si>
    <t>00-00099374</t>
  </si>
  <si>
    <t>Wow Texiture Pattern Mix Garnet Настенная плитка Красная Матовая Структурированная 6,25x25 см</t>
  </si>
  <si>
    <t>https://cdn1.ozone.ru/s3/multimedia-1-5/6986674229.jpg</t>
  </si>
  <si>
    <t>00-00099259</t>
  </si>
  <si>
    <t>Equipe Lanse White Белая Матовая Настенная плитка 5x25 см</t>
  </si>
  <si>
    <t>https://cdn1.ozone.ru/s3/multimedia-1-k/7030461260.jpg</t>
  </si>
  <si>
    <t>LANSE</t>
  </si>
  <si>
    <t>00-00099248</t>
  </si>
  <si>
    <t>EQUIPE Плитка настенная LANSE BAHIA 5x25 см</t>
  </si>
  <si>
    <t>https://cdn1.ozone.ru/s3/multimedia-1-k/7030461368.jpg</t>
  </si>
  <si>
    <t>00-00099254</t>
  </si>
  <si>
    <t>Equipe Lanse Muslin Бежевая Матовая Настенная плитка 5x25 см</t>
  </si>
  <si>
    <t>https://cdn1.ozone.ru/s3/multimedia-1-9/7030461321.jpg</t>
  </si>
  <si>
    <t>https://cdn1.ozone.ru/s3/multimedia-1-j/7068861631.jpg</t>
  </si>
  <si>
    <t>00-00099268</t>
  </si>
  <si>
    <t>Equipe Limit Rose Розовая Глянцевая Настенная плитка 6x24,6 см</t>
  </si>
  <si>
    <t>https://cdn1.ozone.ru/s3/multimedia-1-s/7220498356.jpg</t>
  </si>
  <si>
    <t>LIMIT</t>
  </si>
  <si>
    <t>00-00099234</t>
  </si>
  <si>
    <t>Equipe Altea Dusty Pink Розовая Глянцевая Настенная плитка 10x10 см</t>
  </si>
  <si>
    <t>https://cdn1.ozone.ru/s3/multimedia-1-3/6986673615.jpg</t>
  </si>
  <si>
    <t>00-00099263</t>
  </si>
  <si>
    <t>Equipe Limit Gris Серая Глянцевая Настенная плитка 6x24,6 см</t>
  </si>
  <si>
    <t>https://cdn1.ozone.ru/s3/multimedia-1-y/6986673718.jpg</t>
  </si>
  <si>
    <t>00-00099258</t>
  </si>
  <si>
    <t>Equipe Lanse Viridian Зеленая Матовая Настенная плитка 5x25 см</t>
  </si>
  <si>
    <t>https://cdn1.ozone.ru/s3/multimedia-1-5/7030461317.jpg</t>
  </si>
  <si>
    <t>00-00099247</t>
  </si>
  <si>
    <t>Equipe Altea White Белая Глянцевая Настенная плитка 7,5x15 см</t>
  </si>
  <si>
    <t>https://cdn1.ozone.ru/s3/multimedia-1-y/6986673754.jpg</t>
  </si>
  <si>
    <t>00-00099256</t>
  </si>
  <si>
    <t>Equipe Lanse Rose Розовая Матовая Настенная плитка 5x25 см</t>
  </si>
  <si>
    <t>https://cdn1.ozone.ru/s3/multimedia-1-b/7030461287.jpg</t>
  </si>
  <si>
    <t>00-00096983</t>
  </si>
  <si>
    <t>Dual Gres Luken White Gloss Керамическая плитка 30x60 см</t>
  </si>
  <si>
    <t>https://cdn1.ozone.ru/s3/multimedia-1-0/6986673612.jpg</t>
  </si>
  <si>
    <t>LUKEN</t>
  </si>
  <si>
    <t>00-00099236</t>
  </si>
  <si>
    <t>Equipe Altea Matcha Зеленая Глянцевая Настенная плитка 10x10 см</t>
  </si>
  <si>
    <t>https://cdn1.ozone.ru/s3/multimedia-1-t/7220498357.jpg</t>
  </si>
  <si>
    <t>https://cdn1.ozone.ru/s3/multimedia-1-b/6986673695.jpg</t>
  </si>
  <si>
    <t>00-00099235</t>
  </si>
  <si>
    <t>Equipe Altea Dusty Pink Розовая Глянцевая Настенная плитка 7,5x15 см</t>
  </si>
  <si>
    <t>https://cdn1.ozone.ru/s3/multimedia-1-7/6986673655.jpg</t>
  </si>
  <si>
    <t>00-00099245</t>
  </si>
  <si>
    <t>Equipe Altea Thistle Blue Синяя Глянцевая Настенная плитка 7,5x15 см</t>
  </si>
  <si>
    <t>https://cdn1.ozone.ru/s3/multimedia-1-l/6986673597.jpg</t>
  </si>
  <si>
    <t>00-00099239</t>
  </si>
  <si>
    <t>Equipe Altea Pine Green Зеленая Глянцевая Настенная плитка 7,5x15 см</t>
  </si>
  <si>
    <t>https://cdn1.ozone.ru/s3/multimedia-1-s/6986673604.jpg</t>
  </si>
  <si>
    <t>00-00099240</t>
  </si>
  <si>
    <t>Equipe Altea Rosewood Розовая Глянцевая Настенная плитка 10x10 см</t>
  </si>
  <si>
    <t>https://cdn1.ozone.ru/s3/multimedia-1-0/6986673720.jpg</t>
  </si>
  <si>
    <t>00-00099250</t>
  </si>
  <si>
    <t>Equipe Lanse Blue Голубая Матовая Настенная плитка 5x25 см</t>
  </si>
  <si>
    <t>https://cdn1.ozone.ru/s3/multimedia-1-5/7231767269.jpg</t>
  </si>
  <si>
    <t>https://cdn1.ozone.ru/s3/multimedia-1-a/7228172134.jpg</t>
  </si>
  <si>
    <t>00-00099267</t>
  </si>
  <si>
    <t>Equipe Limit Noir Черная Глянцевая Настенная плитка 6x24,6 см</t>
  </si>
  <si>
    <t>https://cdn1.ozone.ru/s3/multimedia-1-h/6986673701.jpg</t>
  </si>
  <si>
    <t>00-00099341</t>
  </si>
  <si>
    <t>Wow Subway Lab Liso XL Graphite Matt Черная Матовая Настенная плитка 7,5x30 см</t>
  </si>
  <si>
    <t>https://cdn1.ozone.ru/s3/multimedia-1-l/7231767285.jpg</t>
  </si>
  <si>
    <t>https://cdn1.ozone.ru/s3/multimedia-1-v/7228172155.jpg</t>
  </si>
  <si>
    <t>STRIPES</t>
  </si>
  <si>
    <t>00-00099230</t>
  </si>
  <si>
    <t>Equipe Altea Ash Blue Голубая Глянцевая Настенная плитка 10x10 см</t>
  </si>
  <si>
    <t>https://cdn1.ozone.ru/s3/multimedia-1-t/6986673605.jpg</t>
  </si>
  <si>
    <t>00-00099233</t>
  </si>
  <si>
    <t>Equipe Altea Black Черная Глянцевая Настенная плитка 7,5x15 см</t>
  </si>
  <si>
    <t>https://cdn1.ozone.ru/s3/multimedia-1-z/6986673575.jpg</t>
  </si>
  <si>
    <t>00-00099237</t>
  </si>
  <si>
    <t>Equipe Altea Matcha Зеленая Глянцевая Настенная плитка 7,5x15 см</t>
  </si>
  <si>
    <t>https://cdn1.ozone.ru/s3/multimedia-1-y/6986673862.jpg</t>
  </si>
  <si>
    <t>00-00099241</t>
  </si>
  <si>
    <t>Equipe Altea Rosewood Розовая Глянцевая Настенная плитка 7,5x15 см</t>
  </si>
  <si>
    <t>https://cdn1.ozone.ru/s3/multimedia-1-s/6986673712.jpg</t>
  </si>
  <si>
    <t>00-00099252</t>
  </si>
  <si>
    <t>Equipe Lanse Gray Серая Матовая Настенная плитка 5x25 см</t>
  </si>
  <si>
    <t>https://cdn1.ozone.ru/s3/multimedia-1-r/7030461339.jpg</t>
  </si>
  <si>
    <t>00-00099242</t>
  </si>
  <si>
    <t>Equipe Altea Smoke Серая Глянцевая Настенная плитка 10x10 см</t>
  </si>
  <si>
    <t>https://cdn1.ozone.ru/s3/multimedia-1-j/6986673667.jpg</t>
  </si>
  <si>
    <t>00-00099231</t>
  </si>
  <si>
    <t>Equipe Altea Ash Blue Голубая Глянцевая Настенная плитка 7,5x15 см</t>
  </si>
  <si>
    <t>https://cdn1.ozone.ru/s3/multimedia-1-1/6986673685.jpg</t>
  </si>
  <si>
    <t>00-00099253</t>
  </si>
  <si>
    <t>Equipe Lanse Mint Зеленая Матовая Настенная плитка 5x25 см</t>
  </si>
  <si>
    <t>https://cdn1.ozone.ru/s3/multimedia-1-z/7030461419.jpg</t>
  </si>
  <si>
    <t>00-00099246</t>
  </si>
  <si>
    <t>Equipe Altea White Белая Глянцевая Настенная плитка 10x10 см</t>
  </si>
  <si>
    <t>https://cdn1.ozone.ru/s3/multimedia-1-p/6986673673.jpg</t>
  </si>
  <si>
    <t>00-00099249</t>
  </si>
  <si>
    <t>Equipe Lanse Black Черная Матовая Настенная плитка 5x25 см</t>
  </si>
  <si>
    <t>https://cdn1.ozone.ru/s3/multimedia-1-d/7030461289.jpg</t>
  </si>
  <si>
    <t>https://cdn1.ozone.ru/s3/multimedia-1-o/7068861312.jpg</t>
  </si>
  <si>
    <t>00-00099243</t>
  </si>
  <si>
    <t>Equipe Altea Smoke Серая Глянцевая Настенная плитка 7,5x15 см</t>
  </si>
  <si>
    <t>https://cdn1.ozone.ru/s3/multimedia-1-f/6986673627.jpg</t>
  </si>
  <si>
    <t>00-00094750</t>
  </si>
  <si>
    <t>Wow Grace O Grey Gloss Серая Глянцевая Настенная плитка 7,5x30 7,5x30 см</t>
  </si>
  <si>
    <t>https://cdn1.ozone.ru/s3/multimedia-1-k/7220637308.jpg</t>
  </si>
  <si>
    <t>00-00099255</t>
  </si>
  <si>
    <t>Equipe Lanse Navy Синяя Матовая Настенная плитка 5x25 см</t>
  </si>
  <si>
    <t>https://cdn1.ozone.ru/s3/multimedia-1-o/7030461408.jpg</t>
  </si>
  <si>
    <t>00-00094734</t>
  </si>
  <si>
    <t>Wow Grace Blush Gloss Розовая Глянцевая Настенная плитка 7,5x30 см</t>
  </si>
  <si>
    <t>https://cdn1.ozone.ru/s3/multimedia-1-n/7220637311.jpg</t>
  </si>
  <si>
    <t>00-00094751</t>
  </si>
  <si>
    <t>Wow Grace O Grey Matt Серая Матовая Настенная плитка 7,5x30 7,5x30 см</t>
  </si>
  <si>
    <t>https://cdn1.ozone.ru/s3/multimedia-1-l/7220637309.jpg</t>
  </si>
  <si>
    <t>00-00094757</t>
  </si>
  <si>
    <t>Wow Grace O Teal Matt Зеленая Матовая Настенная плитка 7,5x30 см</t>
  </si>
  <si>
    <t>https://cdn1.ozone.ru/s3/multimedia-1-c/7220637300.jpg</t>
  </si>
  <si>
    <t>00-00095948</t>
  </si>
  <si>
    <t>EQUIPE Настенная плитка COSTA NOVA WHITE MATT 5x20 см</t>
  </si>
  <si>
    <t>https://cdn1.ozone.ru/s3/multimedia-1-5/6986673581.jpg</t>
  </si>
  <si>
    <t>00-00094735</t>
  </si>
  <si>
    <t>Wow Grace Blush Matt Розовая Матовая Настенная плитка 7,5x30 см</t>
  </si>
  <si>
    <t>https://cdn1.ozone.ru/s3/multimedia-1-w/7220637284.jpg</t>
  </si>
  <si>
    <t>00-00090553</t>
  </si>
  <si>
    <t>Ribesalbes Hope White Hex Glossy Белая Глянцевая Настенная плитка 15х17,3 см</t>
  </si>
  <si>
    <t>https://plitkazavr.ru/images/Ribesalbes/Hope/Hex-White-Glossy-15x17.3.jpg</t>
  </si>
  <si>
    <t>http://market.plitkanadom.ru/ozon/a6/a6e81720-b2f6-11ef-b5f4-ec271c039806.jpg
http://market.plitkanadom.ru/ozon/96/96a52dcf-4bb7-11ee-b804-309c23cfaae9.jpg</t>
  </si>
  <si>
    <t>Hope</t>
  </si>
  <si>
    <t>00-00094747</t>
  </si>
  <si>
    <t>Wow Grace O Bberry Matt Красная Матовая Настенная плитка 7,5x30 7,5x30 см</t>
  </si>
  <si>
    <t>https://cdn1.ozone.ru/s3/multimedia-1-f/7220637303.jpg</t>
  </si>
  <si>
    <t>00-00094738</t>
  </si>
  <si>
    <t>Wow Grace Sage Gloss Зеленая Глянцевая Настенная плитка 7,5x30 см</t>
  </si>
  <si>
    <t>https://cdn1.ozone.ru/s3/multimedia-1-8/7220637296.jpg</t>
  </si>
  <si>
    <t>00-00089538</t>
  </si>
  <si>
    <t>Wow Stripes Liso XL Dove Бежевая Матовая Настенная плитка 7,5x30 см</t>
  </si>
  <si>
    <t>https://cdn1.ozone.ru/s3/multimedia-1-3/7220636751.jpg</t>
  </si>
  <si>
    <t>00-00089530</t>
  </si>
  <si>
    <t>Wow Stripes Sky Синяя Матовая Рельефная Настенная плитка 7,5x30 см</t>
  </si>
  <si>
    <t>https://cdn1.ozone.ru/s3/multimedia-1-y/7231767406.jpg</t>
  </si>
  <si>
    <t>https://cdn1.ozone.ru/s3/multimedia-1-r/7228172151.jpg</t>
  </si>
  <si>
    <t>00-00094705</t>
  </si>
  <si>
    <t>Equipe Manacor Glacier Синяя Глянцевая Настенная плитка 6,5х40 см</t>
  </si>
  <si>
    <t>https://cdn1.ozone.ru/s3/multimedia-1-q/6986673278.jpg</t>
  </si>
  <si>
    <t>MANACOR</t>
  </si>
  <si>
    <t>00-00094717</t>
  </si>
  <si>
    <t>Equipe Manacor Mint Зеленая Глянцевая Настенная плитка 10х10 см</t>
  </si>
  <si>
    <t>https://cdn1.ozone.ru/s3/multimedia-1-y/6986673358.jpg</t>
  </si>
  <si>
    <t>00-00089543</t>
  </si>
  <si>
    <t>Wow Stripes Liso XL Grey Серая Матовая Настенная плитка 7,5x30 см</t>
  </si>
  <si>
    <t>https://cdn1.ozone.ru/s3/multimedia-1-v/7220636743.jpg</t>
  </si>
  <si>
    <t>00-00094744</t>
  </si>
  <si>
    <t>Wow Grace White Gloss Белая Глянцевая Настенная плитка 7,5x30 см</t>
  </si>
  <si>
    <t>https://cdn1.ozone.ru/s3/multimedia-1-a/7220637298.jpg</t>
  </si>
  <si>
    <t>00-00094709</t>
  </si>
  <si>
    <t>Equipe Manacor White Белая Глянцевая Настенная плитка 6,5х40 см</t>
  </si>
  <si>
    <t>https://cdn1.ozone.ru/s3/multimedia-1-7/6986673259.jpg</t>
  </si>
  <si>
    <t>00-00090555</t>
  </si>
  <si>
    <t>Ribesalbes Hope Espresso Hex Glossy Коричневая Глянцевая Настенная плитка 15х17,3 см</t>
  </si>
  <si>
    <t>https://cdn1.ozone.ru/s3/multimedia-1-8/6986673404.jpg</t>
  </si>
  <si>
    <t>00-00090554</t>
  </si>
  <si>
    <t>Ribesalbes Hope Rose Hex Glossy Розовая Глянцевая Настенная плитка 15х17,3 см</t>
  </si>
  <si>
    <t>https://cdn1.ozone.ru/s3/multimedia-1-5/6986673365.jpg</t>
  </si>
  <si>
    <t>00-00094742</t>
  </si>
  <si>
    <t>Wow Grace Teal Gloss Зеленая Глянцевая Настенная плитка 7,5x30 см</t>
  </si>
  <si>
    <t>https://cdn1.ozone.ru/s3/multimedia-1-5/7220637293.jpg</t>
  </si>
  <si>
    <t>00-00094710</t>
  </si>
  <si>
    <t>Equipe Manacor Basil Green Зеленая Глянцевая Настенная плитка 10х10 см</t>
  </si>
  <si>
    <t>https://cdn1.ozone.ru/s3/multimedia-1-m/6986673310.jpg</t>
  </si>
  <si>
    <t>00-00094716</t>
  </si>
  <si>
    <t>Equipe Manacor Mercury Grey Серая Глянцевая Настенная плитка 10х10 см</t>
  </si>
  <si>
    <t>https://cdn1.ozone.ru/s3/multimedia-1-x/6986673429.jpg</t>
  </si>
  <si>
    <t>00-00094700</t>
  </si>
  <si>
    <t>Equipe Manacor Basil Green Зеленая Глянцевая Настенная плитка 6,5х40 см</t>
  </si>
  <si>
    <t>https://cdn1.ozone.ru/s3/multimedia-1-4/6986673400.jpg</t>
  </si>
  <si>
    <t>00-00094711</t>
  </si>
  <si>
    <t>Equipe Manacor Beige Argile Бежевая Глянцевая Настенная плитка 10х10 см</t>
  </si>
  <si>
    <t>https://cdn1.ozone.ru/s3/multimedia-1-h/6986673269.jpg</t>
  </si>
  <si>
    <t>00-00094741</t>
  </si>
  <si>
    <t>Wow Grace Sand Matt Бежевая Матовая Настенная плитка 7,5x30 см</t>
  </si>
  <si>
    <t>https://cdn1.ozone.ru/s3/multimedia-1-u/7220637282.jpg</t>
  </si>
  <si>
    <t>00-00089544</t>
  </si>
  <si>
    <t>Wow Stripes Liso XL White Stone Белая Матовая Настенная плитка 7,5x30 см</t>
  </si>
  <si>
    <t>https://cdn1.ozone.ru/s3/multimedia-1-c/6986673516.jpg</t>
  </si>
  <si>
    <t>00-00094715</t>
  </si>
  <si>
    <t>Equipe Manacor Glacier Синяя Глянцевая Настенная плитка 10х10 см</t>
  </si>
  <si>
    <t>https://cdn1.ozone.ru/s3/multimedia-1-e/6986673194.jpg</t>
  </si>
  <si>
    <t>00-00094703</t>
  </si>
  <si>
    <t>Equipe Manacor Blue Moon Голубая Глянцевая Настенная плитка 6,5х40 см</t>
  </si>
  <si>
    <t>https://cdn1.ozone.ru/s3/multimedia-1-r/6986673351.jpg</t>
  </si>
  <si>
    <t>00-00094756</t>
  </si>
  <si>
    <t>Wow Grace O Teal Gloss Зеленая Глянцевая Настенная плитка 7,5x30 см</t>
  </si>
  <si>
    <t>https://cdn1.ozone.ru/s3/multimedia-1-g/7220637304.jpg</t>
  </si>
  <si>
    <t>00-00094712</t>
  </si>
  <si>
    <t>EQUIPE Плитка настенная MANACOR BLACK 10X10 см</t>
  </si>
  <si>
    <t>https://cdn1.ozone.ru/s3/multimedia-1-9/7220491353.jpg</t>
  </si>
  <si>
    <t>00-00089537</t>
  </si>
  <si>
    <t>Wow Stripes Transition Grey Серая Матовая Рельефная Настенная плитка 7,5x30 см</t>
  </si>
  <si>
    <t>https://cdn1.ozone.ru/s3/multimedia-1-x/7220636745.jpg</t>
  </si>
  <si>
    <t>00-00089533</t>
  </si>
  <si>
    <t>Wow Stripes Transition Cotto Коричневая Матовая Рельефная Настенная плитка 7,5x30 см</t>
  </si>
  <si>
    <t>https://cdn1.ozone.ru/s3/multimedia-1-8/7220636756.jpg</t>
  </si>
  <si>
    <t>00-00094718</t>
  </si>
  <si>
    <t>Equipe Manacor Ocean Blue Синяя Глянцевая Настенная плитка 10х10 см</t>
  </si>
  <si>
    <t>https://cdn1.ozone.ru/s3/multimedia-1-7/6986673223.jpg</t>
  </si>
  <si>
    <t>00-00094740</t>
  </si>
  <si>
    <t>Wow Grace Sand Gloss Бежевая Глянцевая Настенная плитка 7,5x30 см</t>
  </si>
  <si>
    <t>https://cdn1.ozone.ru/s3/multimedia-1-m/7220637310.jpg</t>
  </si>
  <si>
    <t>00-00094755</t>
  </si>
  <si>
    <t>Wow Grace O Sand Matt Бежевая Матовая Настенная плитка 7,5x30 см</t>
  </si>
  <si>
    <t>https://cdn1.ozone.ru/s3/multimedia-1-a/7220637334.jpg</t>
  </si>
  <si>
    <t>00-00090558</t>
  </si>
  <si>
    <t>Ribesalbes Hope Blue Hex Glossy Синяя Глянцевая Настенная плитка 15х17,3 см</t>
  </si>
  <si>
    <t>https://cdn1.ozone.ru/s3/multimedia-1-f/6986673267.jpg</t>
  </si>
  <si>
    <t>00-00094721</t>
  </si>
  <si>
    <t>Ribesalbes Geometry Hex Grey Glossy Серая Глянцевая Настенная плитка 15х17,3 см</t>
  </si>
  <si>
    <t>https://cdn1.ozone.ru/s3/multimedia-1-q/6986673350.jpg</t>
  </si>
  <si>
    <t>GEOMETRY - HEX</t>
  </si>
  <si>
    <t>00-00097027</t>
  </si>
  <si>
    <t>Dual Gres Luken Beige Gloss Керамическая плитка 30x60 см</t>
  </si>
  <si>
    <t>https://cdn1.ozone.ru/s3/multimedia-1-o/6986673708.jpg</t>
  </si>
  <si>
    <t>00-00094722</t>
  </si>
  <si>
    <t>Ribesalbes Geometry Hex Black Glossy Черная Глянцевая Настенная плитка 15х17,3 см</t>
  </si>
  <si>
    <t>https://cdn1.ozone.ru/s3/multimedia-1-k/6986673344.jpg</t>
  </si>
  <si>
    <t>00-00089535</t>
  </si>
  <si>
    <t>Wow Stripes Transition Garnet Бордовая Матовая Рельефная Настенная плитка 7,5x30 см</t>
  </si>
  <si>
    <t>https://cdn1.ozone.ru/s3/multimedia-1-g/7220636764.jpg</t>
  </si>
  <si>
    <t>00-00094759</t>
  </si>
  <si>
    <t>Wow Grace O White Matt Белая Матовая Настенная плитка 7,5x30 см</t>
  </si>
  <si>
    <t>https://cdn1.ozone.ru/s3/multimedia-1-x/7220637285.jpg</t>
  </si>
  <si>
    <t>00-00094743</t>
  </si>
  <si>
    <t>Wow Grace Teal Matt Зеленая Матовая Настенная плитка 7,5x30 см</t>
  </si>
  <si>
    <t>https://cdn1.ozone.ru/s3/multimedia-1-s/7220637280.jpg</t>
  </si>
  <si>
    <t>00-00094713</t>
  </si>
  <si>
    <t>Equipe Manacor Blue Moon Синяя Глянцевая Настенная плитка 10х10 см</t>
  </si>
  <si>
    <t>https://cdn1.ozone.ru/s3/multimedia-1-n/6986673203.jpg</t>
  </si>
  <si>
    <t>00-00094707</t>
  </si>
  <si>
    <t>Equipe Manacor Mint Зеленая Глянцевая Настенная плитка 6,5х40 см</t>
  </si>
  <si>
    <t>https://cdn1.ozone.ru/s3/multimedia-1-x/7220491377.jpg</t>
  </si>
  <si>
    <t>00-00094723</t>
  </si>
  <si>
    <t>Ribesalbes Geometry Hex Ivory Glossy Бежевая Глянцевая Настенная плитка 15х17,3 см</t>
  </si>
  <si>
    <t>https://cdn1.ozone.ru/s3/multimedia-1-6/6986673258.jpg</t>
  </si>
  <si>
    <t>geometry - hex</t>
  </si>
  <si>
    <t>00-00094724</t>
  </si>
  <si>
    <t>Ribesalbes Geometry Hex Creme Glossy Бежевая Глянцевая Настенная плитка 15х17,3 см</t>
  </si>
  <si>
    <t>https://cdn1.ozone.ru/s3/multimedia-1-v/6986673283.jpg</t>
  </si>
  <si>
    <t>00-00094737</t>
  </si>
  <si>
    <t>Wow Grace Grey Matt Серая Матовая Настенная плитка 7,5x30 см</t>
  </si>
  <si>
    <t>https://cdn1.ozone.ru/s3/multimedia-1-e/7220637302.jpg</t>
  </si>
  <si>
    <t>00-00094753</t>
  </si>
  <si>
    <t>Wow Grace O Sage Matt Зеленая Матовая Настенная плитка 7,5x30 см</t>
  </si>
  <si>
    <t>https://cdn1.ozone.ru/s3/multimedia-1-h/7220637305.jpg</t>
  </si>
  <si>
    <t>00-00089540</t>
  </si>
  <si>
    <t>Wow Stripes Liso XL Teal Голубая Матовая Настенная плитка 7,5x30 см</t>
  </si>
  <si>
    <t>https://cdn1.ozone.ru/s3/multimedia-1-e/7220636762.jpg</t>
  </si>
  <si>
    <t>00-00094701</t>
  </si>
  <si>
    <t>Equipe Manacor Beige Argile Бежевая Глянцевая Настенная плитка 6,5х40 см</t>
  </si>
  <si>
    <t>https://cdn1.ozone.ru/s3/multimedia-1-d/6986673193.jpg</t>
  </si>
  <si>
    <t>00-00094754</t>
  </si>
  <si>
    <t>Wow Grace O Sand Gloss Бежевая Глянцевая Настенная плитка 7,5x30 см</t>
  </si>
  <si>
    <t>https://cdn1.ozone.ru/s3/multimedia-1-v/7220637283.jpg</t>
  </si>
  <si>
    <t>00-00094736</t>
  </si>
  <si>
    <t>Wow Grace Grey Gloss Серая Глянцевая Настенная плитка 7,5x30 см</t>
  </si>
  <si>
    <t>https://cdn1.ozone.ru/s3/multimedia-1-v/7220637319.jpg</t>
  </si>
  <si>
    <t>00-00097059</t>
  </si>
  <si>
    <t>Dual Gres Luken Bliss Matt Керамическая плитка 45x45 см</t>
  </si>
  <si>
    <t>https://cdn1.ozone.ru/s3/multimedia-1-2/6986673830.jpg</t>
  </si>
  <si>
    <t>00-00094748</t>
  </si>
  <si>
    <t>Wow Grace O Blush Gloss Розовая Глянцевая Настенная плитка 7,5x30 7,5x30 см</t>
  </si>
  <si>
    <t>https://cdn1.ozone.ru/s3/multimedia-1-d/7220637301.jpg</t>
  </si>
  <si>
    <t>00-00094745</t>
  </si>
  <si>
    <t>Wow Grace White Matt Белая Матовая Настенная плитка 7,5x30 см</t>
  </si>
  <si>
    <t>https://cdn1.ozone.ru/s3/multimedia-1-q/7220637314.jpg</t>
  </si>
  <si>
    <t>00-00089531</t>
  </si>
  <si>
    <t>Wow Stripes Grey Серая Матовая Рельефная Настенная плитка 7,5x30 см</t>
  </si>
  <si>
    <t>https://cdn1.ozone.ru/s3/multimedia-1-5/7220636753.jpg</t>
  </si>
  <si>
    <t>00-00094720</t>
  </si>
  <si>
    <t>Ribesalbes Geometry Hex White Glossy Белая Глянцевая Настенная плитка 15х17,3 см</t>
  </si>
  <si>
    <t>https://cdn1.ozone.ru/s3/multimedia-1-b/6986673299.jpg</t>
  </si>
  <si>
    <t>00-00089541</t>
  </si>
  <si>
    <t>Wow Stripes Liso XL Garnet Бордовая Матовая Настенная плитка 7,5x30 см</t>
  </si>
  <si>
    <t>https://cdn1.ozone.ru/s3/multimedia-1-r/7220636739.jpg</t>
  </si>
  <si>
    <t>00-00089539</t>
  </si>
  <si>
    <t>Wow Stripes Liso XL Cotto Коричневая Матовая Настенная плитка 7,5x30 см</t>
  </si>
  <si>
    <t>https://cdn1.ozone.ru/s3/multimedia-1-u/7220636742.jpg</t>
  </si>
  <si>
    <t>00-00089542</t>
  </si>
  <si>
    <t>Wow Stripes Liso XL Sky Синяя Матовая Настенная плитка 7,5x30 см</t>
  </si>
  <si>
    <t>https://cdn1.ozone.ru/s3/multimedia-1-d/7220636761.jpg</t>
  </si>
  <si>
    <t>00-00094752</t>
  </si>
  <si>
    <t>Wow Grace O Sage Gloss Зеленая Глянцевая Настенная плитка 7,5x30 см</t>
  </si>
  <si>
    <t>https://cdn1.ozone.ru/s3/multimedia-1-0/7220637324.jpg</t>
  </si>
  <si>
    <t>00-00094733</t>
  </si>
  <si>
    <t>Wow Grace Bberry Matt Красная Матовая Настенная плитка 7,5x30 см</t>
  </si>
  <si>
    <t>https://cdn1.ozone.ru/s3/multimedia-1-y/7220637322.jpg</t>
  </si>
  <si>
    <t>00-00089536</t>
  </si>
  <si>
    <t>Wow Stripes Transition Sky Синяя Матовая Рельефная Настенная плитка 7,5x30 см</t>
  </si>
  <si>
    <t>https://cdn1.ozone.ru/s3/multimedia-1-j/7220636767.jpg</t>
  </si>
  <si>
    <t>00-00089526</t>
  </si>
  <si>
    <t>Wow Stripes Dove Бежевая Матовая Рельефная Настенная плитка 7,5x30 см</t>
  </si>
  <si>
    <t>https://cdn1.ozone.ru/s3/multimedia-1-c/7220636760.jpg</t>
  </si>
  <si>
    <t>00-00094714</t>
  </si>
  <si>
    <t>Equipe Manacor Blush Pink Розовая Глянцевая Настенная плитка 10х10 см</t>
  </si>
  <si>
    <t>https://cdn1.ozone.ru/s3/multimedia-1-3/6986673291.jpg</t>
  </si>
  <si>
    <t>00-00094732</t>
  </si>
  <si>
    <t>Wow Grace Bberry Gloss Красная Глянцевая Настенная плитка 7,5x30 см</t>
  </si>
  <si>
    <t>https://cdn1.ozone.ru/s3/multimedia-1-3/7220637327.jpg</t>
  </si>
  <si>
    <t>00-00094758</t>
  </si>
  <si>
    <t>Wow Grace O White Gloss Белая Глянцевая Настенная плитка 7,5x30 см</t>
  </si>
  <si>
    <t>https://cdn1.ozone.ru/s3/multimedia-1-y/7220637286.jpg</t>
  </si>
  <si>
    <t>00-00094702</t>
  </si>
  <si>
    <t>Equipe Manacor Black Черная Глянцевая Настенная плитка 6,5х40 см</t>
  </si>
  <si>
    <t>https://cdn1.ozone.ru/s3/multimedia-1-s/6986673280.jpg</t>
  </si>
  <si>
    <t>00-00094739</t>
  </si>
  <si>
    <t>Wow Grace Sage Matt Зеленая Матовая Настенная плитка 7,5x30 см</t>
  </si>
  <si>
    <t>https://cdn1.ozone.ru/s3/multimedia-1-7/7220637367.jpg</t>
  </si>
  <si>
    <t>00-00094708</t>
  </si>
  <si>
    <t>Equipe Manacor Ocean Blue Синяя Глянцевая Настенная плитка 6,5х40 см</t>
  </si>
  <si>
    <t>https://cdn1.ozone.ru/s3/multimedia-1-a/6986673370.jpg</t>
  </si>
  <si>
    <t>00-00089532</t>
  </si>
  <si>
    <t>Wow Stripes Transition Dove Бежевая Матовая Рельефная Настенная плитка 7,5x30 см</t>
  </si>
  <si>
    <t>https://cdn1.ozone.ru/s3/multimedia-1-b/7220636759.jpg</t>
  </si>
  <si>
    <t>00-00094725</t>
  </si>
  <si>
    <t>Ribesalbes Geometry Hex Charcoal Glossy Коричневая Глянцевая Настенная плитка 15х17,3 см</t>
  </si>
  <si>
    <t>https://cdn1.ozone.ru/s3/multimedia-1-l/6986673201.jpg</t>
  </si>
  <si>
    <t>00-00087721</t>
  </si>
  <si>
    <t>DNA tiles Enamel Smoke Настенная плитка 5x25 см</t>
  </si>
  <si>
    <t>https://cdn1.ozone.ru/s3/multimedia-1-k/6986673236.jpg</t>
  </si>
  <si>
    <t>ENAMEL</t>
  </si>
  <si>
    <t>00-00087700</t>
  </si>
  <si>
    <t>Adex Studio Octogono Snow Cap Настенная плитка 14,8x14,8 см</t>
  </si>
  <si>
    <t>https://cdn1.ozone.ru/s3/multimedia-1-1/6986672965.jpg</t>
  </si>
  <si>
    <t>00-00081730</t>
  </si>
  <si>
    <t>EQUIPE Gris Nuage Настенная плитка 6,5x20 см</t>
  </si>
  <si>
    <t>https://cdn1.ozone.ru/s3/multimedia-1-1/7220490769.jpg</t>
  </si>
  <si>
    <t>https://cdn1.ozone.ru/s3/multimedia-1-3/6986672751.jpg</t>
  </si>
  <si>
    <t>00-00089527</t>
  </si>
  <si>
    <t>Wow Stripes Cotto Коричневая Матовая Рельефная Настенная плитка 7,5x30 см</t>
  </si>
  <si>
    <t>https://cdn1.ozone.ru/s3/multimedia-1-4/7220636752.jpg</t>
  </si>
  <si>
    <t>00-00089525</t>
  </si>
  <si>
    <t>Wow Stripes White Stone Белая Матовая Рельефная Настенная плитка 7,5x30 см</t>
  </si>
  <si>
    <t>https://cdn1.ozone.ru/s3/multimedia-1-v/6986673247.jpg</t>
  </si>
  <si>
    <t>00-00087711</t>
  </si>
  <si>
    <t>DNA tiles Enamel Square White Настенная плитка 12,5x12,5 см</t>
  </si>
  <si>
    <t>https://cdn1.ozone.ru/s3/multimedia-1-y/6986672746.jpg</t>
  </si>
  <si>
    <t>00-00081722</t>
  </si>
  <si>
    <t>EQUIPE Blanc Настенная плитка 13,2x13,2 см</t>
  </si>
  <si>
    <t>https://cdn1.ozone.ru/s3/multimedia-1-q/7220490722.jpg</t>
  </si>
  <si>
    <t>https://cdn1.ozone.ru/s3/multimedia-1-6/6986672754.jpg</t>
  </si>
  <si>
    <t>00-00087715</t>
  </si>
  <si>
    <t>DNA tiles Enamel Square Smoke Настенная плитка 12,5x12,5 см</t>
  </si>
  <si>
    <t>https://cdn1.ozone.ru/s3/multimedia-1-w/7220490728.jpg</t>
  </si>
  <si>
    <t>00-00087697</t>
  </si>
  <si>
    <t>Adex Studio Liso Ice Blue Настенная плитка 7,3х14,8 см</t>
  </si>
  <si>
    <t>https://cdn1.ozone.ru/s3/multimedia-1-n/6986672843.jpg</t>
  </si>
  <si>
    <t>00-00087714</t>
  </si>
  <si>
    <t>DNA tiles Enamel Square Moss Настенная плитка 12,5x12,5 см</t>
  </si>
  <si>
    <t>https://cdn1.ozone.ru/s3/multimedia-1-v/6986672923.jpg</t>
  </si>
  <si>
    <t>00-00087712</t>
  </si>
  <si>
    <t>DNA tiles Enamel Square Charcoal Настенная плитка 12,5x12,5 см</t>
  </si>
  <si>
    <t>https://cdn1.ozone.ru/s3/multimedia-1-u/6986672886.jpg</t>
  </si>
  <si>
    <t>00-00087699</t>
  </si>
  <si>
    <t>Adex Studio Octogono Bamboo Настенная плитка 14,8x14,8 см</t>
  </si>
  <si>
    <t>https://cdn1.ozone.ru/s3/multimedia-1-x/6986672853.jpg</t>
  </si>
  <si>
    <t>00-00087720</t>
  </si>
  <si>
    <t>DNA tiles Enamel Moss Настенная плитка 5x25 см</t>
  </si>
  <si>
    <t>https://cdn1.ozone.ru/s3/multimedia-1-1/6986673289.jpg</t>
  </si>
  <si>
    <t>00-00081732</t>
  </si>
  <si>
    <t>EQUIPE Rose Настенная плитка 6,5x20 см</t>
  </si>
  <si>
    <t>https://cdn1.ozone.ru/s3/multimedia-1-y/7220490766.jpg</t>
  </si>
  <si>
    <t>https://cdn1.ozone.ru/s3/multimedia-1-p/7021347865.jpg</t>
  </si>
  <si>
    <t>00-00081651</t>
  </si>
  <si>
    <t>Porcelanite Dos Firenze 1219 Calacatta Gold Rett Настенная плитка 40x120 см</t>
  </si>
  <si>
    <t>https://cdn1.ozone.ru/s3/multimedia-1-b/7220636291.jpg</t>
  </si>
  <si>
    <t>Porcelanite Dos</t>
  </si>
  <si>
    <t>00-00084262</t>
  </si>
  <si>
    <t>Equipe Matelier Fossil Grey Настенная плитка 7,5x30 см</t>
  </si>
  <si>
    <t>https://cdn1.ozone.ru/s3/multimedia-1-h/7220490713.jpg</t>
  </si>
  <si>
    <t>MATELIER</t>
  </si>
  <si>
    <t>00-00087696</t>
  </si>
  <si>
    <t>Adex Studio Liso Fern Настенная плитка 7,3х14,8 см</t>
  </si>
  <si>
    <t>https://cdn1.ozone.ru/s3/multimedia-1-8/6986672828.jpg</t>
  </si>
  <si>
    <t>00-00089528</t>
  </si>
  <si>
    <t>Wow Stripes Teal Голубая Матовая Рельефная Настенная плитка 7,5x30 см</t>
  </si>
  <si>
    <t>https://cdn1.ozone.ru/s3/multimedia-1-6/7231767342.jpg</t>
  </si>
  <si>
    <t>https://cdn1.ozone.ru/s3/multimedia-1-c/7228172136.jpg</t>
  </si>
  <si>
    <t>00-00089524</t>
  </si>
  <si>
    <t>Wow Stripes Ice White Matt Белая Матовая Рельефная Настенная плитка 7,5x30 см</t>
  </si>
  <si>
    <t>https://cdn1.ozone.ru/s3/multimedia-1-k/6986673200.jpg</t>
  </si>
  <si>
    <t>00-00087718</t>
  </si>
  <si>
    <t>DNA tiles Enamel Charcoal Настенная плитка 5x25 см</t>
  </si>
  <si>
    <t>https://cdn1.ozone.ru/s3/multimedia-1-d/6986672977.jpg</t>
  </si>
  <si>
    <t>00-00089529</t>
  </si>
  <si>
    <t>Wow Stripes Garnet Бордовая Матовая Рельефная Настенная плитка 7,5x30 см</t>
  </si>
  <si>
    <t>https://cdn1.ozone.ru/s3/multimedia-1-k/7220636768.jpg</t>
  </si>
  <si>
    <t>00-00089521</t>
  </si>
  <si>
    <t>Wow Stripes Transition Graphite Matt Темно-серая Матовая Рельефная Настенная плитка 7,5x30 см</t>
  </si>
  <si>
    <t>https://cdn1.ozone.ru/s3/multimedia-1-f/6986673195.jpg</t>
  </si>
  <si>
    <t>00-00081659</t>
  </si>
  <si>
    <t>Porcelanite Dos Monaco 5057 White Dеcor Rett Настенная плитка 40x120 см</t>
  </si>
  <si>
    <t>https://cdn1.ozone.ru/s3/multimedia-1-o/7220490756.jpg</t>
  </si>
  <si>
    <t>Monaco</t>
  </si>
  <si>
    <t>00-00087717</t>
  </si>
  <si>
    <t>DNA tiles Enamel White Настенная плитка 5x25 см</t>
  </si>
  <si>
    <t>https://cdn1.ozone.ru/s3/multimedia-1-f/6986672799.jpg</t>
  </si>
  <si>
    <t>00-00087698</t>
  </si>
  <si>
    <t>Adex Studio Liso Ice Blue Настенная плитка 14,8х14,8 см</t>
  </si>
  <si>
    <t>https://cdn1.ozone.ru/s3/multimedia-1-n/6986672879.jpg</t>
  </si>
  <si>
    <t>00-00081650</t>
  </si>
  <si>
    <t>Porcelanite Dos Firenze 1219 Calacatta Gold Rel Geo Rett Настенная плитка 40x120 см</t>
  </si>
  <si>
    <t>https://cdn1.ozone.ru/s3/multimedia-1-c/7231767348.jpg</t>
  </si>
  <si>
    <t>https://cdn1.ozone.ru/s3/multimedia-1-3/7228172163.jpg</t>
  </si>
  <si>
    <t>00-00089520</t>
  </si>
  <si>
    <t>Wow Stripes Transition White Stone Белая Матовая Рельефная Настенная плитка 7,5x30 см</t>
  </si>
  <si>
    <t>https://cdn1.ozone.ru/s3/multimedia-1-f/6994320351.jpg</t>
  </si>
  <si>
    <t>00-00081735</t>
  </si>
  <si>
    <t>EQUIPE Melange Настенная плитка 6,5x20 см</t>
  </si>
  <si>
    <t>https://cdn1.ozone.ru/s3/multimedia-1-j/7220490751.jpg</t>
  </si>
  <si>
    <t>00-00087722</t>
  </si>
  <si>
    <t>DNA tiles Enamel Truffle Настенная плитка 5x25 см</t>
  </si>
  <si>
    <t>https://cdn1.ozone.ru/s3/multimedia-1-c/7220490708.jpg</t>
  </si>
  <si>
    <t>00-00087534</t>
  </si>
  <si>
    <t>41zero42 Paper41 Olivia Настенная плитка 50x100 см</t>
  </si>
  <si>
    <t>https://cdn1.ozone.ru/s3/multimedia-1-j/6986672911.jpg</t>
  </si>
  <si>
    <t>00-00087719</t>
  </si>
  <si>
    <t>DNA tiles Enamel Ocean Настенная плитка 5x25 см</t>
  </si>
  <si>
    <t>https://cdn1.ozone.ru/s3/multimedia-1-2/6986673218.jpg</t>
  </si>
  <si>
    <t>00-00087695</t>
  </si>
  <si>
    <t>Adex Studio Liso Fern Настенная плитка 14,8х14,8 см</t>
  </si>
  <si>
    <t>https://cdn1.ozone.ru/s3/multimedia-1-e/6986672870.jpg</t>
  </si>
  <si>
    <t>00-00087716</t>
  </si>
  <si>
    <t>DNA tiles Enamel Square Truffle Настенная плитка 12,5x12,5 см</t>
  </si>
  <si>
    <t>https://cdn1.ozone.ru/s3/multimedia-1-b/6986672759.jpg</t>
  </si>
  <si>
    <t>00-00087690</t>
  </si>
  <si>
    <t>RHS Ceramiche (Rondine group) London Beige Brick Настенная плитка 6х25 см</t>
  </si>
  <si>
    <t>https://cdn1.ozone.ru/s3/multimedia-1-i/7220636766.jpg</t>
  </si>
  <si>
    <t>Rondine</t>
  </si>
  <si>
    <t>00-00087740</t>
  </si>
  <si>
    <t>Ribesalbes Antigua Negro Base Напольная плитка 20х20 см</t>
  </si>
  <si>
    <t>https://cdn1.ozone.ru/s3/multimedia-1-4/6986673508.jpg</t>
  </si>
  <si>
    <t>00-00081726</t>
  </si>
  <si>
    <t>EQUIPE Lavanda Blue Настенная плитка 13,2x13,2 см</t>
  </si>
  <si>
    <t>https://cdn1.ozone.ru/s3/multimedia-1-u/7220490726.jpg</t>
  </si>
  <si>
    <t>https://cdn1.ozone.ru/s3/multimedia-1-7/6986672935.jpg</t>
  </si>
  <si>
    <t>00-00089522</t>
  </si>
  <si>
    <t>Wow Stripes Transition Ice White Matt Белая Матовая Рельефная Настенная плитка 7,5x30 см</t>
  </si>
  <si>
    <t>https://cdn1.ozone.ru/s3/multimedia-1-r/7021348047.jpg</t>
  </si>
  <si>
    <t>00-00081733</t>
  </si>
  <si>
    <t>EQUIPE Lavanda Blue Настенная плитка 6,5x20 см</t>
  </si>
  <si>
    <t>https://cdn1.ozone.ru/s3/multimedia-1-p/7220490721.jpg</t>
  </si>
  <si>
    <t>https://cdn1.ozone.ru/s3/multimedia-1-x/6986672817.jpg</t>
  </si>
  <si>
    <t>00-00087713</t>
  </si>
  <si>
    <t>DNA tiles Enamel Square Ocean Настенная плитка 12,5x12,5 см</t>
  </si>
  <si>
    <t>https://cdn1.ozone.ru/s3/multimedia-1-l/6986672805.jpg</t>
  </si>
  <si>
    <t>00-00089523</t>
  </si>
  <si>
    <t>Wow Stripes Graphite Matt Темно-серая Матовая Рельефная Настенная плитка 7,5x30 см</t>
  </si>
  <si>
    <t>https://cdn1.ozone.ru/s3/multimedia-1-q/6986673314.jpg</t>
  </si>
  <si>
    <t>00-00081727</t>
  </si>
  <si>
    <t>EQUIPE Vert Настенная плитка 13,2x13,2 см</t>
  </si>
  <si>
    <t>https://cdn1.ozone.ru/s3/multimedia-1-c/7220490744.jpg</t>
  </si>
  <si>
    <t>https://cdn1.ozone.ru/s3/multimedia-1-k/6986672948.jpg</t>
  </si>
  <si>
    <t>00-00081643</t>
  </si>
  <si>
    <t>La Platera Shui Teal Leaves Настенная плитка 35x90 см</t>
  </si>
  <si>
    <t>https://cdn1.ozone.ru/s3/multimedia-1-8/7220490092.jpg</t>
  </si>
  <si>
    <t>https://cdn1.ozone.ru/s3/multimedia-1-2/6986672750.jpg</t>
  </si>
  <si>
    <t>Shui</t>
  </si>
  <si>
    <t>00-00079881</t>
  </si>
  <si>
    <t>Equipe Village Tuscany Gold Настенная плитка 13,2х13,2 см</t>
  </si>
  <si>
    <t>https://cdn1.ozone.ru/s3/multimedia-1-9/7220490093.jpg</t>
  </si>
  <si>
    <t>https://cdn1.ozone.ru/s3/multimedia-1-h/6986672549.jpg</t>
  </si>
  <si>
    <t>00-00078633</t>
  </si>
  <si>
    <t>41zero42 Biscuit Peak Bianco Настенная плитка 5х20 см</t>
  </si>
  <si>
    <t>https://cdn1.ozone.ru/s3/multimedia-1-c/7220635752.jpg</t>
  </si>
  <si>
    <t>Biscuit</t>
  </si>
  <si>
    <t>00-00079884</t>
  </si>
  <si>
    <t>Equipe Village Esmerald Green Настенная плитка 13,2х13,2 см</t>
  </si>
  <si>
    <t>https://cdn1.ozone.ru/s3/multimedia-1-l/7220490105.jpg</t>
  </si>
  <si>
    <t>https://cdn1.ozone.ru/s3/multimedia-1-1/6986672533.jpg</t>
  </si>
  <si>
    <t>00-00081631</t>
  </si>
  <si>
    <t>Ribesalbes Passion PT02466 Blanco Напольная плитка 20x20 см</t>
  </si>
  <si>
    <t>https://cdn1.ozone.ru/s3/multimedia-1-y/7220490118.jpg</t>
  </si>
  <si>
    <t>https://cdn1.ozone.ru/s3/multimedia-1-4/6986672788.jpg</t>
  </si>
  <si>
    <t>00-00081157</t>
  </si>
  <si>
    <t>41zero42 Spectre Rose Glossy Настенная плитка 5x25 см</t>
  </si>
  <si>
    <t>https://cdn1.ozone.ru/s3/multimedia-1-b/7220636255.jpg</t>
  </si>
  <si>
    <t>Spectre</t>
  </si>
  <si>
    <t>00-00078632</t>
  </si>
  <si>
    <t>41zero42 Biscuit Stud Notte Настенная плитка 5х20 см</t>
  </si>
  <si>
    <t>https://cdn1.ozone.ru/s3/multimedia-1-i/7231767390.jpg</t>
  </si>
  <si>
    <t>https://cdn1.ozone.ru/s3/multimedia-1-t/7228172153.jpg</t>
  </si>
  <si>
    <t>00-00079899</t>
  </si>
  <si>
    <t>Equipe Village Walnut Brown Настенная плитка 6,5х13,2 см</t>
  </si>
  <si>
    <t>https://cdn1.ozone.ru/s3/multimedia-1-b/7220490059.jpg</t>
  </si>
  <si>
    <t>https://cdn1.ozone.ru/s3/multimedia-1-b/6986672507.jpg</t>
  </si>
  <si>
    <t>00-00079893</t>
  </si>
  <si>
    <t>Equipe Village Esmerald Green Настенная плитка 6,5х20 см</t>
  </si>
  <si>
    <t>https://cdn1.ozone.ru/s3/multimedia-1-f/7220490099.jpg</t>
  </si>
  <si>
    <t>https://cdn1.ozone.ru/s3/multimedia-1-9/6986672469.jpg</t>
  </si>
  <si>
    <t>00-00078612</t>
  </si>
  <si>
    <t>Wow Zellige Mastizaje Dеcor Graphite Настенная плитка 12,5x12,5 см</t>
  </si>
  <si>
    <t>https://cdn1.ozone.ru/s3/multimedia-1-b/7220490095.jpg</t>
  </si>
  <si>
    <t>https://cdn1.ozone.ru/s3/multimedia-1-m/6986672518.jpg</t>
  </si>
  <si>
    <t>ZELLIGE- MESTIZAJE</t>
  </si>
  <si>
    <t>00-00079885</t>
  </si>
  <si>
    <t>Equipe Village Royal Blue Настенная плитка 13,2х13,2 см</t>
  </si>
  <si>
    <t>https://cdn1.ozone.ru/s3/multimedia-1-3/6986672391.jpg</t>
  </si>
  <si>
    <t>00-00078619</t>
  </si>
  <si>
    <t>41zero42 Biscuit Dune Salvia Настенная плитка 5х20 см</t>
  </si>
  <si>
    <t>https://cdn1.ozone.ru/s3/multimedia-1-7/7220635747.jpg</t>
  </si>
  <si>
    <t>00-00079882</t>
  </si>
  <si>
    <t>Equipe Village Aubergine Настенная плитка 13,2х13,2 см</t>
  </si>
  <si>
    <t>https://cdn1.ozone.ru/s3/multimedia-1-1/7220490085.jpg</t>
  </si>
  <si>
    <t>https://cdn1.ozone.ru/s3/multimedia-1-h/6986672585.jpg</t>
  </si>
  <si>
    <t>00-00078624</t>
  </si>
  <si>
    <t>41zero42 Biscuit Waves Notte Настенная плитка 5х20 см</t>
  </si>
  <si>
    <t>https://cdn1.ozone.ru/s3/multimedia-1-g/7231767352.jpg</t>
  </si>
  <si>
    <t>https://cdn1.ozone.ru/s3/multimedia-1-n/7228172147.jpg</t>
  </si>
  <si>
    <t>00-00078623</t>
  </si>
  <si>
    <t>41zero42 Biscuit Waves Salvia Настенная плитка 5х20 см</t>
  </si>
  <si>
    <t>https://cdn1.ozone.ru/s3/multimedia-1-n/7220635763.jpg</t>
  </si>
  <si>
    <t>00-00081158</t>
  </si>
  <si>
    <t>41zero42 Spectre Rose Matte Настенная плитка 5x25 см</t>
  </si>
  <si>
    <t>https://cdn1.ozone.ru/s3/multimedia-1-l/7220636337.jpg</t>
  </si>
  <si>
    <t>00-00080410</t>
  </si>
  <si>
    <t>Equipe Arrow Green Halite Настенная плитка 5х25 см</t>
  </si>
  <si>
    <t>https://cdn1.ozone.ru/s3/multimedia-1-4/7030461388.jpg</t>
  </si>
  <si>
    <t>Arrow</t>
  </si>
  <si>
    <t>00-00081630</t>
  </si>
  <si>
    <t>Ribesalbes Ocean Petal Pink Matt Настенная плитка 7,5x30 см</t>
  </si>
  <si>
    <t>https://cdn1.ozone.ru/s3/multimedia-1-x/7220636241.jpg</t>
  </si>
  <si>
    <t>00-00078630</t>
  </si>
  <si>
    <t>41zero42 Biscuit Stud Terra Настенная плитка 5х20 см</t>
  </si>
  <si>
    <t>https://cdn1.ozone.ru/s3/multimedia-1-g/7220635756.jpg</t>
  </si>
  <si>
    <t>00-00079888</t>
  </si>
  <si>
    <t>Equipe Village Rose Gold Настенная плитка 13,2х13,2 см</t>
  </si>
  <si>
    <t>https://cdn1.ozone.ru/s3/multimedia-1-0/6986672532.jpg</t>
  </si>
  <si>
    <t>00-00081151</t>
  </si>
  <si>
    <t>41zero42 Spectre Milk Glossy Настенная плитка 5x25 см</t>
  </si>
  <si>
    <t>https://cdn1.ozone.ru/s3/multimedia-1-y/7220636242.jpg</t>
  </si>
  <si>
    <t>00-00080407</t>
  </si>
  <si>
    <t>Equipe Arrow Gardenia Cream Настенная плитка 5х25 см</t>
  </si>
  <si>
    <t>https://cdn1.ozone.ru/s3/multimedia-1-t/7220636309.jpg</t>
  </si>
  <si>
    <t>00-00081638</t>
  </si>
  <si>
    <t>La Platera Shui Brown Настенная плитка 35x90 см</t>
  </si>
  <si>
    <t>https://cdn1.ozone.ru/s3/multimedia-1-n/7220490071.jpg</t>
  </si>
  <si>
    <t>https://cdn1.ozone.ru/s3/multimedia-1-0/6986672748.jpg</t>
  </si>
  <si>
    <t>00-00078627</t>
  </si>
  <si>
    <t>41zero42 Biscuit Strip Salvia Настенная плитка 5х20 см</t>
  </si>
  <si>
    <t>https://cdn1.ozone.ru/s3/multimedia-1-q/7231767362.jpg</t>
  </si>
  <si>
    <t>https://cdn1.ozone.ru/s3/multimedia-1-h/7228172141.jpg</t>
  </si>
  <si>
    <t>00-00078634</t>
  </si>
  <si>
    <t>41zero42 Biscuit Peak Terra Настенная плитка 5х20 см</t>
  </si>
  <si>
    <t>https://cdn1.ozone.ru/s3/multimedia-1-q/7220635766.jpg</t>
  </si>
  <si>
    <t>00-00081644</t>
  </si>
  <si>
    <t>La Platera Shui White Настенная плитка 35x90 см</t>
  </si>
  <si>
    <t>https://cdn1.ozone.ru/s3/multimedia-1-g/7220490100.jpg</t>
  </si>
  <si>
    <t>https://cdn1.ozone.ru/s3/multimedia-1-t/6986672849.jpg</t>
  </si>
  <si>
    <t>00-00079894</t>
  </si>
  <si>
    <t>Equipe Village Cloud Настенная плитка 6,5х20 см</t>
  </si>
  <si>
    <t>https://cdn1.ozone.ru/s3/multimedia-1-7/7220490127.jpg</t>
  </si>
  <si>
    <t>https://cdn1.ozone.ru/s3/multimedia-1-v/6986672383.jpg</t>
  </si>
  <si>
    <t>00-00080408</t>
  </si>
  <si>
    <t>Equipe Arrow Blush Pink Настенная плитка 5х25 см</t>
  </si>
  <si>
    <t>https://cdn1.ozone.ru/s3/multimedia-1-m/7220636230.jpg</t>
  </si>
  <si>
    <t>00-00081152</t>
  </si>
  <si>
    <t>41zero42 Spectre Milk Matte Настенная плитка 5x25 см</t>
  </si>
  <si>
    <t>https://cdn1.ozone.ru/s3/multimedia-1-l/7220636229.jpg</t>
  </si>
  <si>
    <t>00-00079889</t>
  </si>
  <si>
    <t>Equipe Village Volcanic Red Настенная плитка 6,5х20 см</t>
  </si>
  <si>
    <t>https://cdn1.ozone.ru/s3/multimedia-1-3/7220490087.jpg</t>
  </si>
  <si>
    <t>https://cdn1.ozone.ru/s3/multimedia-1-k/6994320284.jpg</t>
  </si>
  <si>
    <t>00-00081641</t>
  </si>
  <si>
    <t>La Platera Shui Teal Настенная плитка 35x90 см</t>
  </si>
  <si>
    <t>https://cdn1.ozone.ru/s3/multimedia-1-2/7220490086.jpg</t>
  </si>
  <si>
    <t>https://cdn1.ozone.ru/s3/multimedia-1-p/6986672917.jpg</t>
  </si>
  <si>
    <t>00-00081623</t>
  </si>
  <si>
    <t>Ribesalbes Ocean Light Grey Gloss Настенная плитка 7,5x30 см</t>
  </si>
  <si>
    <t>https://cdn1.ozone.ru/s3/multimedia-1-4/7220636320.jpg</t>
  </si>
  <si>
    <t>00-00079877</t>
  </si>
  <si>
    <t>Equipe Village Teal Настенная плитка 6,5х13,2 см</t>
  </si>
  <si>
    <t>https://cdn1.ozone.ru/s3/multimedia-1-d/7220490097.jpg</t>
  </si>
  <si>
    <t>https://cdn1.ozone.ru/s3/multimedia-1-7/7220490091.jpg</t>
  </si>
  <si>
    <t>00-00081645</t>
  </si>
  <si>
    <t>La Platera Shui White Drops Настенная плитка 35x90 см</t>
  </si>
  <si>
    <t>https://cdn1.ozone.ru/s3/multimedia-1-i/7220490066.jpg</t>
  </si>
  <si>
    <t>https://cdn1.ozone.ru/s3/multimedia-1-m/6986672842.jpg</t>
  </si>
  <si>
    <t>00-00078617</t>
  </si>
  <si>
    <t>41zero42 Biscuit Dune Bianco Настенная плитка 5х20 см</t>
  </si>
  <si>
    <t>https://cdn1.ozone.ru/s3/multimedia-1-f/7231767279.jpg</t>
  </si>
  <si>
    <t>https://cdn1.ozone.ru/s3/multimedia-1-g/7228172140.jpg</t>
  </si>
  <si>
    <t>00-00078620</t>
  </si>
  <si>
    <t>41zero42 Biscuit Dune Notte Настенная плитка 5х20 см</t>
  </si>
  <si>
    <t>https://cdn1.ozone.ru/s3/multimedia-1-v/7220635807.jpg</t>
  </si>
  <si>
    <t>00-00079879</t>
  </si>
  <si>
    <t>Equipe Village Black Настенная плитка 6,5х20 см</t>
  </si>
  <si>
    <t>https://cdn1.ozone.ru/s3/multimedia-1-0/6986672496.jpg</t>
  </si>
  <si>
    <t>00-00081624</t>
  </si>
  <si>
    <t>Ribesalbes Ocean Light Grey Matt Настенная плитка 7,5x30 см</t>
  </si>
  <si>
    <t>https://cdn1.ozone.ru/s3/multimedia-1-0/7220636244.jpg</t>
  </si>
  <si>
    <t>00-00078621</t>
  </si>
  <si>
    <t>41zero42 Biscuit Waves Bianco Настенная плитка 5х20 см</t>
  </si>
  <si>
    <t>https://cdn1.ozone.ru/s3/multimedia-1-8/7220635748.jpg</t>
  </si>
  <si>
    <t>00-00081628</t>
  </si>
  <si>
    <t>Ribesalbes Ocean Green Matt Настенная плитка 7,5x30 см</t>
  </si>
  <si>
    <t>https://cdn1.ozone.ru/s3/multimedia-1-x/7220636277.jpg</t>
  </si>
  <si>
    <t>00-00078618</t>
  </si>
  <si>
    <t>41zero42 Biscuit Dune Terra Настенная плитка 5х20 см</t>
  </si>
  <si>
    <t>https://cdn1.ozone.ru/s3/multimedia-1-n/7231767251.jpg</t>
  </si>
  <si>
    <t>https://cdn1.ozone.ru/s3/multimedia-1-d/7228172137.jpg</t>
  </si>
  <si>
    <t>00-00081161</t>
  </si>
  <si>
    <t>41zero42 Spectre Sky Matte Настенная плитка 5x25 см</t>
  </si>
  <si>
    <t>https://cdn1.ozone.ru/s3/multimedia-1-j/7220636263.jpg</t>
  </si>
  <si>
    <t>00-00079872</t>
  </si>
  <si>
    <t>Equipe Village Azure Blue Настенная плитка 13,2х13,2 см</t>
  </si>
  <si>
    <t>https://cdn1.ozone.ru/s3/multimedia-1-d/6986672437.jpg</t>
  </si>
  <si>
    <t>00-00081646</t>
  </si>
  <si>
    <t>La Platera Shui White Leaves Настенная плитка 35x90 см</t>
  </si>
  <si>
    <t>https://cdn1.ozone.ru/s3/multimedia-1-1/7220490121.jpg</t>
  </si>
  <si>
    <t>https://cdn1.ozone.ru/s3/multimedia-1-k/6986672876.jpg</t>
  </si>
  <si>
    <t>00-00080413</t>
  </si>
  <si>
    <t>Equipe Arrow Coffee Настенная плитка 5х25 см</t>
  </si>
  <si>
    <t>https://cdn1.ozone.ru/s3/multimedia-1-u/7030433082.jpg</t>
  </si>
  <si>
    <t>00-00079890</t>
  </si>
  <si>
    <t>Equipe Village Tuskany Gold Настенная плитка 6,5х20 см</t>
  </si>
  <si>
    <t>https://cdn1.ozone.ru/s3/multimedia-1-w/7220490080.jpg</t>
  </si>
  <si>
    <t>https://cdn1.ozone.ru/s3/multimedia-1-o/6986672448.jpg</t>
  </si>
  <si>
    <t>00-00078613</t>
  </si>
  <si>
    <t>41zero42 Biscuit Plain Bianco Настенная плитка 5х20 см</t>
  </si>
  <si>
    <t>https://cdn1.ozone.ru/s3/multimedia-1-y/7220635774.jpg</t>
  </si>
  <si>
    <t>00-00081160</t>
  </si>
  <si>
    <t>41zero42 Spectre Sky Glossy Настенная плитка 5x25 см</t>
  </si>
  <si>
    <t>https://cdn1.ozone.ru/s3/multimedia-1-4/7220636356.jpg</t>
  </si>
  <si>
    <t>00-00078622</t>
  </si>
  <si>
    <t>41zero42 Biscuit Waves Terra Настенная плитка 5х20 см</t>
  </si>
  <si>
    <t>https://cdn1.ozone.ru/s3/multimedia-1-3/7231767375.jpg</t>
  </si>
  <si>
    <t>https://cdn1.ozone.ru/s3/multimedia-1-s/7228172152.jpg</t>
  </si>
  <si>
    <t>00-00078614</t>
  </si>
  <si>
    <t>41zero42 Biscuit Plain Terra Настенная плитка 5х20 см</t>
  </si>
  <si>
    <t>https://cdn1.ozone.ru/s3/multimedia-1-i/7220635758.jpg</t>
  </si>
  <si>
    <t>00-00078635</t>
  </si>
  <si>
    <t>41zero42 Biscuit Peak Salvia Настенная плитка 5х20 см</t>
  </si>
  <si>
    <t>https://cdn1.ozone.ru/s3/multimedia-1-l/7231767321.jpg</t>
  </si>
  <si>
    <t>https://cdn1.ozone.ru/s3/multimedia-1-w/7228172156.jpg</t>
  </si>
  <si>
    <t>00-00081155</t>
  </si>
  <si>
    <t>41zero42 Spectre Cream Matte Настенная плитка 5x25 см</t>
  </si>
  <si>
    <t>https://cdn1.ozone.ru/s3/multimedia-1-m/7220636338.jpg</t>
  </si>
  <si>
    <t>00-00078616</t>
  </si>
  <si>
    <t>41zero42 Biscuit Plain Notte Настенная плитка 5х20 см</t>
  </si>
  <si>
    <t>https://cdn1.ozone.ru/s3/multimedia-1-d/7220635753.jpg</t>
  </si>
  <si>
    <t>00-00079978</t>
  </si>
  <si>
    <t>Equipe Arrow 25827 Green Kelp Настенная плитка 5x25 см</t>
  </si>
  <si>
    <t>https://cdn1.ozone.ru/s3/multimedia-1-9/7030461393.jpg</t>
  </si>
  <si>
    <t>00-00081629</t>
  </si>
  <si>
    <t>Ribesalbes Ocean Petal Pink Gloss Настенная плитка 7,5x30 см</t>
  </si>
  <si>
    <t>https://cdn1.ozone.ru/s3/multimedia-1-g/7220636260.jpg</t>
  </si>
  <si>
    <t>00-00079876</t>
  </si>
  <si>
    <t>Equipe Village Teal Настенная плитка 13,2х13,2 см</t>
  </si>
  <si>
    <t>https://cdn1.ozone.ru/s3/multimedia-1-q/7220490074.jpg</t>
  </si>
  <si>
    <t>https://cdn1.ozone.ru/s3/multimedia-1-8/6986672432.jpg</t>
  </si>
  <si>
    <t>00-00081625</t>
  </si>
  <si>
    <t>Ribesalbes Ocean Sky Blue Gloss Настенная плитка 7,5x30 см</t>
  </si>
  <si>
    <t>https://cdn1.ozone.ru/s3/multimedia-1-9/7220636253.jpg</t>
  </si>
  <si>
    <t>00-00079875</t>
  </si>
  <si>
    <t>Equipe Village White Настенная плитка 13,2х13,2 см</t>
  </si>
  <si>
    <t>https://cdn1.ozone.ru/s3/multimedia-1-r/7220490111.jpg</t>
  </si>
  <si>
    <t>https://cdn1.ozone.ru/s3/multimedia-1-z/6986672351.jpg</t>
  </si>
  <si>
    <t>00-00078631</t>
  </si>
  <si>
    <t>41zero42 Biscuit Stud Salvia Настенная плитка 5х20 см</t>
  </si>
  <si>
    <t>https://cdn1.ozone.ru/s3/multimedia-1-1/7231767373.jpg</t>
  </si>
  <si>
    <t>https://cdn1.ozone.ru/s3/multimedia-1-z/7228172159.jpg</t>
  </si>
  <si>
    <t>00-00080411</t>
  </si>
  <si>
    <t>Equipe Arrow Apple Настенная плитка 5х25 см</t>
  </si>
  <si>
    <t>https://cdn1.ozone.ru/s3/multimedia-1-u/7030461234.jpg</t>
  </si>
  <si>
    <t>00-00081159</t>
  </si>
  <si>
    <t>41zero42 Spectre Sky Hologram Настенная плитка 5x25 см</t>
  </si>
  <si>
    <t>https://cdn1.ozone.ru/s3/multimedia-1-u/7220490078.jpg</t>
  </si>
  <si>
    <t>https://cdn1.ozone.ru/s3/multimedia-1-c/6986672508.jpg</t>
  </si>
  <si>
    <t>00-00078615</t>
  </si>
  <si>
    <t>41zero42 Biscuit Plain Salvia Настенная плитка 5х20 см</t>
  </si>
  <si>
    <t>https://cdn1.ozone.ru/s3/multimedia-1-e/7220635754.jpg</t>
  </si>
  <si>
    <t>00-00078625</t>
  </si>
  <si>
    <t>41zero42 Biscuit Strip Bianco Настенная плитка 5х20 см</t>
  </si>
  <si>
    <t>https://cdn1.ozone.ru/s3/multimedia-1-z/7231767227.jpg</t>
  </si>
  <si>
    <t>https://cdn1.ozone.ru/s3/multimedia-1-e/7228172138.jpg</t>
  </si>
  <si>
    <t>00-00079880</t>
  </si>
  <si>
    <t>Equipe Village Volcanic Red Настенная плитка 13,2х13,2 см</t>
  </si>
  <si>
    <t>https://cdn1.ozone.ru/s3/multimedia-1-u/7220490114.jpg</t>
  </si>
  <si>
    <t>https://cdn1.ozone.ru/s3/multimedia-1-9/6986672397.jpg</t>
  </si>
  <si>
    <t>00-00078628</t>
  </si>
  <si>
    <t>41zero42 Biscuit Strip Notte Настенная плитка 5х20 см</t>
  </si>
  <si>
    <t>https://cdn1.ozone.ru/s3/multimedia-1-o/7220635764.jpg</t>
  </si>
  <si>
    <t>00-00081642</t>
  </si>
  <si>
    <t>La Platera Shui Teal Drops Настенная плитка 35x90 см</t>
  </si>
  <si>
    <t>https://cdn1.ozone.ru/s3/multimedia-1-r/7220490075.jpg</t>
  </si>
  <si>
    <t>https://cdn1.ozone.ru/s3/multimedia-1-4/6986672752.jpg</t>
  </si>
  <si>
    <t>00-00079883</t>
  </si>
  <si>
    <t>Equipe Village Walnut Brown Настенная плитка 13,2х13,2 см</t>
  </si>
  <si>
    <t>https://cdn1.ozone.ru/s3/multimedia-1-p/6986672377.jpg</t>
  </si>
  <si>
    <t>00-00078636</t>
  </si>
  <si>
    <t>41zero42 Biscuit Peak Notte Настенная плитка 5х20 см</t>
  </si>
  <si>
    <t>https://cdn1.ozone.ru/s3/multimedia-1-e/7231767278.jpg</t>
  </si>
  <si>
    <t>https://cdn1.ozone.ru/s3/multimedia-1-y/7228172158.jpg</t>
  </si>
  <si>
    <t>00-00081154</t>
  </si>
  <si>
    <t>41zero42 Spectre Cream Glossy Настенная плитка 5x25 см</t>
  </si>
  <si>
    <t>https://cdn1.ozone.ru/s3/multimedia-1-n/7220636231.jpg</t>
  </si>
  <si>
    <t>00-00081639</t>
  </si>
  <si>
    <t>La Platera Shui Brown Drops Настенная плитка 35x90 см</t>
  </si>
  <si>
    <t>https://cdn1.ozone.ru/s3/multimedia-1-j/7220490067.jpg</t>
  </si>
  <si>
    <t>https://cdn1.ozone.ru/s3/multimedia-1-w/6986672780.jpg</t>
  </si>
  <si>
    <t>00-00079887</t>
  </si>
  <si>
    <t>Equipe Village Silver Mist Настенная плитка 13,2х13,2 см</t>
  </si>
  <si>
    <t>https://cdn1.ozone.ru/s3/multimedia-1-l/6994320249.jpg</t>
  </si>
  <si>
    <t>00-00078626</t>
  </si>
  <si>
    <t>41zero42 Biscuit Strip Terra Настенная плитка 5х20 см</t>
  </si>
  <si>
    <t>https://cdn1.ozone.ru/s3/multimedia-1-3/7220635743.jpg</t>
  </si>
  <si>
    <t>00-00078629</t>
  </si>
  <si>
    <t>41zero42 Biscuit Stud Bianco Настенная плитка 5х20 см</t>
  </si>
  <si>
    <t>https://cdn1.ozone.ru/s3/multimedia-1-t/7231767401.jpg</t>
  </si>
  <si>
    <t>https://cdn1.ozone.ru/s3/multimedia-1-8/7228172132.jpg</t>
  </si>
  <si>
    <t>00-00081640</t>
  </si>
  <si>
    <t>La Platera Shui Brown Leaves Настенная плитка 35x90 см</t>
  </si>
  <si>
    <t>https://cdn1.ozone.ru/s3/multimedia-1-t/7220490077.jpg</t>
  </si>
  <si>
    <t>https://cdn1.ozone.ru/s3/multimedia-1-9/6986672793.jpg</t>
  </si>
  <si>
    <t>00-00079901</t>
  </si>
  <si>
    <t>Equipe Village Royal Blue Настенная плитка 6,5х13,2 см</t>
  </si>
  <si>
    <t>https://cdn1.ozone.ru/s3/multimedia-1-0/7220490120.jpg</t>
  </si>
  <si>
    <t>https://cdn1.ozone.ru/s3/multimedia-1-s/7220490112.jpg</t>
  </si>
  <si>
    <t>00-00078609</t>
  </si>
  <si>
    <t>Wow Zellige Mastizaje Dеcor Grey Настенная плитка 12,5x12,5 см</t>
  </si>
  <si>
    <t>https://cdn1.ozone.ru/s3/multimedia-1-u/7220459586.jpg</t>
  </si>
  <si>
    <t>https://cdn1.ozone.ru/s3/multimedia-1-l/6986672553.jpg</t>
  </si>
  <si>
    <t>00-00076892</t>
  </si>
  <si>
    <t>Equipe Village Teal Настенная плитка 6,5х20 см</t>
  </si>
  <si>
    <t>https://cdn1.ozone.ru/s3/multimedia-1-y/7220459518.jpg</t>
  </si>
  <si>
    <t>https://cdn1.ozone.ru/s3/multimedia-1-j/6994320391.jpg</t>
  </si>
  <si>
    <t>00-00076055</t>
  </si>
  <si>
    <t>Equipe Chevron Wall 23360 Light Grey Right Настенная плитка 18,6х5,2 см</t>
  </si>
  <si>
    <t>https://cdn1.ozone.ru/s3/multimedia-1-o/7220459508.jpg</t>
  </si>
  <si>
    <t>CHEVRON WALL</t>
  </si>
  <si>
    <t>00-00077320</t>
  </si>
  <si>
    <t>Equipe Village Mushroom Настенная плитка 13,2х13,2 см</t>
  </si>
  <si>
    <t>https://cdn1.ozone.ru/s3/multimedia-1-r/7220459547.jpg</t>
  </si>
  <si>
    <t>https://cdn1.ozone.ru/s3/multimedia-1-c/6986672076.jpg</t>
  </si>
  <si>
    <t>00-00077294</t>
  </si>
  <si>
    <t>Equipe Village Mint Настенная плитка 13,2х13,2 см</t>
  </si>
  <si>
    <t>https://cdn1.ozone.ru/s3/multimedia-1-7/7220459491.jpg</t>
  </si>
  <si>
    <t>https://cdn1.ozone.ru/s3/multimedia-1-9/6986672073.jpg</t>
  </si>
  <si>
    <t>00-00076563</t>
  </si>
  <si>
    <t>EQUIPE Настенная плитка ARROW PURE WHITE 5x25 см</t>
  </si>
  <si>
    <t>https://cdn1.ozone.ru/s3/multimedia-1-j/7030460539.jpg</t>
  </si>
  <si>
    <t>https://cdn1.ozone.ru/s3/multimedia-1-s/6986672020.jpg</t>
  </si>
  <si>
    <t>00-00076564</t>
  </si>
  <si>
    <t>EQUIPE Настенная плитка LA RIVIERA BOTANICAL GREEN 6,5x20 см</t>
  </si>
  <si>
    <t>https://cdn1.ozone.ru/s3/multimedia-1-i/7220459502.jpg</t>
  </si>
  <si>
    <t>https://cdn1.ozone.ru/s3/multimedia-1-t/7021348085.jpg</t>
  </si>
  <si>
    <t>00-00076888</t>
  </si>
  <si>
    <t>Equipe Village Mushroom Настенная плитка 6,5х20 см</t>
  </si>
  <si>
    <t>https://cdn1.ozone.ru/s3/multimedia-1-e/7220459606.jpg</t>
  </si>
  <si>
    <t>https://cdn1.ozone.ru/s3/multimedia-1-a/7021347814.jpg</t>
  </si>
  <si>
    <t>00-00078604</t>
  </si>
  <si>
    <t>Wow Zellige Mastizaje Turques Настенная плитка 12,5x12,5 см</t>
  </si>
  <si>
    <t>https://cdn1.ozone.ru/s3/multimedia-1-y/7220459554.jpg</t>
  </si>
  <si>
    <t>https://cdn1.ozone.ru/s3/multimedia-1-n/6986672519.jpg</t>
  </si>
  <si>
    <t>00-00076890</t>
  </si>
  <si>
    <t>Equipe Village Royal Blue Настенная плитка 6,5х20 см</t>
  </si>
  <si>
    <t>https://cdn1.ozone.ru/s3/multimedia-1-c/7021347672.jpg</t>
  </si>
  <si>
    <t>00-00076893</t>
  </si>
  <si>
    <t>Equipe Village White Настенная плитка 6,5х20 см</t>
  </si>
  <si>
    <t>https://cdn1.ozone.ru/s3/multimedia-1-5/7220459525.jpg</t>
  </si>
  <si>
    <t>https://cdn1.ozone.ru/s3/multimedia-1-a/6994320382.jpg</t>
  </si>
  <si>
    <t>00-00076053</t>
  </si>
  <si>
    <t>Equipe Chevron Wall 23366 Black Right Настенная плитка 18,6х5,2 см</t>
  </si>
  <si>
    <t>https://cdn1.ozone.ru/s3/multimedia-1-5/7220459561.jpg</t>
  </si>
  <si>
    <t>00-00076580</t>
  </si>
  <si>
    <t>EQUIPE Настенная плитка ARROW BLUE CANARD 5x25 см</t>
  </si>
  <si>
    <t>https://cdn1.ozone.ru/s3/multimedia-1-6/7030460562.jpg</t>
  </si>
  <si>
    <t>https://cdn1.ozone.ru/s3/multimedia-1-s/6986672056.jpg</t>
  </si>
  <si>
    <t>00-00076057</t>
  </si>
  <si>
    <t>Equipe Chevron Wall 23361 White Matt Right Настенная плитка 18,6х5,2 см</t>
  </si>
  <si>
    <t>https://cdn1.ozone.ru/s3/multimedia-1-5/7220459597.jpg</t>
  </si>
  <si>
    <t>00-00076550</t>
  </si>
  <si>
    <t>EQUIPE Настенная плитка ARROW CARIBBEAN BLUE 5x25 см</t>
  </si>
  <si>
    <t>https://cdn1.ozone.ru/s3/multimedia-1-v/7030460587.jpg</t>
  </si>
  <si>
    <t>https://cdn1.ozone.ru/s3/multimedia-1-5/6986672069.jpg</t>
  </si>
  <si>
    <t>00-00076560</t>
  </si>
  <si>
    <t>EQUIPE Настенная плитка ARROW BLUE VELVET 5x25 см</t>
  </si>
  <si>
    <t>https://cdn1.ozone.ru/s3/multimedia-1-j/7030460611.jpg</t>
  </si>
  <si>
    <t>https://cdn1.ozone.ru/s3/multimedia-1-4/6986672176.jpg</t>
  </si>
  <si>
    <t>00-00078610</t>
  </si>
  <si>
    <t>Wow Zellige Mastizaje Dеcor Aqua Настенная плитка 12,5x12,5 см</t>
  </si>
  <si>
    <t>https://cdn1.ozone.ru/s3/multimedia-1-m/7220459542.jpg</t>
  </si>
  <si>
    <t>https://cdn1.ozone.ru/s3/multimedia-1-k/6986672516.jpg</t>
  </si>
  <si>
    <t>00-00077319</t>
  </si>
  <si>
    <t>Equipe Village Mushroom Настенная плитка 6,5х13,2 см</t>
  </si>
  <si>
    <t>https://cdn1.ozone.ru/s3/multimedia-1-2/7220459486.jpg</t>
  </si>
  <si>
    <t>https://cdn1.ozone.ru/s3/multimedia-1-1/7220459485.jpg</t>
  </si>
  <si>
    <t>00-00076891</t>
  </si>
  <si>
    <t>Equipe Village Silver Mist Настенная плитка 6,5х20 см</t>
  </si>
  <si>
    <t>https://cdn1.ozone.ru/s3/multimedia-1-u/6986672094.jpg</t>
  </si>
  <si>
    <t>00-00076052</t>
  </si>
  <si>
    <t>Equipe Chevron Wall 23367 Black Matt Right Настенная плитка 18,6х5,2 см</t>
  </si>
  <si>
    <t>https://cdn1.ozone.ru/s3/multimedia-1-z/7220459519.jpg</t>
  </si>
  <si>
    <t>00-00076889</t>
  </si>
  <si>
    <t>Equipe Village Rose Gold Настенная плитка 6,5х20 см</t>
  </si>
  <si>
    <t>https://cdn1.ozone.ru/s3/multimedia-1-r/6986672127.jpg</t>
  </si>
  <si>
    <t>00-00076887</t>
  </si>
  <si>
    <t>Equipe Village Mint Настенная плитка 6,5х20 см</t>
  </si>
  <si>
    <t>https://cdn1.ozone.ru/s3/multimedia-1-i/7220459538.jpg</t>
  </si>
  <si>
    <t>https://cdn1.ozone.ru/s3/multimedia-1-n/7021348007.jpg</t>
  </si>
  <si>
    <t>00-00076886</t>
  </si>
  <si>
    <t>Equipe Village Azure Blue Настенная плитка 6,5х20 см</t>
  </si>
  <si>
    <t>https://cdn1.ozone.ru/s3/multimedia-1-2/6986672030.jpg</t>
  </si>
  <si>
    <t>00-00076050</t>
  </si>
  <si>
    <t>Equipe Chevron Wall 23356 Black Left Настенная плитка 18,6х5,2 см</t>
  </si>
  <si>
    <t>https://cdn1.ozone.ru/s3/multimedia-1-t/7220459549.jpg</t>
  </si>
  <si>
    <t>00-00072721</t>
  </si>
  <si>
    <t>41zero42 Paper41 Musa Настенная плитка 50x100 см</t>
  </si>
  <si>
    <t>https://cdn1.ozone.ru/s3/multimedia-1-u/7220459550.jpg</t>
  </si>
  <si>
    <t>https://cdn1.ozone.ru/s3/multimedia-1-z/6986672063.jpg</t>
  </si>
  <si>
    <t>00-00076570</t>
  </si>
  <si>
    <t>EQUIPE Настенная плитка ARROW RUSSET 5x25 см</t>
  </si>
  <si>
    <t>https://cdn1.ozone.ru/s3/multimedia-1-k/7030460576.jpg</t>
  </si>
  <si>
    <t>https://cdn1.ozone.ru/s3/multimedia-1-e/6986672114.jpg</t>
  </si>
  <si>
    <t>00-00076583</t>
  </si>
  <si>
    <t>EQUIPE Настенная плитка ARROW QUICKSILVER 5x25 см</t>
  </si>
  <si>
    <t>https://cdn1.ozone.ru/s3/multimedia-1-4/7030460560.jpg</t>
  </si>
  <si>
    <t>https://cdn1.ozone.ru/s3/multimedia-1-1/6986672065.jpg</t>
  </si>
  <si>
    <t>00-00077296</t>
  </si>
  <si>
    <t>Kerlife Marblestone Classic White Настенная плитка 32x90 см</t>
  </si>
  <si>
    <t>https://cdn1.ozone.ru/s3/multimedia-1-4/7220635744.jpg</t>
  </si>
  <si>
    <t>Kerlife</t>
  </si>
  <si>
    <t>MARBLESTONE</t>
  </si>
  <si>
    <t>00-00078611</t>
  </si>
  <si>
    <t>Wow Zellige Mastizaje Dеcor Turques Настенная плитка 12,5x12,5 см</t>
  </si>
  <si>
    <t>https://cdn1.ozone.ru/s3/multimedia-1-o/7220459580.jpg</t>
  </si>
  <si>
    <t>https://cdn1.ozone.ru/s3/multimedia-1-6/6986672466.jpg</t>
  </si>
  <si>
    <t>00-00076573</t>
  </si>
  <si>
    <t>EQUIPE Настенная плитка ARROW ADRIATIC BLUE 5x25 см</t>
  </si>
  <si>
    <t>https://cdn1.ozone.ru/s3/multimedia-1-0/6986672136.jpg</t>
  </si>
  <si>
    <t>00-00077392</t>
  </si>
  <si>
    <t>Durstone Tex-Felp Felp Ash Mat Настенная плитка 31х98 см</t>
  </si>
  <si>
    <t>https://cdn1.ozone.ru/s3/multimedia-1-d/7220459569.jpg</t>
  </si>
  <si>
    <t>https://cdn1.ozone.ru/s3/multimedia-1-t/6986672129.jpg</t>
  </si>
  <si>
    <t>DURSTONE</t>
  </si>
  <si>
    <t>TEX / FELP</t>
  </si>
  <si>
    <t>00-00057229</t>
  </si>
  <si>
    <t>WOW SUBWAY LAB Настенная плитка STRIPES LISO XL ICE WHITE GLOSS 7,5x30 см</t>
  </si>
  <si>
    <t>https://cdn1.ozone.ru/s3/multimedia-1-4/7220635240.jpg</t>
  </si>
  <si>
    <t>00-00050728</t>
  </si>
  <si>
    <t>Grazia Old England Bath Напольная плитка 20х20 см</t>
  </si>
  <si>
    <t>https://cdn1.ozone.ru/s3/multimedia-1-c/7220456184.jpg</t>
  </si>
  <si>
    <t>00-00056429</t>
  </si>
  <si>
    <t>Equipe Country 21531 Blanco Настенная плитка 6,5x20 см</t>
  </si>
  <si>
    <t>https://cdn1.ozone.ru/s3/multimedia-1-p/7220634541.jpg</t>
  </si>
  <si>
    <t>00-00056764</t>
  </si>
  <si>
    <t>Equipe Rhombus 22754 Bambu Cream Настенная плитка 15,2x26,3 см</t>
  </si>
  <si>
    <t>https://cdn1.ozone.ru/s3/multimedia-1-c/6986671716.jpg</t>
  </si>
  <si>
    <t>RHOMBUS</t>
  </si>
  <si>
    <t>00-00056710</t>
  </si>
  <si>
    <t>Equipe Metro 21289 Blue Настенная плитка 7,5x15 см</t>
  </si>
  <si>
    <t>https://cdn1.ozone.ru/s3/multimedia-1-y/7220458258.jpg</t>
  </si>
  <si>
    <t>https://cdn1.ozone.ru/s3/multimedia-1-4/6986671780.jpg</t>
  </si>
  <si>
    <t>00-00061644</t>
  </si>
  <si>
    <t>Ecoceramic Eleganza Blanco Настенная плитка 33,3x55 см</t>
  </si>
  <si>
    <t>https://cdn1.ozone.ru/s3/multimedia-1-l/7220458353.jpg</t>
  </si>
  <si>
    <t>https://cdn1.ozone.ru/s3/multimedia-1-c/6986671788.jpg</t>
  </si>
  <si>
    <t>Ecoceramica</t>
  </si>
  <si>
    <t>00-00065364</t>
  </si>
  <si>
    <t>Kerlife Marblestone Essense Gold Настенная плитка 32x90 см</t>
  </si>
  <si>
    <t>https://cdn1.ozone.ru/s3/multimedia-1-i/7220635254.jpg</t>
  </si>
  <si>
    <t>00-00062803</t>
  </si>
  <si>
    <t>Equipe Magma Sea Blue Настенная плитка 6,5х20 см</t>
  </si>
  <si>
    <t>https://cdn1.ozone.ru/s3/multimedia-1-y/7220458294.jpg</t>
  </si>
  <si>
    <t>https://cdn1.ozone.ru/s3/multimedia-1-p/7030460581.jpg</t>
  </si>
  <si>
    <t>00-00062811</t>
  </si>
  <si>
    <t>Equipe Magma Malachite Настенная плитка 13,2х13,2 см</t>
  </si>
  <si>
    <t>https://cdn1.ozone.ru/s3/multimedia-1-q/7220458250.jpg</t>
  </si>
  <si>
    <t>00-00064036</t>
  </si>
  <si>
    <t>Equipe Chevron 23358 Chevron Wall White Right Настенная плитка 18,6x5,2 см</t>
  </si>
  <si>
    <t>https://cdn1.ozone.ru/s3/multimedia-1-c/7220780796.jpg</t>
  </si>
  <si>
    <t>00-00064035</t>
  </si>
  <si>
    <t>Equipe Chevron 23362 Wall Cream Right Настенная плитка 18,6x5,2 см</t>
  </si>
  <si>
    <t>https://cdn1.ozone.ru/s3/multimedia-1-a/7220780722.jpg</t>
  </si>
  <si>
    <t>https://cdn1.ozone.ru/s3/multimedia-1-s/6986672128.jpg</t>
  </si>
  <si>
    <t>00-00062798</t>
  </si>
  <si>
    <t>Equipe Magma Black Coal Настенная плитка 6,5х20 см</t>
  </si>
  <si>
    <t>https://cdn1.ozone.ru/s3/multimedia-1-f/7220458347.jpg</t>
  </si>
  <si>
    <t>00-00062814</t>
  </si>
  <si>
    <t>Equipe Magma White Настенная плитка 13,2х13,2 см</t>
  </si>
  <si>
    <t>https://cdn1.ozone.ru/s3/multimedia-1-6/7220458446.jpg</t>
  </si>
  <si>
    <t>00-00061650</t>
  </si>
  <si>
    <t>Ecoceramic Aria Dеco Moka Настенная плитка 25x75 см</t>
  </si>
  <si>
    <t>https://cdn1.ozone.ru/s3/multimedia-1-i/7220458422.jpg</t>
  </si>
  <si>
    <t>https://cdn1.ozone.ru/s3/multimedia-1-q/6986671730.jpg</t>
  </si>
  <si>
    <t>ARIA</t>
  </si>
  <si>
    <t>00-00061645</t>
  </si>
  <si>
    <t>Ecoceramic Eleganza Crema Настенная плитка 33,3x55 см</t>
  </si>
  <si>
    <t>https://cdn1.ozone.ru/s3/multimedia-1-s/7220458180.jpg</t>
  </si>
  <si>
    <t>https://cdn1.ozone.ru/s3/multimedia-1-r/6986671731.jpg</t>
  </si>
  <si>
    <t>00-00056767</t>
  </si>
  <si>
    <t>Equipe Rhombus 22750 Light Grey Настенная плитка 15,2x26,3 см</t>
  </si>
  <si>
    <t>https://cdn1.ozone.ru/s3/multimedia-1-u/6986671734.jpg</t>
  </si>
  <si>
    <t>00-00061652</t>
  </si>
  <si>
    <t>Ecoceramic Aria Moka Настенная плитка 25x75 см</t>
  </si>
  <si>
    <t>https://cdn1.ozone.ru/s3/multimedia-1-o/7220458464.jpg</t>
  </si>
  <si>
    <t>https://cdn1.ozone.ru/s3/multimedia-1-n/6986671691.jpg</t>
  </si>
  <si>
    <t>00-00062802</t>
  </si>
  <si>
    <t>Equipe Magma Sahara Настенная плитка 6,5х20 см</t>
  </si>
  <si>
    <t>https://cdn1.ozone.ru/s3/multimedia-1-3/7220458335.jpg</t>
  </si>
  <si>
    <t>https://cdn1.ozone.ru/s3/multimedia-1-l/7030460541.jpg</t>
  </si>
  <si>
    <t>00-00061647</t>
  </si>
  <si>
    <t>Ecoceramic Eleganza Taupe Настенная плитка 33,3x55 см</t>
  </si>
  <si>
    <t>https://cdn1.ozone.ru/s3/multimedia-1-5/7220458265.jpg</t>
  </si>
  <si>
    <t>https://cdn1.ozone.ru/s3/multimedia-1-q/6986671766.jpg</t>
  </si>
  <si>
    <t>00-00062806</t>
  </si>
  <si>
    <t>Equipe Magma Burgundy Настенная плитка 6,5х20 см</t>
  </si>
  <si>
    <t>https://cdn1.ozone.ru/s3/multimedia-1-c/7220458416.jpg</t>
  </si>
  <si>
    <t>https://cdn1.ozone.ru/s3/multimedia-1-4/7030460596.jpg</t>
  </si>
  <si>
    <t>00-00053065</t>
  </si>
  <si>
    <t>Equipe Artisan 24466 Rose Mallow Настенная плитка 6,5х20 см</t>
  </si>
  <si>
    <t>https://cdn1.ozone.ru/s3/multimedia-1-u/7220456310.jpg</t>
  </si>
  <si>
    <t>https://cdn1.ozone.ru/s3/multimedia-1-7/7030460599.jpg
https://cdn1.ozone.ru/s3/multimedia-1-t/6986671769.jpg</t>
  </si>
  <si>
    <t>00-00056765</t>
  </si>
  <si>
    <t>Equipe Rhombus 22749 Cream Настенная плитка 15,2x26,3 см</t>
  </si>
  <si>
    <t>https://cdn1.ozone.ru/s3/multimedia-1-j/6986671795.jpg</t>
  </si>
  <si>
    <t>00-00062801</t>
  </si>
  <si>
    <t>Equipe Magma Malachite Настенная плитка 6,5х20 см</t>
  </si>
  <si>
    <t>https://cdn1.ozone.ru/s3/multimedia-1-5/7220458373.jpg</t>
  </si>
  <si>
    <t>https://cdn1.ozone.ru/s3/multimedia-1-c/7030433028.jpg</t>
  </si>
  <si>
    <t>00-00062797</t>
  </si>
  <si>
    <t>Equipe Magma Aquamarina Настенная плитка 6,5х20 см</t>
  </si>
  <si>
    <t>https://cdn1.ozone.ru/s3/multimedia-1-w/7220458400.jpg</t>
  </si>
  <si>
    <t>https://cdn1.ozone.ru/s3/multimedia-1-4/7030433020.jpg</t>
  </si>
  <si>
    <t>00-00061651</t>
  </si>
  <si>
    <t>Ecoceramic Aria Marfil Настенная Плитка настенная 25x75 см</t>
  </si>
  <si>
    <t>https://cdn1.ozone.ru/s3/multimedia-1-8/7220458448.jpg</t>
  </si>
  <si>
    <t>https://cdn1.ozone.ru/s3/multimedia-1-y/6986671738.jpg</t>
  </si>
  <si>
    <t>00-00056763</t>
  </si>
  <si>
    <t>Equipe Rhombus 22755 Bambu B&amp;W Настенная плитка 15,2x26,3 см</t>
  </si>
  <si>
    <t>https://cdn1.ozone.ru/s3/multimedia-1-2/6986671742.jpg</t>
  </si>
  <si>
    <t>00-00056813</t>
  </si>
  <si>
    <t>Equipe Scale 23816 Triangolo Light Grey Настенная плитка 10,8x12,4 см</t>
  </si>
  <si>
    <t>https://cdn1.ozone.ru/s3/multimedia-1-k/7220458424.jpg</t>
  </si>
  <si>
    <t>https://cdn1.ozone.ru/s3/multimedia-1-f/6986671719.jpg</t>
  </si>
  <si>
    <t>SCALE</t>
  </si>
  <si>
    <t>00-00062800</t>
  </si>
  <si>
    <t>Equipe Magma Grey Stone Настенная плитка 6,5х20 см</t>
  </si>
  <si>
    <t>https://cdn1.ozone.ru/s3/multimedia-1-u/7220458218.jpg</t>
  </si>
  <si>
    <t>00-00061648</t>
  </si>
  <si>
    <t>Ecoceramic Eleganza Waves Taupe Настенная плитка 33,3x55 см</t>
  </si>
  <si>
    <t>https://cdn1.ozone.ru/s3/multimedia-1-5/7220458409.jpg</t>
  </si>
  <si>
    <t>https://cdn1.ozone.ru/s3/multimedia-1-x/6986671773.jpg</t>
  </si>
  <si>
    <t>00-00056716</t>
  </si>
  <si>
    <t>Equipe Metro 20759 Light Grey Настенная плитка 7,5x15 см</t>
  </si>
  <si>
    <t>https://cdn1.ozone.ru/s3/multimedia-1-1/7220458297.jpg</t>
  </si>
  <si>
    <t>https://cdn1.ozone.ru/s3/multimedia-1-m/7030460614.jpg
https://cdn1.ozone.ru/s3/multimedia-1-l/6986671833.jpg</t>
  </si>
  <si>
    <t>00-00062799</t>
  </si>
  <si>
    <t>Equipe Magma Coral Pink Настенная плитка 6,5х20 см</t>
  </si>
  <si>
    <t>https://cdn1.ozone.ru/s3/multimedia-1-v/7220458183.jpg</t>
  </si>
  <si>
    <t>00-00061646</t>
  </si>
  <si>
    <t>Ecoceramic Eleganza Dеc Taupe Мозаика Настенная плитка 33,3x55 см</t>
  </si>
  <si>
    <t>https://cdn1.ozone.ru/s3/multimedia-1-6/7220458302.jpg</t>
  </si>
  <si>
    <t>https://cdn1.ozone.ru/s3/multimedia-1-y/6986671810.jpg</t>
  </si>
  <si>
    <t>00-00061649</t>
  </si>
  <si>
    <t>Ecoceramic Aria Dеco Marfil Настенная плитка 25x75 см</t>
  </si>
  <si>
    <t>https://cdn1.ozone.ru/s3/multimedia-1-m/7220458390.jpg</t>
  </si>
  <si>
    <t>https://cdn1.ozone.ru/s3/multimedia-1-h/6986671685.jpg</t>
  </si>
  <si>
    <t>00-00056718</t>
  </si>
  <si>
    <t>Equipe Metro 21287 Olive Настенная плитка 7,5x15 см</t>
  </si>
  <si>
    <t>https://cdn1.ozone.ru/s3/multimedia-1-r/7220458215.jpg</t>
  </si>
  <si>
    <t>https://cdn1.ozone.ru/s3/multimedia-1-m/7220458354.jpg</t>
  </si>
  <si>
    <t>00-00056292</t>
  </si>
  <si>
    <t>Equipe Artisan 24456 Rose Mallow Настенная плитка 13,2x13,2 см</t>
  </si>
  <si>
    <t>https://cdn1.ozone.ru/s3/multimedia-1-3/7220456211.jpg</t>
  </si>
  <si>
    <t>https://cdn1.ozone.ru/s3/multimedia-1-1/7030460593.jpg
https://cdn1.ozone.ru/s3/multimedia-1-i/6986671686.jpg</t>
  </si>
  <si>
    <t>00-00053064</t>
  </si>
  <si>
    <t>Equipe Artisan 24465 Ochre Настенная плитка 6,5х20 см</t>
  </si>
  <si>
    <t>https://cdn1.ozone.ru/s3/multimedia-1-a/7220456146.jpg</t>
  </si>
  <si>
    <t>https://cdn1.ozone.ru/s3/multimedia-1-w/6986671736.jpg</t>
  </si>
  <si>
    <t>00-00056290</t>
  </si>
  <si>
    <t>Equipe Artisan 24454 White Настенная плитка 13,2x13,2 см</t>
  </si>
  <si>
    <t>https://cdn1.ozone.ru/s3/multimedia-1-j/7220456263.jpg</t>
  </si>
  <si>
    <t>https://cdn1.ozone.ru/s3/multimedia-1-t/6986671697.jpg</t>
  </si>
  <si>
    <t>00-00053071</t>
  </si>
  <si>
    <t>Equipe Artisan 24472 Graphite Настенная плитка 6,5х20 см</t>
  </si>
  <si>
    <t>https://cdn1.ozone.ru/s3/multimedia-1-f/7220456187.jpg</t>
  </si>
  <si>
    <t>https://cdn1.ozone.ru/s3/multimedia-1-i/6986671794.jpg</t>
  </si>
  <si>
    <t>00-00053063</t>
  </si>
  <si>
    <t>Equipe Artisan 24464 White Настенная плитка 6,5х20 см</t>
  </si>
  <si>
    <t>https://cdn1.ozone.ru/s3/multimedia-1-f/7220456367.jpg</t>
  </si>
  <si>
    <t>https://cdn1.ozone.ru/s3/multimedia-1-d/6986671681.jpg</t>
  </si>
  <si>
    <t>00-00056297</t>
  </si>
  <si>
    <t>Equipe Artisan 24461 Moss Green Настенная плитка 13,2x13,2 см</t>
  </si>
  <si>
    <t>https://cdn1.ozone.ru/s3/multimedia-1-s/7220456092.jpg</t>
  </si>
  <si>
    <t>https://cdn1.ozone.ru/s3/multimedia-1-d/7030460533.jpg
https://cdn1.ozone.ru/s3/multimedia-1-4/6986671744.jpg</t>
  </si>
  <si>
    <t>00-00044345</t>
  </si>
  <si>
    <t>Dual Gres Chic Seaford Grey Напольная плитка 45x45 см</t>
  </si>
  <si>
    <t>https://cdn1.ozone.ru/s3/multimedia-e/6396646754.jpg</t>
  </si>
  <si>
    <t>https://cdn1.ozone.ru/s3/multimedia-1-p/6986670937.jpg</t>
  </si>
  <si>
    <t>00-00050737</t>
  </si>
  <si>
    <t>Grazia Old England Ottagono Dec ED London Напольная плитка 20х20 см</t>
  </si>
  <si>
    <t>https://cdn1.ozone.ru/s3/multimedia-1-q/7220456342.jpg</t>
  </si>
  <si>
    <t>https://cdn1.ozone.ru/s3/multimedia-1-o/6986670828.jpg</t>
  </si>
  <si>
    <t>00-00046381</t>
  </si>
  <si>
    <t>EQUIPE Настенная плитка MAGMA WHITE 6,5x20 см</t>
  </si>
  <si>
    <t>https://cdn1.ozone.ru/s3/multimedia-1-b/7220456147.jpg</t>
  </si>
  <si>
    <t>https://cdn1.ozone.ru/s3/multimedia-1-c/7030433064.jpg
https://cdn1.ozone.ru/s3/multimedia-1-9/7030433061.jpg</t>
  </si>
  <si>
    <t>00-00050734</t>
  </si>
  <si>
    <t>Grazia Old England Ottagono London Напольная плитка 20х20 см</t>
  </si>
  <si>
    <t>https://cdn1.ozone.ru/s3/multimedia-1-e/7220456294.jpg</t>
  </si>
  <si>
    <t>https://cdn1.ozone.ru/s3/multimedia-1-o/6986670864.jpg</t>
  </si>
  <si>
    <t>00-00056293</t>
  </si>
  <si>
    <t>Equipe Artisan 24457 Burgundy Настенная плитка 13,2x13,2 см</t>
  </si>
  <si>
    <t>https://cdn1.ozone.ru/s3/multimedia-1-t/7220456165.jpg</t>
  </si>
  <si>
    <t>https://cdn1.ozone.ru/s3/multimedia-1-b/7030460531.jpg
https://cdn1.ozone.ru/s3/multimedia-1-7/6986671783.jpg</t>
  </si>
  <si>
    <t>00-00050775</t>
  </si>
  <si>
    <t>Cifre Soul Vision PB Brillo Настенная плитка 7,5x30 см</t>
  </si>
  <si>
    <t>https://cdn1.ozone.ru/s3/multimedia-1-p/7220634577.jpg</t>
  </si>
  <si>
    <t>Cifre</t>
  </si>
  <si>
    <t>00-00053067</t>
  </si>
  <si>
    <t>Equipe Artisan 24468 Aqua Настенная плитка 6,5х20 см</t>
  </si>
  <si>
    <t>https://cdn1.ozone.ru/s3/multimedia-1-h/7220456225.jpg</t>
  </si>
  <si>
    <t>https://cdn1.ozone.ru/s3/multimedia-1-0/7030460556.jpg
https://cdn1.ozone.ru/s3/multimedia-1-8/6986671676.jpg</t>
  </si>
  <si>
    <t>00-00047000</t>
  </si>
  <si>
    <t>Equipe Scale Light Grey Alhanbra Настенная плитка 12х12 см</t>
  </si>
  <si>
    <t>https://cdn1.ozone.ru/s3/multimedia-1-2/7220456246.jpg</t>
  </si>
  <si>
    <t>https://cdn1.ozone.ru/s3/multimedia-1-e/7030460606.jpg
https://cdn1.ozone.ru/s3/multimedia-1-g/6986671000.jpg</t>
  </si>
  <si>
    <t>00-00056298</t>
  </si>
  <si>
    <t>Equipe Artisan 24462 Graphite Настенная плитка 13,2x13,2 см</t>
  </si>
  <si>
    <t>https://cdn1.ozone.ru/s3/multimedia-1-q/7220456234.jpg</t>
  </si>
  <si>
    <t>https://cdn1.ozone.ru/s3/multimedia-1-m/6986671726.jpg</t>
  </si>
  <si>
    <t>00-00050727</t>
  </si>
  <si>
    <t>Grazia Old England Dover Напольная плитка 20х20 см</t>
  </si>
  <si>
    <t>https://cdn1.ozone.ru/s3/multimedia-1-t/7220456273.jpg</t>
  </si>
  <si>
    <t>https://cdn1.ozone.ru/s3/multimedia-1-e/7220456510.jpg</t>
  </si>
  <si>
    <t>00-00050730</t>
  </si>
  <si>
    <t>Grazia Old England London Напольная плитка 20х20 см</t>
  </si>
  <si>
    <t>https://cdn1.ozone.ru/s3/multimedia-1-w/7220456528.jpg</t>
  </si>
  <si>
    <t>https://cdn1.ozone.ru/s3/multimedia-1-g/6986670964.jpg</t>
  </si>
  <si>
    <t>00-00050764</t>
  </si>
  <si>
    <t>Atlantic Tiles Vilas Vison Настенная плитка 40х120 см</t>
  </si>
  <si>
    <t>https://cdn1.ozone.ru/s3/multimedia-1-b/7220456291.jpg</t>
  </si>
  <si>
    <t>https://cdn1.ozone.ru/s3/multimedia-1-p/6986671693.jpg</t>
  </si>
  <si>
    <t>Atlantic Tiles</t>
  </si>
  <si>
    <t>VILAS</t>
  </si>
  <si>
    <t>00-00053078</t>
  </si>
  <si>
    <t>Equipe Scale Trangolo 2382 Electic Blue Настенная плитка 10,8х12,4 см</t>
  </si>
  <si>
    <t>https://cdn1.ozone.ru/s3/multimedia-1-d/7220456041.jpg</t>
  </si>
  <si>
    <t>https://cdn1.ozone.ru/s3/multimedia-1-n/7030460543.jpg
https://cdn1.ozone.ru/s3/multimedia-1-8/6986671712.jpg</t>
  </si>
  <si>
    <t>00-00047001</t>
  </si>
  <si>
    <t>Equipe Scale White Alhanbra Настенная плитка 12х12 см</t>
  </si>
  <si>
    <t>https://cdn1.ozone.ru/s3/multimedia-1-4/7220456140.jpg</t>
  </si>
  <si>
    <t>https://cdn1.ozone.ru/s3/multimedia-1-3/7030460595.jpg
https://cdn1.ozone.ru/s3/multimedia-1-b/6986670851.jpg</t>
  </si>
  <si>
    <t>00-00050763</t>
  </si>
  <si>
    <t>Atlantic Tiles Vilas Passage Vison Настенная плитка 40х120 см</t>
  </si>
  <si>
    <t>https://cdn1.ozone.ru/s3/multimedia-1-k/7220456084.jpg</t>
  </si>
  <si>
    <t>https://cdn1.ozone.ru/s3/multimedia-1-3/6986671779.jpg</t>
  </si>
  <si>
    <t>00-00050733</t>
  </si>
  <si>
    <t>Grazia Old England Ottagono York Напольная плитка 20х20 см</t>
  </si>
  <si>
    <t>https://cdn1.ozone.ru/s3/multimedia-1-5/7220456069.jpg</t>
  </si>
  <si>
    <t>https://cdn1.ozone.ru/s3/multimedia-1-b/6986670815.jpg</t>
  </si>
  <si>
    <t>00-00053069</t>
  </si>
  <si>
    <t>EQUIPE Плитка настенная ARTISAN COLONIAL BLUE 6,5x20 см</t>
  </si>
  <si>
    <t>https://cdn1.ozone.ru/s3/multimedia-1-c/7220456148.jpg</t>
  </si>
  <si>
    <t>https://cdn1.ozone.ru/s3/multimedia-1-t/7030460549.jpg
https://cdn1.ozone.ru/s3/multimedia-1-8/6986671784.jpg</t>
  </si>
  <si>
    <t>00-00053068</t>
  </si>
  <si>
    <t>Equipe Artisan 24469 Alabaster Настенная плитка 6,5х20 см</t>
  </si>
  <si>
    <t>https://cdn1.ozone.ru/s3/multimedia-1-r/7220456163.jpg</t>
  </si>
  <si>
    <t>https://cdn1.ozone.ru/s3/multimedia-1-0/7030460628.jpg
https://cdn1.ozone.ru/s3/multimedia-1-v/6986671627.jpg</t>
  </si>
  <si>
    <t>00-00050217</t>
  </si>
  <si>
    <t>Fabresa Bevelled Morado Biselado BX Настенная плитка 10x20 см</t>
  </si>
  <si>
    <t>https://cdn1.ozone.ru/s3/multimedia-1-u/7220456130.jpg</t>
  </si>
  <si>
    <t>https://cdn1.ozone.ru/s3/multimedia-1-k/6986670896.jpg</t>
  </si>
  <si>
    <t>Fabresa</t>
  </si>
  <si>
    <t>BEVELLED</t>
  </si>
  <si>
    <t>00-00053066</t>
  </si>
  <si>
    <t>Equipe Artisan 24467 Burgundy Настенная плитка 6,5х20 см</t>
  </si>
  <si>
    <t>https://cdn1.ozone.ru/s3/multimedia-1-y/7220456062.jpg</t>
  </si>
  <si>
    <t>https://cdn1.ozone.ru/s3/multimedia-1-6/7030433058.jpg
https://cdn1.ozone.ru/s3/multimedia-1-7/7030433059.jpg</t>
  </si>
  <si>
    <t>00-00047381</t>
  </si>
  <si>
    <t>Equipe Scale Electric Blue Настенная плитка 12х12 см</t>
  </si>
  <si>
    <t>https://cdn1.ozone.ru/s3/multimedia-1-k/7220456192.jpg</t>
  </si>
  <si>
    <t>https://cdn1.ozone.ru/s3/multimedia-1-z/6986670875.jpg</t>
  </si>
  <si>
    <t>00-00042464</t>
  </si>
  <si>
    <t>Ibero Intuition Ambar Rect Напольная плитка 46,5х46,5 см</t>
  </si>
  <si>
    <t>https://cdn1.ozone.ru/s3/multimedia-1-t/6986670941.jpg</t>
  </si>
  <si>
    <t>INTUITION</t>
  </si>
  <si>
    <t>00-00056295</t>
  </si>
  <si>
    <t>Equipe Artisan 24459 Alabaster Настенная плитка 13,2x13,2 см</t>
  </si>
  <si>
    <t>https://cdn1.ozone.ru/s3/multimedia-1-c/7220456508.jpg</t>
  </si>
  <si>
    <t>https://cdn1.ozone.ru/s3/multimedia-1-o/7030460580.jpg
https://cdn1.ozone.ru/s3/multimedia-1-g/6986671720.jpg</t>
  </si>
  <si>
    <t>00-00047972</t>
  </si>
  <si>
    <t>Dual Gres Chic Helen Warm Напольная плитка 45x45 см</t>
  </si>
  <si>
    <t>https://cdn1.ozone.ru/s3/multimedia-1-3/6986670879.jpg</t>
  </si>
  <si>
    <t>00-00056291</t>
  </si>
  <si>
    <t>Equipe Artisan 24455 Ochre Настенная плитка 13,2x13,2 см</t>
  </si>
  <si>
    <t>https://cdn1.ozone.ru/s3/multimedia-1-t/7220456129.jpg</t>
  </si>
  <si>
    <t>https://cdn1.ozone.ru/s3/multimedia-1-q/7030460654.jpg
https://cdn1.ozone.ru/s3/multimedia-1-d/6986671789.jpg</t>
  </si>
  <si>
    <t>00-00039735</t>
  </si>
  <si>
    <t>Equipe Carrara Matt Настенная плитка 7,5х15 см</t>
  </si>
  <si>
    <t>https://cdn1.ozone.ru/s3/multimedia-1-z/7220444975.jpg</t>
  </si>
  <si>
    <t>https://cdn1.ozone.ru/s3/multimedia-1-4/6986670988.jpg</t>
  </si>
  <si>
    <t>00-00053073</t>
  </si>
  <si>
    <t>Equipe Scale Trangolo 23813 White Настенная плитка 10,8х12,4 см</t>
  </si>
  <si>
    <t>https://cdn1.ozone.ru/s3/multimedia-1-g/7220456152.jpg</t>
  </si>
  <si>
    <t>https://cdn1.ozone.ru/s3/multimedia-1-m/6986671690.jpg</t>
  </si>
  <si>
    <t>00-00050735</t>
  </si>
  <si>
    <t>Grazia Old England Ottagono Dec ED Bath Напольная плитка 20х20 см</t>
  </si>
  <si>
    <t>https://cdn1.ozone.ru/s3/multimedia-1-0/7220456532.jpg</t>
  </si>
  <si>
    <t>https://cdn1.ozone.ru/s3/multimedia-1-t/6986670977.jpg</t>
  </si>
  <si>
    <t>00-00053075</t>
  </si>
  <si>
    <t>Equipe Scale Trangolo 23817 Dark Grey Настенная плитка 10,8х12,4 см</t>
  </si>
  <si>
    <t>https://cdn1.ozone.ru/s3/multimedia-1-l/7220456085.jpg</t>
  </si>
  <si>
    <t>https://cdn1.ozone.ru/s3/multimedia-1-f/7030460535.jpg
https://cdn1.ozone.ru/s3/multimedia-1-0/6986671704.jpg</t>
  </si>
  <si>
    <t>00-00050732</t>
  </si>
  <si>
    <t>Grazia Old England Ottagono Bath Напольная плитка 20х20 см</t>
  </si>
  <si>
    <t>https://cdn1.ozone.ru/s3/multimedia-1-o/7220456088.jpg</t>
  </si>
  <si>
    <t>https://cdn1.ozone.ru/s3/multimedia-1-7/6986670775.jpg</t>
  </si>
  <si>
    <t>00-00050215</t>
  </si>
  <si>
    <t>Fabresa Bevelled Azul Marino Biselado BX Настенная плитка 10x20 см</t>
  </si>
  <si>
    <t>https://cdn1.ozone.ru/s3/multimedia-1-c/7220456292.jpg</t>
  </si>
  <si>
    <t>https://cdn1.ozone.ru/s3/multimedia-1-b/6986670923.jpg</t>
  </si>
  <si>
    <t>00-00050731</t>
  </si>
  <si>
    <t>Grazia Old England Ottagono Dover Напольная плитка 20х20 см</t>
  </si>
  <si>
    <t>https://cdn1.ozone.ru/s3/multimedia-1-7/7220456143.jpg</t>
  </si>
  <si>
    <t>https://cdn1.ozone.ru/s3/multimedia-1-z/6994320407.jpg</t>
  </si>
  <si>
    <t>00-00050736</t>
  </si>
  <si>
    <t>Grazia Old England Ottagono Dec ED York Напольная плитка 20х20 см</t>
  </si>
  <si>
    <t>https://cdn1.ozone.ru/s3/multimedia-1-v/7220456527.jpg</t>
  </si>
  <si>
    <t>https://cdn1.ozone.ru/s3/multimedia-1-a/7220456110.jpg</t>
  </si>
  <si>
    <t>00-00053070</t>
  </si>
  <si>
    <t>Equipe Artisan 24471 Moss Green Настенная плитка 6,5х20 см</t>
  </si>
  <si>
    <t>https://cdn1.ozone.ru/s3/multimedia-1-t/7220456237.jpg</t>
  </si>
  <si>
    <t>https://cdn1.ozone.ru/s3/multimedia-1-m/7030460578.jpg
https://cdn1.ozone.ru/s3/multimedia-1-l/6986671797.jpg</t>
  </si>
  <si>
    <t>00-00056296</t>
  </si>
  <si>
    <t>Equipe Artisan 24460 Colonial Blue Настенная плитка 13,2x13,2 см</t>
  </si>
  <si>
    <t>https://cdn1.ozone.ru/s3/multimedia-1-z/7220456171.jpg</t>
  </si>
  <si>
    <t>https://cdn1.ozone.ru/s3/multimedia-1-q/7030460618.jpg
https://cdn1.ozone.ru/s3/multimedia-1-w/6986671772.jpg</t>
  </si>
  <si>
    <t>00-00056294</t>
  </si>
  <si>
    <t>Equipe Artisan 24458 Aqua Настенная плитка 13,2x13,2 см</t>
  </si>
  <si>
    <t>https://cdn1.ozone.ru/s3/multimedia-1-0/7220456208.jpg</t>
  </si>
  <si>
    <t>https://cdn1.ozone.ru/s3/multimedia-1-g/7030460608.jpg
https://cdn1.ozone.ru/s3/multimedia-1-j/6986671687.jpg</t>
  </si>
  <si>
    <t>00-00050729</t>
  </si>
  <si>
    <t>Grazia Old England York Напольная плитка 20х20 см</t>
  </si>
  <si>
    <t>https://cdn1.ozone.ru/s3/multimedia-1-y/7220456134.jpg</t>
  </si>
  <si>
    <t>https://cdn1.ozone.ru/s3/multimedia-1-c/6986670924.jpg</t>
  </si>
  <si>
    <t>00-00050218</t>
  </si>
  <si>
    <t>Fabresa Bevelled Rojo Biselado BX Настенная плитка 10x20 см</t>
  </si>
  <si>
    <t>https://cdn1.ozone.ru/s3/multimedia-1-x/7220456061.jpg</t>
  </si>
  <si>
    <t>https://cdn1.ozone.ru/s3/multimedia-1-a/6986670994.jpg</t>
  </si>
  <si>
    <t>00-00038061</t>
  </si>
  <si>
    <t>RHS Ceramiche (Rondine group) London Fog Brick Настенная плитка 6х25 см</t>
  </si>
  <si>
    <t>https://cdn1.ozone.ru/s3/multimedia-1-0/6986669760.jpg</t>
  </si>
  <si>
    <t>00-00040561</t>
  </si>
  <si>
    <t>Ribesalbes Antigua Blanco Base Напольная плитка 20х20 см</t>
  </si>
  <si>
    <t>https://cdn1.ozone.ru/s3/multimedia-1-6/7220445018.jpg</t>
  </si>
  <si>
    <t>https://cdn1.ozone.ru/s3/multimedia-1-6/6986671026.jpg</t>
  </si>
  <si>
    <t>00-00041944</t>
  </si>
  <si>
    <t>Grazia Amarcord Ottagono Bianco Matt Облицовочная плитка 20х20 см</t>
  </si>
  <si>
    <t>https://cdn1.ozone.ru/s3/multimedia-1-o/7220445000.jpg</t>
  </si>
  <si>
    <t>https://cdn1.ozone.ru/s3/multimedia-1-i/6986670966.jpg</t>
  </si>
  <si>
    <t>00-00040563</t>
  </si>
  <si>
    <t>Ribesalbes Antigua Gris Base Напольная плитка 20х20 см</t>
  </si>
  <si>
    <t>https://cdn1.ozone.ru/s3/multimedia-1-8/7220445056.jpg</t>
  </si>
  <si>
    <t>https://cdn1.ozone.ru/s3/multimedia-1-j/6986670859.jpg</t>
  </si>
  <si>
    <t>00-00033032</t>
  </si>
  <si>
    <t>Grazia BOISERIE BIANCO MATT. Настенная плитка 20х80 см</t>
  </si>
  <si>
    <t>https://cdn1.ozone.ru/s3/multimedia-1-g/7220633560.jpg</t>
  </si>
  <si>
    <t>00-00039249</t>
  </si>
  <si>
    <t>41zero42 Paper41 4100152 B Настенная плитка 50x100 см</t>
  </si>
  <si>
    <t>https://cdn1.ozone.ru/s3/multimedia-1-x/7220445009.jpg</t>
  </si>
  <si>
    <t>https://cdn1.ozone.ru/s3/multimedia-1-n/6986669855.jpg</t>
  </si>
  <si>
    <t>00-00039248</t>
  </si>
  <si>
    <t>41zero42 Paper41 4100151 A Настенная плитка 50x100 см</t>
  </si>
  <si>
    <t>https://cdn1.ozone.ru/s3/multimedia-1-z/7220445083.jpg</t>
  </si>
  <si>
    <t>https://cdn1.ozone.ru/s3/multimedia-1-w/7220445044.jpg</t>
  </si>
  <si>
    <t>00-00039251</t>
  </si>
  <si>
    <t>41zero42 Paper41 4100154 D Настенная плитка 50x100 см</t>
  </si>
  <si>
    <t>https://cdn1.ozone.ru/s3/multimedia-1-k/7220444996.jpg</t>
  </si>
  <si>
    <t>https://cdn1.ozone.ru/s3/multimedia-1-u/6986669862.jpg</t>
  </si>
  <si>
    <t>00-00039250</t>
  </si>
  <si>
    <t>41zero42 Paper41 4100153 C Настенная плитка 50x100 см</t>
  </si>
  <si>
    <t>https://cdn1.ozone.ru/s3/multimedia-1-q/7220445002.jpg</t>
  </si>
  <si>
    <t>https://cdn1.ozone.ru/s3/multimedia-1-f/6986669811.jpg</t>
  </si>
  <si>
    <t>00-00041646</t>
  </si>
  <si>
    <t>EQUIPE Настенная плитка ALTEA THISTLE BLUE 10x10 см</t>
  </si>
  <si>
    <t>https://cdn1.ozone.ru/s3/multimedia-1-0/7220445048.jpg</t>
  </si>
  <si>
    <t>00-00040284</t>
  </si>
  <si>
    <t>Equipe Scale Hexagon White Настенная плитка 10,7х12,4 см</t>
  </si>
  <si>
    <t>https://cdn1.ozone.ru/s3/multimedia-1-h/7220445029.jpg</t>
  </si>
  <si>
    <t>https://cdn1.ozone.ru/s3/multimedia-1-n/7220445071.jpg</t>
  </si>
  <si>
    <t>00-00041949</t>
  </si>
  <si>
    <t>Grazia Amarcord Ottagono Beige Matt Облицовочная плитка 20х20 см</t>
  </si>
  <si>
    <t>https://cdn1.ozone.ru/s3/multimedia-1-c/7220445060.jpg</t>
  </si>
  <si>
    <t>https://cdn1.ozone.ru/s3/multimedia-1-w/6986670872.jpg</t>
  </si>
  <si>
    <t>00-00040285</t>
  </si>
  <si>
    <t>Equipe Scale Hexagon White Matt Настенная плитка 10,7х12,4 см</t>
  </si>
  <si>
    <t>https://cdn1.ozone.ru/s3/multimedia-1-6/7220445054.jpg</t>
  </si>
  <si>
    <t>https://cdn1.ozone.ru/s3/multimedia-1-3/6986670987.jpg</t>
  </si>
  <si>
    <t>00-00040564</t>
  </si>
  <si>
    <t>Ribesalbes Antigua Beige Base Напольная плитка 20х20 см</t>
  </si>
  <si>
    <t>https://cdn1.ozone.ru/s3/multimedia-1-i/7220445102.jpg</t>
  </si>
  <si>
    <t>https://cdn1.ozone.ru/s3/multimedia-1-o/6986670900.jpg</t>
  </si>
  <si>
    <t>00-00025350</t>
  </si>
  <si>
    <t>Equipe Octagon Marmol Negro Напольная плитка 20х20 см</t>
  </si>
  <si>
    <t>https://cdn1.ozone.ru/s3/multimedia-1-t/6986669789.jpg</t>
  </si>
  <si>
    <t>OCTAGON</t>
  </si>
  <si>
    <t>00-00038062</t>
  </si>
  <si>
    <t>RHS Ceramiche (Rondine group) London Multicolor Brick Настенная плитка 6х25 см</t>
  </si>
  <si>
    <t>https://cdn1.ozone.ru/s3/multimedia-1-g/6986669812.jpg</t>
  </si>
  <si>
    <t>00-00041943</t>
  </si>
  <si>
    <t>Grazia Amarcord Bianco Matt Облицовочная плитка 20х20 см</t>
  </si>
  <si>
    <t>https://cdn1.ozone.ru/s3/multimedia-1-w/7220445080.jpg</t>
  </si>
  <si>
    <t>https://cdn1.ozone.ru/s3/multimedia-1-u/6986670906.jpg</t>
  </si>
  <si>
    <t>00-00033436</t>
  </si>
  <si>
    <t>Grazia Vintage BIANCO MATT Настенная плитка 10х20 см</t>
  </si>
  <si>
    <t>https://cdn1.ozone.ru/s3/multimedia-1-5/7220445017.jpg</t>
  </si>
  <si>
    <t>https://cdn1.ozone.ru/s3/multimedia-1-v/6986669791.jpg</t>
  </si>
  <si>
    <t>00-00039736</t>
  </si>
  <si>
    <t>Equipe Carrara Metro Настенная плитка 7,5х15 см</t>
  </si>
  <si>
    <t>https://cdn1.ozone.ru/s3/multimedia-1-a/7220444986.jpg</t>
  </si>
  <si>
    <t>https://cdn1.ozone.ru/s3/multimedia-1-g/6986670856.jpg</t>
  </si>
  <si>
    <t>00-00041946</t>
  </si>
  <si>
    <t>Grazia Amarcord Tabacco Matt Облицовочная плитка 10х20 см</t>
  </si>
  <si>
    <t>https://cdn1.ozone.ru/s3/multimedia-1-o/7220445072.jpg</t>
  </si>
  <si>
    <t>https://cdn1.ozone.ru/s3/multimedia-1-l/6986670825.jpg</t>
  </si>
  <si>
    <t>00-00034233</t>
  </si>
  <si>
    <t>Equipe Country Blanco Mate Облицовочная плитка 6,5x20 см</t>
  </si>
  <si>
    <t>https://cdn1.ozone.ru/s3/multimedia-1-5/7220445053.jpg</t>
  </si>
  <si>
    <t>https://cdn1.ozone.ru/s3/multimedia-1-4/6986669872.jpg</t>
  </si>
  <si>
    <t>00-00033437</t>
  </si>
  <si>
    <t>Grazia AMARCORD/EPOQUE BEIGE Облицовочная плитка MATT 10х20</t>
  </si>
  <si>
    <t>https://cdn1.ozone.ru/s3/multimedia-1-i/7220444958.jpg</t>
  </si>
  <si>
    <t>https://cdn1.ozone.ru/s3/multimedia-1-8/6986669912.jpg</t>
  </si>
  <si>
    <t>00-00034234</t>
  </si>
  <si>
    <t>Equipe Country Graphite Облицовочная плитка 6,5x20 см</t>
  </si>
  <si>
    <t>https://cdn1.ozone.ru/s3/multimedia-1-m/7220444998.jpg</t>
  </si>
  <si>
    <t>https://cdn1.ozone.ru/s3/multimedia-1-0/6986669796.jpg</t>
  </si>
  <si>
    <t>00-00039162</t>
  </si>
  <si>
    <t>Adex Ocean ADOC1001 Liso Top Sail Настенная плитка 7,5х15 см</t>
  </si>
  <si>
    <t>https://cdn1.ozone.ru/s3/multimedia-1-1/7220444977.jpg</t>
  </si>
  <si>
    <t>https://cdn1.ozone.ru/s3/multimedia-1-n/6986669819.jpg</t>
  </si>
  <si>
    <t>00-00034237</t>
  </si>
  <si>
    <t>Equipe Country Mist Green Облицовочная плитка 6,5x20 см</t>
  </si>
  <si>
    <t>https://cdn1.ozone.ru/s3/multimedia-1-0/7220445012.jpg</t>
  </si>
  <si>
    <t>https://cdn1.ozone.ru/s3/multimedia-1-j/6986669815.jpg</t>
  </si>
  <si>
    <t>00-00039163</t>
  </si>
  <si>
    <t>Adex Ocean ADOC1002 Liso Whitecaps Настенная плитка 7,5х15 см</t>
  </si>
  <si>
    <t>https://cdn1.ozone.ru/s3/multimedia-1-4/7220445016.jpg</t>
  </si>
  <si>
    <t>https://cdn1.ozone.ru/s3/multimedia-1-p/7220445109.jpg</t>
  </si>
  <si>
    <t>00-00039252</t>
  </si>
  <si>
    <t>41zero42 Paper41 4100155 E Настенная плитка 50x100 см</t>
  </si>
  <si>
    <t>https://cdn1.ozone.ru/s3/multimedia-1-q/7220445074.jpg</t>
  </si>
  <si>
    <t>https://cdn1.ozone.ru/s3/multimedia-1-k/6986670932.jpg</t>
  </si>
  <si>
    <t>00-00025349</t>
  </si>
  <si>
    <t>Equipe Octagon Marmol Blanco Напольная плитка 20х20 см</t>
  </si>
  <si>
    <t>https://cdn1.ozone.ru/s3/multimedia-1-p/7030460041.jpg</t>
  </si>
  <si>
    <t>https://cdn1.ozone.ru/s3/multimedia-1-0/6986669904.jpg</t>
  </si>
  <si>
    <t>00-00321106</t>
  </si>
  <si>
    <t>DUAL GRES Плитка настенная CHIC BOSHAM WHITE 45x45 см</t>
  </si>
  <si>
    <t>https://cdn1.ozone.ru/s3/multimedia-1-m/7220444350.jpg</t>
  </si>
  <si>
    <t>00-00321118</t>
  </si>
  <si>
    <t>41ZERO42 Настенная плитка BISCUIT PEAK POWDER 5x20 см</t>
  </si>
  <si>
    <t>https://cdn1.ozone.ru/s3/multimedia-1-x/7220780601.jpg</t>
  </si>
  <si>
    <t>00-00321147</t>
  </si>
  <si>
    <t>DUAL GRES Плитка настенная CHIC SEAFORD GREY 45x45 см</t>
  </si>
  <si>
    <t>https://cdn1.ozone.ru/s3/multimedia-1-1/7220444473.jpg</t>
  </si>
  <si>
    <t>00-00321123</t>
  </si>
  <si>
    <t>EQUIPE Плитка настенная HOPP BRO SAND 5x40 см</t>
  </si>
  <si>
    <t>https://cdn1.ozone.ru/s3/multimedia-1-k/7220444456.jpg</t>
  </si>
  <si>
    <t>HOPP</t>
  </si>
  <si>
    <t>00-00328268</t>
  </si>
  <si>
    <t>EQUIPE Плитка настенная HOPP GREY 5x40 см</t>
  </si>
  <si>
    <t>https://cdn1.ozone.ru/s3/multimedia-1-v/7220444359.jpg</t>
  </si>
  <si>
    <t>00-00321117</t>
  </si>
  <si>
    <t>41ZERO42 Настенная плитка BISCUIT STUD BORDEAUX 5x20 см</t>
  </si>
  <si>
    <t>https://cdn1.ozone.ru/s3/multimedia-1-y/7220780710.jpg</t>
  </si>
  <si>
    <t>00-00022717</t>
  </si>
  <si>
    <t>EQUIPE Настенная плитка COSTA NOVA PINK STONY GLOSSY 5x20 см</t>
  </si>
  <si>
    <t>https://cdn1.ozone.ru/s3/multimedia-1-r/7220633535.jpg</t>
  </si>
  <si>
    <t>00-00021430</t>
  </si>
  <si>
    <t>Adex Modernista ADMO1015 Liso PB C-C Blanco Настенная плитка плоская 15х15 см</t>
  </si>
  <si>
    <t>https://cdn1.ozone.ru/s3/multimedia-1-o/7220444352.jpg</t>
  </si>
  <si>
    <t>https://cdn1.ozone.ru/s3/multimedia-1-5/6986669801.jpg</t>
  </si>
  <si>
    <t>00-00321089</t>
  </si>
  <si>
    <t>EQUIPE Настенная плитка VITRAL AXIS LIGHT GREY 5x40 см</t>
  </si>
  <si>
    <t>https://cdn1.ozone.ru/s3/multimedia-1-l/7220780769.jpg</t>
  </si>
  <si>
    <t>VITRAL</t>
  </si>
  <si>
    <t>00-00321120</t>
  </si>
  <si>
    <t>41ZERO42 Настенная плитка BISCUIT DUNE BORDEAUX 5x20 см</t>
  </si>
  <si>
    <t>https://cdn1.ozone.ru/s3/multimedia-1-l/7220780589.jpg</t>
  </si>
  <si>
    <t>00-00321098</t>
  </si>
  <si>
    <t>WOW Настенная плитка COLOUR NOTES FENNEL 4x12,5 см</t>
  </si>
  <si>
    <t>https://cdn1.ozone.ru/s3/multimedia-1-w/7220444432.jpg</t>
  </si>
  <si>
    <t>COLOUR NOTES</t>
  </si>
  <si>
    <t>00-00321105</t>
  </si>
  <si>
    <t>WOW Настенная плитка MELANGE CREAM EARTH 10,7x54,2 см</t>
  </si>
  <si>
    <t>https://cdn1.ozone.ru/s3/multimedia-1-b/7220444447.jpg</t>
  </si>
  <si>
    <t>00-00021664</t>
  </si>
  <si>
    <t>Adex Rombos ADNE8050 Rombo Liso Bliscuit Настенная плитка 10х20 см</t>
  </si>
  <si>
    <t>https://cdn1.ozone.ru/s3/multimedia-1-c/7220444340.jpg</t>
  </si>
  <si>
    <t>https://cdn1.ozone.ru/s3/multimedia-1-v/6986669827.jpg</t>
  </si>
  <si>
    <t>ROMBOS</t>
  </si>
  <si>
    <t>00-00320945</t>
  </si>
  <si>
    <t>EQUIPE Настенная плитка VITRAL AXIS FOREST REACTIVE 5x40 см</t>
  </si>
  <si>
    <t>https://cdn1.ozone.ru/s3/multimedia-1-1/7220780605.jpg</t>
  </si>
  <si>
    <t>00-00321083</t>
  </si>
  <si>
    <t>EQUIPE Плитка настенная HOPP BRO GREY 5x40 см</t>
  </si>
  <si>
    <t>https://cdn1.ozone.ru/s3/multimedia-1-p/7220444389.jpg</t>
  </si>
  <si>
    <t>00-00321148</t>
  </si>
  <si>
    <t>NICEKER CHIC Плитка NKR CHIC ROY 45x45 см</t>
  </si>
  <si>
    <t>https://cdn1.ozone.ru/s3/multimedia-1-d/7220444377.jpg</t>
  </si>
  <si>
    <t>NICEKER</t>
  </si>
  <si>
    <t>00-00321100</t>
  </si>
  <si>
    <t>ARCANA GADES Плитка настенная CIALDA-R MACEDONIA 32x99 см</t>
  </si>
  <si>
    <t>https://cdn1.ozone.ru/s3/multimedia-1-j/7220444347.jpg</t>
  </si>
  <si>
    <t>Arcana</t>
  </si>
  <si>
    <t>GADES</t>
  </si>
  <si>
    <t>00-00328266</t>
  </si>
  <si>
    <t>41ZERO42 Плитка настенная MOU MILK MATTE MIX 6,2x12,5 см</t>
  </si>
  <si>
    <t>https://cdn1.ozone.ru/s3/multimedia-1-x/7220444361.jpg</t>
  </si>
  <si>
    <t>MOU</t>
  </si>
  <si>
    <t>00-00321080</t>
  </si>
  <si>
    <t>EQUIPE Плитка настенная ISLAND FRAME WHITE 6,5x20 см</t>
  </si>
  <si>
    <t>https://cdn1.ozone.ru/s3/multimedia-1-p/7220444425.jpg</t>
  </si>
  <si>
    <t>Island</t>
  </si>
  <si>
    <t>00-00321119</t>
  </si>
  <si>
    <t>EQUIPE Плитка настенная ISLAND FRAME WATERY 6,5x20 см</t>
  </si>
  <si>
    <t>https://cdn1.ozone.ru/s3/multimedia-1-v/7220444323.jpg</t>
  </si>
  <si>
    <t>00-00021661</t>
  </si>
  <si>
    <t>Adex Rombos ADNE8006 Rombo Acolchado Blanco Z Настенная плитка выпуклая 10х20 см</t>
  </si>
  <si>
    <t>https://cdn1.ozone.ru/s3/multimedia-1-9/7220444301.jpg</t>
  </si>
  <si>
    <t>https://cdn1.ozone.ru/s3/multimedia-1-7/6986669839.jpg</t>
  </si>
  <si>
    <t>00-00321096</t>
  </si>
  <si>
    <t>EQUIPE Настенная плитка SCALE ALHAMBRA ELECTRIC BLUE 12x12 см</t>
  </si>
  <si>
    <t>https://cdn1.ozone.ru/s3/multimedia-1-k/7220444348.jpg</t>
  </si>
  <si>
    <t>00-00321111</t>
  </si>
  <si>
    <t>41ZERO42 Настенная плитка BISCUIT STUD POWDER 5x20 см</t>
  </si>
  <si>
    <t>https://cdn1.ozone.ru/s3/multimedia-1-e/7220780690.jpg</t>
  </si>
  <si>
    <t>00-00321150</t>
  </si>
  <si>
    <t>EQUIPE Настенная плитка VITRAL CARAMEL REACTIVE 5x40 см</t>
  </si>
  <si>
    <t>https://cdn1.ozone.ru/s3/multimedia-1-q/7220780594.jpg</t>
  </si>
  <si>
    <t>00-00021662</t>
  </si>
  <si>
    <t>Adex Rombos ADNE8007 Rombo Acolchado Biscuit Настенная плитка выпуклая 10х20 см</t>
  </si>
  <si>
    <t>https://cdn1.ozone.ru/s3/multimedia-1-y/7220444326.jpg</t>
  </si>
  <si>
    <t>https://cdn1.ozone.ru/s3/multimedia-1-8/6986669876.jpg</t>
  </si>
  <si>
    <t>00-00321139</t>
  </si>
  <si>
    <t>41ZERO42 Настенная плитка BISCUIT WAVES BORDEAUX 5x20 см</t>
  </si>
  <si>
    <t>https://cdn1.ozone.ru/s3/multimedia-1-t/7220780777.jpg</t>
  </si>
  <si>
    <t>00-00321115</t>
  </si>
  <si>
    <t>41ZERO42 Настенная плитка BISCUIT PLAIN POWDER 5x20 см</t>
  </si>
  <si>
    <t>https://cdn1.ozone.ru/s3/multimedia-1-a/7220780614.jpg</t>
  </si>
  <si>
    <t>00-00021665</t>
  </si>
  <si>
    <t>Adex Rombos ADNE8051 Rombo Liso Blanco Z Настенная плитка 10х20 см</t>
  </si>
  <si>
    <t>https://cdn1.ozone.ru/s3/multimedia-1-0/7220444400.jpg</t>
  </si>
  <si>
    <t>https://cdn1.ozone.ru/s3/multimedia-1-r/6986669751.jpg</t>
  </si>
  <si>
    <t>00-00321113</t>
  </si>
  <si>
    <t>41ZERO42 Настенная плитка BISCUIT STRIP POWDER 5x20 см</t>
  </si>
  <si>
    <t>https://cdn1.ozone.ru/s3/multimedia-1-t/7220780597.jpg</t>
  </si>
  <si>
    <t>00-00321074</t>
  </si>
  <si>
    <t>WOW Настенная плитка FACES DUNE BONE 5x40 см</t>
  </si>
  <si>
    <t>https://cdn1.ozone.ru/s3/multimedia-1-w/7220780600.jpg</t>
  </si>
  <si>
    <t>FACES</t>
  </si>
  <si>
    <t>00-00321090</t>
  </si>
  <si>
    <t>WOW Настенная плитка FACES LISO PINE 5x40 см</t>
  </si>
  <si>
    <t>https://cdn1.ozone.ru/s3/multimedia-1-2/7220780606.jpg</t>
  </si>
  <si>
    <t>00-00321152</t>
  </si>
  <si>
    <t>EQUIPE Плитка настенная HOPP BRO GOLDEN 5x40 см</t>
  </si>
  <si>
    <t>https://cdn1.ozone.ru/s3/multimedia-1-f/7220444379.jpg</t>
  </si>
  <si>
    <t>00-00321068</t>
  </si>
  <si>
    <t>AMADIS Плитка настенная STRIPES SALVIA 6,5x26,1 см</t>
  </si>
  <si>
    <t>https://cdn1.ozone.ru/s3/multimedia-1-x/7220444469.jpg</t>
  </si>
  <si>
    <t>Amadis</t>
  </si>
  <si>
    <t>00-00321122</t>
  </si>
  <si>
    <t>41ZERO42 Настенная плитка BISCUIT WAVES POWDER 5x20 см</t>
  </si>
  <si>
    <t>https://cdn1.ozone.ru/s3/multimedia-1-p/7220780593.jpg</t>
  </si>
  <si>
    <t>00-00321136</t>
  </si>
  <si>
    <t>41ZERO42 Настенная плитка BISCUIT DUNE POWDER 5x20 см</t>
  </si>
  <si>
    <t>https://cdn1.ozone.ru/s3/multimedia-1-v/7220780599.jpg</t>
  </si>
  <si>
    <t>00-00321129</t>
  </si>
  <si>
    <t>AMADIS Плитка настенная STRIPES VICTORIA CRACKLE 6,5x26,1 см</t>
  </si>
  <si>
    <t>https://cdn1.ozone.ru/s3/multimedia-1-g/7220444452.jpg</t>
  </si>
  <si>
    <t>00-00321134</t>
  </si>
  <si>
    <t>41ZERO42 Настенная плитка BISCUIT PEAK BORDEAUX 5x20 см</t>
  </si>
  <si>
    <t>https://cdn1.ozone.ru/s3/multimedia-1-s/7220780596.jpg</t>
  </si>
  <si>
    <t>00-00321071</t>
  </si>
  <si>
    <t>NICEKER CHIC Плитка NKR CHIC WILLIAM SILVER 45x45 см</t>
  </si>
  <si>
    <t>https://cdn1.ozone.ru/s3/multimedia-1-y/7220444398.jpg</t>
  </si>
  <si>
    <t>00-00321125</t>
  </si>
  <si>
    <t>EQUIPE Плитка настенная ISLAND PEONY PINK 6,5x20 см</t>
  </si>
  <si>
    <t>https://cdn1.ozone.ru/s3/multimedia-1-i/7220444310.jpg</t>
  </si>
  <si>
    <t>00-00321153</t>
  </si>
  <si>
    <t>CIFRE Настенная плитка ALCHIMIA IVORY PB BRILLO 7,5x30 см</t>
  </si>
  <si>
    <t>https://cdn1.ozone.ru/s3/multimedia-1-u/7220780598.jpg</t>
  </si>
  <si>
    <t>Alchimia</t>
  </si>
  <si>
    <t>00-00321110</t>
  </si>
  <si>
    <t>EQUIPE Плитка настенная HOPP BLUE 5x40 см</t>
  </si>
  <si>
    <t>https://cdn1.ozone.ru/s3/multimedia-1-i/7220444382.jpg</t>
  </si>
  <si>
    <t>00-00321104</t>
  </si>
  <si>
    <t>EQUIPE Настенная плитка VITRAL PINK 5x40 см</t>
  </si>
  <si>
    <t>https://cdn1.ozone.ru/s3/multimedia-1-m/7220780590.jpg</t>
  </si>
  <si>
    <t>00-00321075</t>
  </si>
  <si>
    <t>EQUIPE Плитка настенная ISLAND SLATE BLUE 6,5x20 см</t>
  </si>
  <si>
    <t>https://cdn1.ozone.ru/s3/multimedia-1-p/7220444317.jpg</t>
  </si>
  <si>
    <t>00-00321081</t>
  </si>
  <si>
    <t>WOW Настенная плитка FACES DUNE GREY 5x40 см</t>
  </si>
  <si>
    <t>https://cdn1.ozone.ru/s3/multimedia-1-k/7220780588.jpg</t>
  </si>
  <si>
    <t>00-00321097</t>
  </si>
  <si>
    <t>WOW Настенная плитка COLOUR NOTES ROSEMIST 4x12,5 см</t>
  </si>
  <si>
    <t>https://cdn1.ozone.ru/s3/multimedia-1-z/7220444327.jpg</t>
  </si>
  <si>
    <t>00-00025414</t>
  </si>
  <si>
    <t>Grazia New Classik OTT3 Beach Настенная плитка октагональная 13х26 см</t>
  </si>
  <si>
    <t>https://cdn1.ozone.ru/s3/multimedia-1-5/6986669837.jpg</t>
  </si>
  <si>
    <t>NEW CLASSIC</t>
  </si>
  <si>
    <t>00-00321107</t>
  </si>
  <si>
    <t>EQUIPE Плитка настенная ISLAND FRAME DORIAN 6,5x20 см</t>
  </si>
  <si>
    <t>https://cdn1.ozone.ru/s3/multimedia-1-7/7220444335.jpg</t>
  </si>
  <si>
    <t>00-00321151</t>
  </si>
  <si>
    <t>41ZERO42 Настенная плитка BISCUIT PLAIN BORDEAUX 5x20 см</t>
  </si>
  <si>
    <t>https://cdn1.ozone.ru/s3/multimedia-1-o/7220780592.jpg</t>
  </si>
  <si>
    <t>00-00321114</t>
  </si>
  <si>
    <t>41ZERO42 Настенная плитка BISCUIT STRIP BORDEAUX 5x20 см</t>
  </si>
  <si>
    <t>https://cdn1.ozone.ru/s3/multimedia-1-r/7220780595.jpg</t>
  </si>
  <si>
    <t>00-00328272</t>
  </si>
  <si>
    <t>EQUIPE Плитка настенная HOPP TERRA 5x40 см</t>
  </si>
  <si>
    <t>https://cdn1.ozone.ru/s3/multimedia-1-e/7220444378.jpg</t>
  </si>
  <si>
    <t>00-00321036</t>
  </si>
  <si>
    <t>EQUIPE Плитка настенная HOPP BRO LAUREL GREEN 5x40 см</t>
  </si>
  <si>
    <t>https://cdn1.ozone.ru/s3/multimedia-1-e/7220443874.jpg</t>
  </si>
  <si>
    <t>00-00321014</t>
  </si>
  <si>
    <t>EQUIPE Плитка настенная ISLAND SILVER 6,5x20 см</t>
  </si>
  <si>
    <t>https://cdn1.ozone.ru/s3/multimedia-1-1/7220443825.jpg</t>
  </si>
  <si>
    <t>00-00321050</t>
  </si>
  <si>
    <t>EQUIPE Плитка настенная ISLAND FRAME SLATE BLUE 6,5x20 см</t>
  </si>
  <si>
    <t>https://cdn1.ozone.ru/s3/multimedia-1-6/7220443830.jpg</t>
  </si>
  <si>
    <t>00-00320935</t>
  </si>
  <si>
    <t>EQUIPE Настенная плитка VITRAL BLACK 5x40 см</t>
  </si>
  <si>
    <t>https://cdn1.ozone.ru/s3/multimedia-1-e/7220780654.jpg</t>
  </si>
  <si>
    <t>00-00321022</t>
  </si>
  <si>
    <t>EQUIPE Плитка настенная ISLAND BLACK 6,5x20 см</t>
  </si>
  <si>
    <t>https://cdn1.ozone.ru/s3/multimedia-1-g/7220443804.jpg</t>
  </si>
  <si>
    <t>00-00321028</t>
  </si>
  <si>
    <t>EQUIPE Плитка настенная HOPP GREEN 5x40 см</t>
  </si>
  <si>
    <t>https://cdn1.ozone.ru/s3/multimedia-1-u/7220443818.jpg</t>
  </si>
  <si>
    <t>00-00321064</t>
  </si>
  <si>
    <t>GRAZIA CERAMICHE Настенная плитка ESSENZE PINO 6,5x13 см</t>
  </si>
  <si>
    <t>https://cdn1.ozone.ru/s3/multimedia-1-p/7220780737.jpg</t>
  </si>
  <si>
    <t>00-00321026</t>
  </si>
  <si>
    <t>EQUIPE Плитка настенная HOPP SAND 5x40 см</t>
  </si>
  <si>
    <t>https://cdn1.ozone.ru/s3/multimedia-1-s/7220443852.jpg</t>
  </si>
  <si>
    <t>00-00320998</t>
  </si>
  <si>
    <t>WOW Настенная плитка MELANGE EARTH 10,7x54,2 см</t>
  </si>
  <si>
    <t>https://cdn1.ozone.ru/s3/multimedia-1-t/7220443853.jpg</t>
  </si>
  <si>
    <t>00-00321032</t>
  </si>
  <si>
    <t>EQUIPE Плитка настенная HOPP BRO GREEN 5x40 см</t>
  </si>
  <si>
    <t>https://cdn1.ozone.ru/s3/multimedia-1-3/7220443755.jpg</t>
  </si>
  <si>
    <t>00-00320936</t>
  </si>
  <si>
    <t>EQUIPE Настенная плитка VITRAL AXIS SNOW 5x40 см</t>
  </si>
  <si>
    <t>https://cdn1.ozone.ru/s3/multimedia-1-z/7220780675.jpg</t>
  </si>
  <si>
    <t>00-00321065</t>
  </si>
  <si>
    <t>GRAZIA CERAMICHE Настенная плитка ESSENZE GENZIANA 6,5x13 см</t>
  </si>
  <si>
    <t>https://cdn1.ozone.ru/s3/multimedia-1-w/7220780708.jpg</t>
  </si>
  <si>
    <t>00-00321067</t>
  </si>
  <si>
    <t>AMADIS Плитка настенная STRIPES ALBERO CRACKLE 6,5x26,1 см</t>
  </si>
  <si>
    <t>https://cdn1.ozone.ru/s3/multimedia-1-x/7220443821.jpg</t>
  </si>
  <si>
    <t>00-00320970</t>
  </si>
  <si>
    <t>EQUIPE Настенная плитка VITRAL AXIS BLACK 5x40 см</t>
  </si>
  <si>
    <t>https://cdn1.ozone.ru/s3/multimedia-1-7/7220780791.jpg</t>
  </si>
  <si>
    <t>00-00320989</t>
  </si>
  <si>
    <t>NICEKER CHIC Плитка NKR CHIC HOWARD BLUE 45x45 см</t>
  </si>
  <si>
    <t>https://cdn1.ozone.ru/s3/multimedia-1-g/7220443840.jpg</t>
  </si>
  <si>
    <t>00-00321027</t>
  </si>
  <si>
    <t>EQUIPE Плитка настенная HOPP LAUREL GREEN 5x40 см</t>
  </si>
  <si>
    <t>https://cdn1.ozone.ru/s3/multimedia-1-j/7220443915.jpg</t>
  </si>
  <si>
    <t>00-00320939</t>
  </si>
  <si>
    <t>EQUIPE Настенная плитка VITRAL AXIS PINK 5x40 см</t>
  </si>
  <si>
    <t>https://cdn1.ozone.ru/s3/multimedia-1-w/7220780744.jpg</t>
  </si>
  <si>
    <t>00-00321021</t>
  </si>
  <si>
    <t>EQUIPE Плитка настенная ISLAND DORIAN 6,5x20 см</t>
  </si>
  <si>
    <t>https://cdn1.ozone.ru/s3/multimedia-1-9/7220443797.jpg</t>
  </si>
  <si>
    <t>00-00320996</t>
  </si>
  <si>
    <t>WOW Настенная плитка MELANGE KHAKI 10,7x54,2 см</t>
  </si>
  <si>
    <t>https://cdn1.ozone.ru/s3/multimedia-1-l/7220443809.jpg</t>
  </si>
  <si>
    <t>00-00320983</t>
  </si>
  <si>
    <t>NICEKER CHIC Плитка NKR CHIC WILLIAM OCEAN 45x45 см</t>
  </si>
  <si>
    <t>https://cdn1.ozone.ru/s3/multimedia-1-7/7220443759.jpg</t>
  </si>
  <si>
    <t>00-00321066</t>
  </si>
  <si>
    <t>EQUIPE Настенная плитка VITRAL MINT 5x40 см</t>
  </si>
  <si>
    <t>https://cdn1.ozone.ru/s3/multimedia-1-6/7220780610.jpg</t>
  </si>
  <si>
    <t>00-00321044</t>
  </si>
  <si>
    <t>WOW Настенная плитка MELANGE KHAKI SEA 10,7x54,2 см</t>
  </si>
  <si>
    <t>https://cdn1.ozone.ru/s3/multimedia-1-e/7220443838.jpg</t>
  </si>
  <si>
    <t>00-00321016</t>
  </si>
  <si>
    <t>EQUIPE Плитка настенная ISLAND FRAME SILVER 6,5x20 см</t>
  </si>
  <si>
    <t>https://cdn1.ozone.ru/s3/multimedia-1-4/7220443828.jpg</t>
  </si>
  <si>
    <t>00-00320991</t>
  </si>
  <si>
    <t>WOW Настенная плитка MELANGE TALC 10,7x54,2 см</t>
  </si>
  <si>
    <t>https://cdn1.ozone.ru/s3/multimedia-1-u/7220443854.jpg</t>
  </si>
  <si>
    <t>00-00320964</t>
  </si>
  <si>
    <t>AMADIS Плитка настенная STRIPES ZAFIRO CRACKLE 6,5x26,1 см</t>
  </si>
  <si>
    <t>https://cdn1.ozone.ru/s3/multimedia-1-4/7220443756.jpg</t>
  </si>
  <si>
    <t>00-00320943</t>
  </si>
  <si>
    <t>EQUIPE Настенная плитка VITRAL AXIS HONEY REACTIVE 5x40 см</t>
  </si>
  <si>
    <t>https://cdn1.ozone.ru/s3/multimedia-1-4/7220780608.jpg</t>
  </si>
  <si>
    <t>00-00321012</t>
  </si>
  <si>
    <t>EQUIPE Плитка настенная ISLAND WATERY 6,5x20 см</t>
  </si>
  <si>
    <t>https://cdn1.ozone.ru/s3/multimedia-1-0/7220443824.jpg</t>
  </si>
  <si>
    <t>00-00321052</t>
  </si>
  <si>
    <t>WOW Настенная плитка FACES LISO COAL 5x40 см</t>
  </si>
  <si>
    <t>https://cdn1.ozone.ru/s3/multimedia-1-9/7231767381.jpg</t>
  </si>
  <si>
    <t>https://cdn1.ozone.ru/s3/multimedia-1-c/7229391420.jpg</t>
  </si>
  <si>
    <t>00-00320967</t>
  </si>
  <si>
    <t>AMADIS Плитка настенная STRIPES COBALTO CRACKLE 6,5x26,1 см</t>
  </si>
  <si>
    <t>https://plitkazavr.ru/images/Amadis/Stripes/Cobalto-Crackle-6.5x26.1.jpg</t>
  </si>
  <si>
    <t>http://market.plitkanadom.ru/ozon/70/706a4838-b2f6-11ef-b5f4-ec271c039806.jpg</t>
  </si>
  <si>
    <t>00-00320944</t>
  </si>
  <si>
    <t>EQUIPE Настенная плитка VITRAL AXIS CARAMEL REACTIVE 5x40 см</t>
  </si>
  <si>
    <t>https://cdn1.ozone.ru/s3/multimedia-1-i/7220780766.jpg</t>
  </si>
  <si>
    <t>00-00321031</t>
  </si>
  <si>
    <t>EQUIPE Плитка настенная HOPP BRO TAUPE 5x40 см</t>
  </si>
  <si>
    <t>https://cdn1.ozone.ru/s3/multimedia-1-b/7220443799.jpg</t>
  </si>
  <si>
    <t>00-00320938</t>
  </si>
  <si>
    <t>EQUIPE Настенная плитка VITRAL SAND 5x40 см</t>
  </si>
  <si>
    <t>https://cdn1.ozone.ru/s3/multimedia-1-0/7220780604.jpg</t>
  </si>
  <si>
    <t>00-00320934</t>
  </si>
  <si>
    <t>EQUIPE Настенная плитка VITRAL FOREST REACTIVE 5x40 см</t>
  </si>
  <si>
    <t>https://cdn1.ozone.ru/s3/multimedia-1-b/7220780723.jpg</t>
  </si>
  <si>
    <t>00-00321034</t>
  </si>
  <si>
    <t>EQUIPE Плитка настенная HANOI CARAMEL 5,1x16,1 см</t>
  </si>
  <si>
    <t>https://cdn1.ozone.ru/s3/multimedia-1-3/7220443863.jpg</t>
  </si>
  <si>
    <t>00-00321025</t>
  </si>
  <si>
    <t>EQUIPE Плитка настенная HOPP TAUPE 5x40 см</t>
  </si>
  <si>
    <t>https://cdn1.ozone.ru/s3/multimedia-1-q/7220443850.jpg</t>
  </si>
  <si>
    <t>00-00320951</t>
  </si>
  <si>
    <t>EQUIPE Настенная плитка VITRAL SKY 5x40 см</t>
  </si>
  <si>
    <t>https://cdn1.ozone.ru/s3/multimedia-1-7/7220780719.jpg</t>
  </si>
  <si>
    <t>00-00320966</t>
  </si>
  <si>
    <t>AMADIS Плитка настенная STRIPES LINEN 6,5x26,1 см</t>
  </si>
  <si>
    <t>https://cdn1.ozone.ru/s3/multimedia-1-a/7220443870.jpg</t>
  </si>
  <si>
    <t>00-00320984</t>
  </si>
  <si>
    <t>NICEKER CHIC Плитка NKR CHIC POOLE WHITE 45x45 см</t>
  </si>
  <si>
    <t>https://cdn1.ozone.ru/s3/multimedia-1-w/7220443856.jpg</t>
  </si>
  <si>
    <t>00-00320942</t>
  </si>
  <si>
    <t>EQUIPE Настенная плитка VITRAL AXIS MINT 5x40 см</t>
  </si>
  <si>
    <t>https://cdn1.ozone.ru/s3/multimedia-1-h/7220780801.jpg</t>
  </si>
  <si>
    <t>00-00321035</t>
  </si>
  <si>
    <t>VALLELUNGA Настенная плитка REVESTA CAVA RETT 32,5x99,2 см</t>
  </si>
  <si>
    <t>https://cdn1.ozone.ru/s3/multimedia-1-f/7220443767.jpg</t>
  </si>
  <si>
    <t>00-00321000</t>
  </si>
  <si>
    <t>AMADIS Плитка настенная STRIPES CARAMELO CRACKLE 6,5x26,1 см</t>
  </si>
  <si>
    <t>https://cdn1.ozone.ru/s3/multimedia-1-s/7220443816.jpg</t>
  </si>
  <si>
    <t>00-00320985</t>
  </si>
  <si>
    <t>GRAZIA CERAMICHE Настенная плитка NEW CLASSIC MELISSA 13x26 см</t>
  </si>
  <si>
    <t>https://cdn1.ozone.ru/s3/multimedia-1-8/7220780648.jpg</t>
  </si>
  <si>
    <t>00-00321029</t>
  </si>
  <si>
    <t>EQUIPE Плитка настенная HOPP BRO WHITE 5x40 см</t>
  </si>
  <si>
    <t>https://cdn1.ozone.ru/s3/multimedia-1-b/7220443871.jpg</t>
  </si>
  <si>
    <t>00-00321053</t>
  </si>
  <si>
    <t>WOW Настенная плитка FACES HILL GREY 5x40 см</t>
  </si>
  <si>
    <t>https://cdn1.ozone.ru/s3/multimedia-1-n/7220780591.jpg</t>
  </si>
  <si>
    <t>00-00320933</t>
  </si>
  <si>
    <t>EQUIPE Настенная плитка VITRAL HONEY REACTIVE 5x40 см</t>
  </si>
  <si>
    <t>https://cdn1.ozone.ru/s3/multimedia-1-5/7220780609.jpg</t>
  </si>
  <si>
    <t>00-00321002</t>
  </si>
  <si>
    <t>WOW Настенная плитка TEXITURE PATTERN MIX COPPER 6,25x25 см</t>
  </si>
  <si>
    <t>https://cdn1.ozone.ru/s3/multimedia-1-b/7220780615.jpg</t>
  </si>
  <si>
    <t>00-00321020</t>
  </si>
  <si>
    <t>EQUIPE Плитка настенная ISLAND FRAME BLACK 6,5x20 см</t>
  </si>
  <si>
    <t>https://cdn1.ozone.ru/s3/multimedia-1-v/7220443819.jpg</t>
  </si>
  <si>
    <t>00-00320997</t>
  </si>
  <si>
    <t>WOW Настенная плитка MELANGE EARTH SKY 10,7x54,2 см</t>
  </si>
  <si>
    <t>https://cdn1.ozone.ru/s3/multimedia-1-s/7220443780.jpg</t>
  </si>
  <si>
    <t>00-00321024</t>
  </si>
  <si>
    <t>EQUIPE Плитка настенная HOPP WHITE 5x40 см</t>
  </si>
  <si>
    <t>https://cdn1.ozone.ru/s3/multimedia-1-v/7220443783.jpg</t>
  </si>
  <si>
    <t>00-00320932</t>
  </si>
  <si>
    <t>EQUIPE Настенная плитка VITRAL LIGHT GREY 5x40 см</t>
  </si>
  <si>
    <t>https://cdn1.ozone.ru/s3/multimedia-1-z/7220780747.jpg</t>
  </si>
  <si>
    <t>00-00320993</t>
  </si>
  <si>
    <t>WOW Настенная плитка MELANGE LAKE TALC 10,7x54,2 см</t>
  </si>
  <si>
    <t>https://cdn1.ozone.ru/s3/multimedia-1-b/7220443835.jpg</t>
  </si>
  <si>
    <t>00-00321018</t>
  </si>
  <si>
    <t>EQUIPE Плитка настенная ISLAND FRAME LICHEN 6,5x20 см</t>
  </si>
  <si>
    <t>https://cdn1.ozone.ru/s3/multimedia-1-d/7220443837.jpg</t>
  </si>
  <si>
    <t>00-00321017</t>
  </si>
  <si>
    <t>EQUIPE Плитка настенная ISLAND FRAME PEONY PINK 6,5x20 см</t>
  </si>
  <si>
    <t>https://cdn1.ozone.ru/s3/multimedia-1-3/7220443791.jpg</t>
  </si>
  <si>
    <t>00-00320937</t>
  </si>
  <si>
    <t>EQUIPE Настенная плитка VITRAL AXIS SAND 5x40 см</t>
  </si>
  <si>
    <t>https://cdn1.ozone.ru/s3/multimedia-1-g/7231767316.jpg</t>
  </si>
  <si>
    <t>00-00320940</t>
  </si>
  <si>
    <t>EQUIPE Настенная плитка VITRAL AXIS PETROL REACTIVE 5x40 см</t>
  </si>
  <si>
    <t>https://cdn1.ozone.ru/s3/multimedia-1-9/7220780613.jpg</t>
  </si>
  <si>
    <t>00-00321033</t>
  </si>
  <si>
    <t>EQUIPE Плитка настенная HOPP BRO GRAPHITE 5x40 см</t>
  </si>
  <si>
    <t>https://cdn1.ozone.ru/s3/multimedia-1-v/7220443855.jpg</t>
  </si>
  <si>
    <t>00-00320941</t>
  </si>
  <si>
    <t>EQUIPE Настенная плитка VITRAL AXIS OLIVE 5x40 см</t>
  </si>
  <si>
    <t>https://cdn1.ozone.ru/s3/multimedia-1-k/7220780732.jpg</t>
  </si>
  <si>
    <t>00-00321011</t>
  </si>
  <si>
    <t>EQUIPE Плитка настенная ISLAND WHITE 6,5x20 см</t>
  </si>
  <si>
    <t>https://cdn1.ozone.ru/s3/multimedia-1-p/7220443849.jpg</t>
  </si>
  <si>
    <t>00-00321041</t>
  </si>
  <si>
    <t>NICEKER CHIC Плитка NKR CHIC POOLE GREY 45x45 см</t>
  </si>
  <si>
    <t>https://cdn1.ozone.ru/s3/multimedia-1-h/7220443769.jpg</t>
  </si>
  <si>
    <t>00-00321030</t>
  </si>
  <si>
    <t>EQUIPE Плитка настенная HOPP BRO TERRA 5x40 см</t>
  </si>
  <si>
    <t>https://cdn1.ozone.ru/s3/multimedia-1-k/7220443808.jpg</t>
  </si>
  <si>
    <t>00-00320986</t>
  </si>
  <si>
    <t>NICEKER CHIC Плитка NKR CHIC BOSHAM WHITE 45x45 см</t>
  </si>
  <si>
    <t>https://cdn1.ozone.ru/s3/multimedia-1-k/7220443844.jpg</t>
  </si>
  <si>
    <t>00-00321048</t>
  </si>
  <si>
    <t>NICEKER CHIC Плитка NKR CHIC POOLE BLACK 45x45 см</t>
  </si>
  <si>
    <t>https://cdn1.ozone.ru/s3/multimedia-1-3/7220443827.jpg</t>
  </si>
  <si>
    <t>00-00321013</t>
  </si>
  <si>
    <t>AMADIS Плитка настенная STRIPES CORAL CRACKLE 6,5x26,1 см</t>
  </si>
  <si>
    <t>https://cdn1.ozone.ru/s3/multimedia-1-m/7220443774.jpg</t>
  </si>
  <si>
    <t>00-00321061</t>
  </si>
  <si>
    <t>EQUIPE Плитка настенная EVOLUTION GRIS OSCURO BRILLO 5x20 см</t>
  </si>
  <si>
    <t>https://cdn1.ozone.ru/s3/multimedia-1-n/7220780663.jpg</t>
  </si>
  <si>
    <t>00-00321005</t>
  </si>
  <si>
    <t>WOW Настенная плитка MELANGE CREAM 10,7x54,2 см</t>
  </si>
  <si>
    <t>https://cdn1.ozone.ru/s3/multimedia-1-y/7220443858.jpg</t>
  </si>
  <si>
    <t>00-00320929</t>
  </si>
  <si>
    <t>EQUIPE Настенная плитка VITRAL SNOW 5x40 см</t>
  </si>
  <si>
    <t>https://cdn1.ozone.ru/s3/multimedia-1-y/7220780602.jpg</t>
  </si>
  <si>
    <t>00-00321015</t>
  </si>
  <si>
    <t>EQUIPE Плитка настенная ISLAND LICHEN 6,5x20 см</t>
  </si>
  <si>
    <t>https://cdn1.ozone.ru/s3/multimedia-1-e/7220443802.jpg</t>
  </si>
  <si>
    <t>00-00320968</t>
  </si>
  <si>
    <t>AMADIS Плитка настенная STRIPES CAPITAL WHITE 6,5x26,1 см</t>
  </si>
  <si>
    <t>https://plitkazavr.ru/images/Amadis/Stripes/Capital-White-6.5x26.1.jpg</t>
  </si>
  <si>
    <t>http://market.plitkanadom.ru/ozon/70/706a48ea-b2f6-11ef-b5f4-ec271c039806.jpg</t>
  </si>
  <si>
    <t>00-00321057</t>
  </si>
  <si>
    <t>EQUIPE Плитка настенная HOPP GOLDEN 5x40 см</t>
  </si>
  <si>
    <t>https://cdn1.ozone.ru/s3/multimedia-1-2/7220443862.jpg</t>
  </si>
  <si>
    <t>00-00321049</t>
  </si>
  <si>
    <t>EQUIPE Настенная плитка VITRAL AXIS SKY 5x40 см</t>
  </si>
  <si>
    <t>https://cdn1.ozone.ru/s3/multimedia-1-6/7220780718.jpg</t>
  </si>
  <si>
    <t>00-00320930</t>
  </si>
  <si>
    <t>EQUIPE Настенная плитка VITRAL PETROL REACTIVE 5x40 см</t>
  </si>
  <si>
    <t>https://cdn1.ozone.ru/s3/multimedia-1-d/7220780725.jpg</t>
  </si>
  <si>
    <t>00-00320931</t>
  </si>
  <si>
    <t>EQUIPE Настенная плитка VITRAL OLIVE 5x40 см</t>
  </si>
  <si>
    <t>https://cdn1.ozone.ru/s3/multimedia-1-f/7220780763.jpg</t>
  </si>
  <si>
    <t>00-00278582</t>
  </si>
  <si>
    <t>ARGENTA Плитка настенная BRONX BRICK STONE 29,5x90 см</t>
  </si>
  <si>
    <t>https://cdn1.ozone.ru/s3/multimedia-1-o/7231767360.jpg</t>
  </si>
  <si>
    <t>00-00278567</t>
  </si>
  <si>
    <t>WOW Настенная плитка FACES LISO TAN 5x40 см</t>
  </si>
  <si>
    <t>https://cdn1.ozone.ru/s3/multimedia-1-0/7220780676.jpg</t>
  </si>
  <si>
    <t>00-00278753</t>
  </si>
  <si>
    <t>WOW Настенная плитка COLOUR NOTES BARS AZUR 12,5x25 см</t>
  </si>
  <si>
    <t>https://cdn1.ozone.ru/s3/multimedia-1-6/7220317362.jpg</t>
  </si>
  <si>
    <t>00-00278554</t>
  </si>
  <si>
    <t>ADEX Плитка настенная STUDIO LISO EUCALYPTUS 14,8x14,8 см</t>
  </si>
  <si>
    <t>https://cdn1.ozone.ru/s3/multimedia-1-p/7220317417.jpg</t>
  </si>
  <si>
    <t>00-00278751</t>
  </si>
  <si>
    <t>WOW Настенная плитка COLOUR NOTES BARS FENNEL 12,5x25 см</t>
  </si>
  <si>
    <t>https://cdn1.ozone.ru/s3/multimedia-1-x/7220317425.jpg</t>
  </si>
  <si>
    <t>00-00278752</t>
  </si>
  <si>
    <t>WOW Настенная плитка COLOUR NOTES BARS VIOLA 12,5x25 см</t>
  </si>
  <si>
    <t>https://cdn1.ozone.ru/s3/multimedia-1-h/7220317373.jpg</t>
  </si>
  <si>
    <t>00-00278615</t>
  </si>
  <si>
    <t>DUAL GRES Плитка настенная ADELE GREEN SEA 45x45 см</t>
  </si>
  <si>
    <t>https://cdn1.ozone.ru/s3/multimedia-h/6396654785.jpg</t>
  </si>
  <si>
    <t>Adele</t>
  </si>
  <si>
    <t>00-00278580</t>
  </si>
  <si>
    <t>EQUIPE Плитка VESTIGE TANGRAM COOL GREY 13,2x13,2 см</t>
  </si>
  <si>
    <t>https://cdn1.ozone.ru/s3/multimedia-1-f/7220317407.jpg</t>
  </si>
  <si>
    <t>VESTIGE</t>
  </si>
  <si>
    <t>00-00278744</t>
  </si>
  <si>
    <t>WOW Настенная плитка COLOUR NOTES BARS ROSEMIST 12,5x25 см</t>
  </si>
  <si>
    <t>https://cdn1.ozone.ru/s3/multimedia-1-w/7220317424.jpg</t>
  </si>
  <si>
    <t>00-00278748</t>
  </si>
  <si>
    <t>WOW Настенная плитка COLOUR NOTES AZUR 4x12,5 см</t>
  </si>
  <si>
    <t>https://cdn1.ozone.ru/s3/multimedia-1-o/7220317380.jpg</t>
  </si>
  <si>
    <t>00-00278735</t>
  </si>
  <si>
    <t>WOW Настенная плитка FACES HILL BONE 5x40 см</t>
  </si>
  <si>
    <t>https://cdn1.ozone.ru/s3/multimedia-1-c/7220780616.jpg</t>
  </si>
  <si>
    <t>00-00278579</t>
  </si>
  <si>
    <t>EQUIPE Плитка настенная BARDIGLIO INMETRO LIGHT 7,5x15 см</t>
  </si>
  <si>
    <t>https://cdn1.ozone.ru/s3/multimedia-1-s/7220317456.jpg</t>
  </si>
  <si>
    <t>00-00278747</t>
  </si>
  <si>
    <t>WOW Настенная плитка COLOUR NOTES AGATA 4x12,5 см</t>
  </si>
  <si>
    <t>https://cdn1.ozone.ru/s3/multimedia-1-h/7220317445.jpg</t>
  </si>
  <si>
    <t>00-00278604</t>
  </si>
  <si>
    <t>GRAZIA CERAMICHE Настенная плитка AMARCORD BEIGE 20x20 см</t>
  </si>
  <si>
    <t>https://cdn1.ozone.ru/s3/multimedia-1-9/7220317365.jpg</t>
  </si>
  <si>
    <t>00-00278618</t>
  </si>
  <si>
    <t>VALLELUNGA Настенная плитка REVESTA NOVA RETT 32,5x99,2 см</t>
  </si>
  <si>
    <t>https://cdn1.ozone.ru/s3/multimedia-1-t/7220317385.jpg</t>
  </si>
  <si>
    <t>00-00278563</t>
  </si>
  <si>
    <t>WOW Настенная плитка FACES HILL HENNA 5x40 см</t>
  </si>
  <si>
    <t>https://cdn1.ozone.ru/s3/multimedia-1-8/7220780792.jpg</t>
  </si>
  <si>
    <t>00-00278629</t>
  </si>
  <si>
    <t>WOW STRIPES Настенная плитка STRIPES GREIGE STONE 7,5x30 см</t>
  </si>
  <si>
    <t>https://cdn1.ozone.ru/s3/multimedia-1-q/7220317382.jpg</t>
  </si>
  <si>
    <t>00-00278595</t>
  </si>
  <si>
    <t>EQUIPE Плитка настенная CRACKLE OCEAN BLUE 7,5x15 см</t>
  </si>
  <si>
    <t>https://cdn1.ozone.ru/s3/multimedia-1-4/7220317432.jpg</t>
  </si>
  <si>
    <t>CRACKLE</t>
  </si>
  <si>
    <t>00-00278577</t>
  </si>
  <si>
    <t>EQUIPE Плитка настенная HANOI WILD OLIVE 10x10 см</t>
  </si>
  <si>
    <t>https://cdn1.ozone.ru/s3/multimedia-1-c/7220317404.jpg</t>
  </si>
  <si>
    <t>00-00278597</t>
  </si>
  <si>
    <t>WOW Настенная плитка FACES HILL COAL 5x40 см</t>
  </si>
  <si>
    <t>https://cdn1.ozone.ru/s3/multimedia-1-c/7220780760.jpg</t>
  </si>
  <si>
    <t>00-00278542</t>
  </si>
  <si>
    <t>EQUIPE Плитка настенная HANOI BLUE NIGHT 10x10 см</t>
  </si>
  <si>
    <t>https://cdn1.ozone.ru/s3/multimedia-1-3/7220317395.jpg</t>
  </si>
  <si>
    <t>https://cdn1.ozone.ru/s3/multimedia-1-4/7030432192.jpg</t>
  </si>
  <si>
    <t>00-00278590</t>
  </si>
  <si>
    <t>EQUIPE Плитка настенная HANOI SKY BLUE 10x10 см</t>
  </si>
  <si>
    <t>https://cdn1.ozone.ru/s3/multimedia-1-l/7220317413.jpg</t>
  </si>
  <si>
    <t>https://cdn1.ozone.ru/s3/multimedia-1-y/7030432114.jpg</t>
  </si>
  <si>
    <t>00-00278568</t>
  </si>
  <si>
    <t>41ZERO42 Настенная плитка ITALIC PLAIN NERO LUX 5x20 см</t>
  </si>
  <si>
    <t>https://cdn1.ozone.ru/s3/multimedia-1-0/7220317428.jpg</t>
  </si>
  <si>
    <t>ITALIC</t>
  </si>
  <si>
    <t>00-00278755</t>
  </si>
  <si>
    <t>WOW Настенная плитка COLOUR NOTES BARS OAT 12,5x25 см</t>
  </si>
  <si>
    <t>https://cdn1.ozone.ru/s3/multimedia-1-c/7220317368.jpg</t>
  </si>
  <si>
    <t>00-00278564</t>
  </si>
  <si>
    <t>41ZERO42 Настенная плитка MOU BUTTER MATTE MIX 6,2x12,5 см</t>
  </si>
  <si>
    <t>https://cdn1.ozone.ru/s3/multimedia-1-8/7220317364.jpg</t>
  </si>
  <si>
    <t>00-00278756</t>
  </si>
  <si>
    <t>WOW Настенная плитка COLOUR NOTES BARS INDIGO 12,5x25 см</t>
  </si>
  <si>
    <t>https://cdn1.ozone.ru/s3/multimedia-1-g/7220317552.jpg</t>
  </si>
  <si>
    <t>00-00278740</t>
  </si>
  <si>
    <t>WOW Настенная плитка FACES DUNE STEEL BLUE 5x40 см</t>
  </si>
  <si>
    <t>https://cdn1.ozone.ru/s3/multimedia-1-d/7220780617.jpg</t>
  </si>
  <si>
    <t>00-00278617</t>
  </si>
  <si>
    <t>AMADIS Плитка настенная ANTIQUE BLUECRACK (Antique Crackle) 15x7,5 см</t>
  </si>
  <si>
    <t>https://cdn1.ozone.ru/s3/multimedia-1-1/7220317357.jpg</t>
  </si>
  <si>
    <t>ANTIQUE</t>
  </si>
  <si>
    <t>00-00278610</t>
  </si>
  <si>
    <t>ARGENTA Плитка настенная BRONX TAUPE 29,5x90 см</t>
  </si>
  <si>
    <t>https://cdn1.ozone.ru/s3/multimedia-1-d/7220317549.jpg</t>
  </si>
  <si>
    <t>00-00278608</t>
  </si>
  <si>
    <t>ADEX Плитка настенная MODERNISTA LISO PB C/C VERDE OSCURO 7,5x15 см</t>
  </si>
  <si>
    <t>https://cdn1.ozone.ru/s3/multimedia-1-u/7220317422.jpg</t>
  </si>
  <si>
    <t>00-00278508</t>
  </si>
  <si>
    <t>WOW Настенная плитка FACES LISO GREY 5x40 см</t>
  </si>
  <si>
    <t>https://cdn1.ozone.ru/s3/multimedia-1-m/7220780662.jpg</t>
  </si>
  <si>
    <t>00-00278737</t>
  </si>
  <si>
    <t>WOW Настенная плитка FACES DUNE TAN 5x40 см</t>
  </si>
  <si>
    <t>https://cdn1.ozone.ru/s3/multimedia-1-o/7220780808.jpg</t>
  </si>
  <si>
    <t>00-00278745</t>
  </si>
  <si>
    <t>WOW Настенная плитка COLOUR NOTES BARS KIWI 12,5x25 см</t>
  </si>
  <si>
    <t>https://cdn1.ozone.ru/s3/multimedia-1-3/7220317431.jpg</t>
  </si>
  <si>
    <t>00-00304671</t>
  </si>
  <si>
    <t>Ribesalbes Hope Mink Hex Glossy Зеленая Глянцевая Настенная плитка 15х17,3 см</t>
  </si>
  <si>
    <t>https://cdn1.ozone.ru/s3/multimedia-1-g/6986673196.jpg</t>
  </si>
  <si>
    <t>https://cdn1.ozone.ru/s3/multimedia-1-n/7076755427.jpg</t>
  </si>
  <si>
    <t>00-00278540</t>
  </si>
  <si>
    <t>ADEX Плитка настенная NERI LISO PB SIERRA SAND 7,5x15 см</t>
  </si>
  <si>
    <t>https://cdn1.ozone.ru/s3/multimedia-1-8/7220317400.jpg</t>
  </si>
  <si>
    <t>00-00278566</t>
  </si>
  <si>
    <t>GAYAFORES Настенная плитка BOTTICINO CREMA 34x67 см</t>
  </si>
  <si>
    <t>https://cdn1.ozone.ru/s3/multimedia-1-r/7220317419.jpg</t>
  </si>
  <si>
    <t>00-00278623</t>
  </si>
  <si>
    <t>41ZERO42 Настенная плитка MOU CARAMEL MATTE MIX 6,2x12,5 см</t>
  </si>
  <si>
    <t>https://cdn1.ozone.ru/s3/multimedia-1-p/7220317381.jpg</t>
  </si>
  <si>
    <t>00-00278600</t>
  </si>
  <si>
    <t>AMADIS Плитка настенная ANTIQUE BONECRACK (Antique Crackle) 15x7,5 см</t>
  </si>
  <si>
    <t>https://cdn1.ozone.ru/s3/multimedia-1-4/7220317360.jpg</t>
  </si>
  <si>
    <t>00-00278614</t>
  </si>
  <si>
    <t>EQUIPE Плитка VESTIGE HAT BLACK 13,2x13,2 см</t>
  </si>
  <si>
    <t>https://cdn1.ozone.ru/s3/multimedia-1-f/7220317371.jpg</t>
  </si>
  <si>
    <t>00-00278599</t>
  </si>
  <si>
    <t>41ZERO42 Настенная плитка ITALIC DUNE NERO LUX 5x20 см</t>
  </si>
  <si>
    <t>https://cdn1.ozone.ru/s3/multimedia-1-m/7220317414.jpg</t>
  </si>
  <si>
    <t>00-00278592</t>
  </si>
  <si>
    <t>VALLELUNGA Настенная плитка REVESTA NOLITA RETT 32,5x99,2 см</t>
  </si>
  <si>
    <t>https://cdn1.ozone.ru/s3/multimedia-1-i/7220317410.jpg</t>
  </si>
  <si>
    <t>00-00278742</t>
  </si>
  <si>
    <t>WOW Настенная плитка COLOUR NOTES KIWI 4x12,5 см</t>
  </si>
  <si>
    <t>https://cdn1.ozone.ru/s3/multimedia-1-b/7220317439.jpg</t>
  </si>
  <si>
    <t>00-00278578</t>
  </si>
  <si>
    <t>EQUIPE Плитка настенная BARDIGLIO LIGHT 7,5x15 см</t>
  </si>
  <si>
    <t>https://santehkeram.ru/image/cachewebp/catalog/products/ceramic_tile/brands/Equipe/colllections/Bardiglio/colllections/nastennaya_plitka_23743_bardiglio_metro_light_7_5x15_equipe_215-auto_width_308.webp</t>
  </si>
  <si>
    <t>00-00278620</t>
  </si>
  <si>
    <t>WOW Настенная плитка FACES LISO VEGAN 5x40 см</t>
  </si>
  <si>
    <t>https://cdn1.ozone.ru/s3/multimedia-1-b/7220780651.jpg</t>
  </si>
  <si>
    <t>00-00278546</t>
  </si>
  <si>
    <t>WOW Настенная плитка COLOUR NOTES OAT 4x12,5 см</t>
  </si>
  <si>
    <t>https://cdn1.ozone.ru/s3/multimedia-1-m/7220317378.jpg</t>
  </si>
  <si>
    <t>00-00278583</t>
  </si>
  <si>
    <t>ADEX Плитка настенная NERI LISO PB SEA GREEN 7,5x15 см</t>
  </si>
  <si>
    <t>https://cdn1.ozone.ru/s3/multimedia-1-9/7220317437.jpg</t>
  </si>
  <si>
    <t>00-00278739</t>
  </si>
  <si>
    <t>WOW Настенная плитка FACES DUNE COAL 5x40 см</t>
  </si>
  <si>
    <t>https://cdn1.ozone.ru/s3/multimedia-1-y/7220780638.jpg</t>
  </si>
  <si>
    <t>00-00278741</t>
  </si>
  <si>
    <t>EQUIPE Плитка настенная HANOI BURNT RED 10x10 см</t>
  </si>
  <si>
    <t>https://cdn1.ozone.ru/s3/multimedia-1-n/7220317415.jpg</t>
  </si>
  <si>
    <t>00-00278743</t>
  </si>
  <si>
    <t>WOW Настенная плитка COLOUR NOTES INDIGO 4x12,5 см</t>
  </si>
  <si>
    <t>https://cdn1.ozone.ru/s3/multimedia-1-e/7220317370.jpg</t>
  </si>
  <si>
    <t>00-00278754</t>
  </si>
  <si>
    <t>WOW Настенная плитка FACES DUNE PINE 5x40 см</t>
  </si>
  <si>
    <t>https://cdn1.ozone.ru/s3/multimedia-1-8/7220780612.jpg</t>
  </si>
  <si>
    <t>00-00278736</t>
  </si>
  <si>
    <t>WOW Настенная плитка FACES DUNE VEGAN 5x40 см</t>
  </si>
  <si>
    <t>https://cdn1.ozone.ru/s3/multimedia-1-9/7220780685.jpg</t>
  </si>
  <si>
    <t>00-00278746</t>
  </si>
  <si>
    <t>WOW Настенная плитка COLOUR NOTES BARS AGATA 12,5x25 см</t>
  </si>
  <si>
    <t>https://cdn1.ozone.ru/s3/multimedia-1-p/7220317453.jpg</t>
  </si>
  <si>
    <t>00-00278598</t>
  </si>
  <si>
    <t>AMADIS Плитка настенная ANTIQUE WHITECRACK (Antique Crackle) 15x7,5 см</t>
  </si>
  <si>
    <t>https://cdn1.ozone.ru/s3/multimedia-1-q/7220317418.jpg</t>
  </si>
  <si>
    <t>00-00278587</t>
  </si>
  <si>
    <t>ADEX Плитка настенная NERI LISO STAR SEA GREEN 15x15 см</t>
  </si>
  <si>
    <t>https://cdn1.ozone.ru/s3/multimedia-1-1/7220317393.jpg</t>
  </si>
  <si>
    <t>00-00290359</t>
  </si>
  <si>
    <t>EQUIPE Настенная плитка HOPP GRAPHITE 5x40 см</t>
  </si>
  <si>
    <t>https://cdn1.ozone.ru/s3/multimedia-1-g/7220317444.jpg</t>
  </si>
  <si>
    <t>https://cdn1.ozone.ru/s3/multimedia-1-b/7063355603.jpg</t>
  </si>
  <si>
    <t>00-00278738</t>
  </si>
  <si>
    <t>WOW Настенная плитка FACES DUNE HENNA 5x40 см</t>
  </si>
  <si>
    <t>https://cdn1.ozone.ru/s3/multimedia-1-z/7220780603.jpg</t>
  </si>
  <si>
    <t>00-00278630</t>
  </si>
  <si>
    <t>EQUIPE Плитка VESTIGE COOL GREY 13,2x13,2 см</t>
  </si>
  <si>
    <t>https://cdn1.ozone.ru/s3/multimedia-1-x/7220317353.jpg</t>
  </si>
  <si>
    <t>00-00278749</t>
  </si>
  <si>
    <t>WOW Настенная плитка COLOUR NOTES VIOLA 4x12,5 см</t>
  </si>
  <si>
    <t>https://cdn1.ozone.ru/s3/multimedia-1-0/7220317392.jpg</t>
  </si>
  <si>
    <t>00-00278392</t>
  </si>
  <si>
    <t>IBERO Настенная плитка NEUTRAL ATELIER SAND 29x100 см</t>
  </si>
  <si>
    <t>https://cdn1.ozone.ru/s3/multimedia-1-m/7220780698.jpg</t>
  </si>
  <si>
    <t>00-00278423</t>
  </si>
  <si>
    <t>WOW STRIPES Настенная плитка STRIPES GRAPHITE STONE 7,5x30 см</t>
  </si>
  <si>
    <t>https://cdn1.ozone.ru/s3/multimedia-1-c/7231767312.jpg</t>
  </si>
  <si>
    <t>00-00278475</t>
  </si>
  <si>
    <t>41ZERO42 Настенная плитка MOU MILK GLOSSY 6,2x12,5 см</t>
  </si>
  <si>
    <t>https://cdn1.ozone.ru/s3/multimedia-1-2/7220316782.jpg</t>
  </si>
  <si>
    <t>00-00278517</t>
  </si>
  <si>
    <t>VALLELUNGA Настенная плитка REVESTA LUCE ORO RETT 32,5x99,2 см</t>
  </si>
  <si>
    <t>https://cdn1.ozone.ru/s3/multimedia-1-i/7220316798.jpg</t>
  </si>
  <si>
    <t>00-00278520</t>
  </si>
  <si>
    <t>FABRESA Настенная плитка CRAQUELE FOG BX 10x20 см</t>
  </si>
  <si>
    <t>https://santehkeram.ru/image/cachewebp/catalog/products/ceramic_tile/brands/fabresa/craquele/collection/fog-auto_width_308.webp</t>
  </si>
  <si>
    <t>http://market.plitkanadom.ru/ozon/12/12a97dd1-b2f8-11ef-b5f4-ec271c039806.png</t>
  </si>
  <si>
    <t>CRAQUELE</t>
  </si>
  <si>
    <t>00-00278394</t>
  </si>
  <si>
    <t>ADEX Плитка настенная NERI BISELADO PB BLANCO Z 7,5x15 см</t>
  </si>
  <si>
    <t>https://cdn1.ozone.ru/s3/multimedia-1-l/7220316765.jpg</t>
  </si>
  <si>
    <t>00-00278481</t>
  </si>
  <si>
    <t>ADEX Плитка настенная STUDIO LISO SILVER SAND 9,8x19,8 см</t>
  </si>
  <si>
    <t>https://media.3dplitka.ru/CACHE/images/images/tiles/images/adex/studio/376photo39dbcc5f_0lzpGCB.47b8e895f6d5.jpg</t>
  </si>
  <si>
    <t>http://market.plitkanadom.ru/ozon/52/520c35c6-b2f6-11ef-b5f4-ec271c039806.jpg</t>
  </si>
  <si>
    <t>00-00278400</t>
  </si>
  <si>
    <t>41ZERO42 Настенная плитка MOU CARAMEL GLOSSY MIX 6,2x12,5 см</t>
  </si>
  <si>
    <t>https://cdn1.ozone.ru/s3/multimedia-1-j/7220316835.jpg</t>
  </si>
  <si>
    <t>00-00278406</t>
  </si>
  <si>
    <t>ADEX Плитка настенная MODERNISTA BISELADO PB C/C SAND 7,5x15 см</t>
  </si>
  <si>
    <t>https://cdn1.ozone.ru/s3/multimedia-1-j/7220316871.jpg</t>
  </si>
  <si>
    <t>00-00278483</t>
  </si>
  <si>
    <t>ADEX Плитка настенная STUDIO LISO SNOW CAP 14,8x14,8 см</t>
  </si>
  <si>
    <t>https://cdn1.ozone.ru/s3/multimedia-1-a/7220317006.jpg</t>
  </si>
  <si>
    <t>00-00278492</t>
  </si>
  <si>
    <t>WOW Настенная плитка FACES HILL PINE 5x40 см</t>
  </si>
  <si>
    <t>https://cdn1.ozone.ru/s3/multimedia-1-p/7220780629.jpg</t>
  </si>
  <si>
    <t>00-00278398</t>
  </si>
  <si>
    <t>41ZERO42 Настенная плитка MOU MILK MATTE 6,2x12,5 см</t>
  </si>
  <si>
    <t>https://cdn1.ozone.ru/s3/multimedia-1-f/7220316903.jpg</t>
  </si>
  <si>
    <t>00-00278507</t>
  </si>
  <si>
    <t>ADEX Плитка настенная NERI LISO PB NEGRO 7,5x15 см</t>
  </si>
  <si>
    <t>https://cdn1.ozone.ru/s3/multimedia-1-9/7220316969.jpg</t>
  </si>
  <si>
    <t>00-00278505</t>
  </si>
  <si>
    <t>41ZERO42 Настенная плитка ITALIC PLAIN BEIGE LUX 5x20 см</t>
  </si>
  <si>
    <t>https://cdn1.ozone.ru/s3/multimedia-1-z/7220316851.jpg</t>
  </si>
  <si>
    <t>00-00278504</t>
  </si>
  <si>
    <t>ADEX Плитка настенная STUDIO LISO SILVER SAND 14,8x14,8 см</t>
  </si>
  <si>
    <t>https://santehkeram.ru/image/cachewebp/catalog/products/ceramic_tile/brands/adex/colllections/studio/colllections/nastennaya_adst1003_liso_silver_sands_14_8x14_8_adex-auto_width_308.webp</t>
  </si>
  <si>
    <t>http://market.plitkanadom.ru/ozon/52/520c32fe-b2f6-11ef-b5f4-ec271c039806.jpg</t>
  </si>
  <si>
    <t>00-00278404</t>
  </si>
  <si>
    <t>ADEX Плитка настенная MODERNISTA LISO PB C/C SAND 15x15 см</t>
  </si>
  <si>
    <t>https://cdn1.ozone.ru/s3/multimedia-1-s/7220316772.jpg</t>
  </si>
  <si>
    <t>00-00278443</t>
  </si>
  <si>
    <t>IBERO Плитка INTUITION PULSE SAND 29x100 см</t>
  </si>
  <si>
    <t>https://cdn1.ozone.ru/s3/multimedia-1-y/7220780818.jpg</t>
  </si>
  <si>
    <t>00-00278506</t>
  </si>
  <si>
    <t>EQUIPE Плитка настенная HABITAT CALA OBSIDIAN 20x20 см</t>
  </si>
  <si>
    <t>https://cdn1.ozone.ru/s3/multimedia-1-h/7220316869.jpg</t>
  </si>
  <si>
    <t>Habitat</t>
  </si>
  <si>
    <t>00-00278496</t>
  </si>
  <si>
    <t>41ZERO42 Настенная плитка ITALIC DUNE BIANCO LUX 5x20 см</t>
  </si>
  <si>
    <t>https://cdn1.ozone.ru/s3/multimedia-1-0/7220316924.jpg</t>
  </si>
  <si>
    <t>00-00278488</t>
  </si>
  <si>
    <t>WOW Настенная плитка FACES LISO HENNA 5x40 см</t>
  </si>
  <si>
    <t>https://cdn1.ozone.ru/s3/multimedia-1-0/7220780748.jpg</t>
  </si>
  <si>
    <t>00-00278533</t>
  </si>
  <si>
    <t>EQUIPE Плитка настенная HABITAT CALA SUGAR 20x20 см</t>
  </si>
  <si>
    <t>https://cdn1.ozone.ru/s3/multimedia-1-t/7220316809.jpg</t>
  </si>
  <si>
    <t>00-00278450</t>
  </si>
  <si>
    <t>EQUIPE Плитка настенная HANOI ARCO WILD OLIVE 10x10 см</t>
  </si>
  <si>
    <t>https://cdn1.ozone.ru/s3/multimedia-1-6/7220316750.jpg</t>
  </si>
  <si>
    <t>https://cdn1.ozone.ru/s3/multimedia-1-b/7030432091.jpg</t>
  </si>
  <si>
    <t>00-00278501</t>
  </si>
  <si>
    <t>ADEX Плитка настенная STUDIO LISO GRAYSTONE 9,8x19,8 см</t>
  </si>
  <si>
    <t>https://cdn1.ozone.ru/s3/multimedia-1-1/7220316889.jpg</t>
  </si>
  <si>
    <t>00-00278459</t>
  </si>
  <si>
    <t>EQUIPE Плитка настенная HABITAT CALA EARTH 20x20 см</t>
  </si>
  <si>
    <t>https://cdn1.ozone.ru/s3/multimedia-1-9/7220316825.jpg</t>
  </si>
  <si>
    <t>00-00278447</t>
  </si>
  <si>
    <t>EQUIPE Плитка настенная HANOI PINK 10x10 см</t>
  </si>
  <si>
    <t>https://cdn1.ozone.ru/s3/multimedia-1-6/7220316858.jpg</t>
  </si>
  <si>
    <t>00-00278476</t>
  </si>
  <si>
    <t>CERAMICA RIBESALBES Настенная плитка HOPE HEX NERO GRAPHITO GLOSSY 15X17,3 см</t>
  </si>
  <si>
    <t>http://market.plitkanadom.ru/ozon/a6/a6e81b89-b2f6-11ef-b5f4-ec271c039806.jpg</t>
  </si>
  <si>
    <t>00-00278453</t>
  </si>
  <si>
    <t>EQUIPE Плитка настенная HABITAT MITJANA 20x20 см</t>
  </si>
  <si>
    <t>https://cdn1.ozone.ru/s3/multimedia-1-0/7220316888.jpg</t>
  </si>
  <si>
    <t>00-00278444</t>
  </si>
  <si>
    <t>IBERO Плитка INTUITION FLAIR AMBAR 29x100 см</t>
  </si>
  <si>
    <t>https://cdn1.ozone.ru/s3/multimedia-1-9/7220780757.jpg</t>
  </si>
  <si>
    <t>00-00278442</t>
  </si>
  <si>
    <t>41ZERO42 Настенная плитка ITALIC DUNE CARRARA 5x20 см</t>
  </si>
  <si>
    <t>https://cdn1.ozone.ru/s3/multimedia-1-q/7220316950.jpg</t>
  </si>
  <si>
    <t>00-00278409</t>
  </si>
  <si>
    <t>ADEX Плитка настенная RENAISSANCE ARABESCO LISO BLANCO Z 15x15 см</t>
  </si>
  <si>
    <t>https://cdn1.ozone.ru/s3/multimedia-1-z/7220316743.jpg</t>
  </si>
  <si>
    <t>00-00278486</t>
  </si>
  <si>
    <t>WOW Настенная плитка FACES LISO STEEL BLUE 5x40 см</t>
  </si>
  <si>
    <t>https://cdn1.ozone.ru/s3/multimedia-1-i/7220780694.jpg</t>
  </si>
  <si>
    <t>00-00278524</t>
  </si>
  <si>
    <t>ADEX Плитка настенная NERI BISELADO PB BISCUIT 7,5x15 см</t>
  </si>
  <si>
    <t>https://cdn1.ozone.ru/s3/multimedia-1-q/7220317022.jpg</t>
  </si>
  <si>
    <t>00-00278407</t>
  </si>
  <si>
    <t>ADEX Плитка настенная MODERNISTA BISELADO PB C/C BLANCO 7,5x15 см</t>
  </si>
  <si>
    <t>https://cdn1.ozone.ru/s3/multimedia-1-j/7220780623.jpg</t>
  </si>
  <si>
    <t>00-00278491</t>
  </si>
  <si>
    <t>WOW Настенная плитка FACES HILL STEEL BLUE 5x40 см</t>
  </si>
  <si>
    <t>https://cdn1.ozone.ru/s3/multimedia-1-g/7220780800.jpg</t>
  </si>
  <si>
    <t>00-00278393</t>
  </si>
  <si>
    <t>ADEX Плитка настенная NERI LISO BOTANICAL SEA GREEN 15x15 см</t>
  </si>
  <si>
    <t>https://cdn1.ozone.ru/s3/multimedia-1-o/7220316840.jpg</t>
  </si>
  <si>
    <t>00-00278430</t>
  </si>
  <si>
    <t>41ZERO42 Настенная плитка MOU CARAMEL GLOSSY 6,2x12,5 см</t>
  </si>
  <si>
    <t>https://cdn1.ozone.ru/s3/multimedia-1-c/7220316756.jpg</t>
  </si>
  <si>
    <t>00-00278518</t>
  </si>
  <si>
    <t>41ZERO42 Настенная плитка ITALIC PLAIN BIANCO LUX 5x20 см</t>
  </si>
  <si>
    <t>https://cdn1.ozone.ru/s3/multimedia-1-x/7220316921.jpg</t>
  </si>
  <si>
    <t>00-00278461</t>
  </si>
  <si>
    <t>ADEX Плитка настенная MODERNISTA LISO PB C/C BLANCO 7,5x15 см</t>
  </si>
  <si>
    <t>https://cdn1.ozone.ru/s3/multimedia-1-f/7220316867.jpg</t>
  </si>
  <si>
    <t>00-00278465</t>
  </si>
  <si>
    <t>EQUIPE Плитка VESTIGE GESSO 6,5x20 см</t>
  </si>
  <si>
    <t>https://cdn1.ozone.ru/s3/multimedia-1-b/7220316827.jpg</t>
  </si>
  <si>
    <t>00-00278474</t>
  </si>
  <si>
    <t>PORCELANITE DOS Настенная плитка FIRENZE 9543 BLUE CALACATTA RELIEVE RET 30x90 см</t>
  </si>
  <si>
    <t>https://cdn1.ozone.ru/s3/multimedia-1-m/7220780806.jpg</t>
  </si>
  <si>
    <t>00-00278435</t>
  </si>
  <si>
    <t>ADEX Плитка настенная NERI BISELADO PB SEA GREEN 7,5x15 см</t>
  </si>
  <si>
    <t>https://cdn1.ozone.ru/s3/multimedia-1-x/7220316813.jpg</t>
  </si>
  <si>
    <t>00-00278403</t>
  </si>
  <si>
    <t>CIFRE Плитка настенная MONTBLANC DECOR PEARL RG BRILLO 20x50 см</t>
  </si>
  <si>
    <t>https://cdn1.ozone.ru/s3/multimedia-1-2/7220316998.jpg</t>
  </si>
  <si>
    <t>MONTBLANC</t>
  </si>
  <si>
    <t>00-00278458</t>
  </si>
  <si>
    <t>EQUIPE Плитка настенная HABITAT EARTH 20x20 см</t>
  </si>
  <si>
    <t>https://cdn1.ozone.ru/s3/multimedia-1-u/7220316810.jpg</t>
  </si>
  <si>
    <t>00-00278473</t>
  </si>
  <si>
    <t>PORCELANITE DOS Настенная плитка FIRENZE 9543 BLUE CALACATTA RET 30x90 см</t>
  </si>
  <si>
    <t>https://cdn1.ozone.ru/s3/multimedia-1-q/7220316770.jpg</t>
  </si>
  <si>
    <t>00-00278527</t>
  </si>
  <si>
    <t>41ZERO42 Настенная плитка ITALIC DUNE BEIGE LUX 5x20 см</t>
  </si>
  <si>
    <t>https://cdn1.ozone.ru/s3/multimedia-1-g/7220316760.jpg</t>
  </si>
  <si>
    <t>00-00278485</t>
  </si>
  <si>
    <t>WOW Настенная плитка FACES LISO WHITE GLOSS 5x40 см</t>
  </si>
  <si>
    <t>https://cdn1.ozone.ru/s3/multimedia-1-7/7220780611.jpg</t>
  </si>
  <si>
    <t>00-00278472</t>
  </si>
  <si>
    <t>ADEX Плитка настенная NATURE LISO MANUAL LINEN 7,5x15 см</t>
  </si>
  <si>
    <t>https://cdn1.ozone.ru/s3/multimedia-1-f/7220316831.jpg</t>
  </si>
  <si>
    <t>00-00278441</t>
  </si>
  <si>
    <t>41ZERO42 Настенная плитка ITALIC DUNE TRAVERTINO 5x20 см</t>
  </si>
  <si>
    <t>https://cdn1.ozone.ru/s3/multimedia-1-8/7220316896.jpg</t>
  </si>
  <si>
    <t>00-00278445</t>
  </si>
  <si>
    <t>ADEX Плитка настенная NERI LISO PB BLANCO Z 7,5x15 см</t>
  </si>
  <si>
    <t>https://cdn1.ozone.ru/s3/multimedia-1-s/7220316844.jpg</t>
  </si>
  <si>
    <t>00-00278415</t>
  </si>
  <si>
    <t>VALLELUNGA Настенная плитка REVESTA LOSANGA NUVOLA RETT 32,5x99,2 см</t>
  </si>
  <si>
    <t>https://cdn1.ozone.ru/s3/multimedia-1-y/7220316958.jpg</t>
  </si>
  <si>
    <t>00-00278452</t>
  </si>
  <si>
    <t>EQUIPE Плитка настенная HABITAT OBSIDIAN 20x20 см</t>
  </si>
  <si>
    <t>https://cdn1.ozone.ru/s3/multimedia-1-w/7220316848.jpg</t>
  </si>
  <si>
    <t>00-00278490</t>
  </si>
  <si>
    <t>WOW Настенная плитка FACES HILL VEGAN 5x40 см</t>
  </si>
  <si>
    <t>https://cdn1.ozone.ru/s3/multimedia-1-3/7220780607.jpg</t>
  </si>
  <si>
    <t>00-00278532</t>
  </si>
  <si>
    <t>WOW Настенная плитка FACES LISO BONE 5x40 см</t>
  </si>
  <si>
    <t>https://cdn1.ozone.ru/s3/multimedia-1-6/7220780790.jpg</t>
  </si>
  <si>
    <t>00-00278424</t>
  </si>
  <si>
    <t>41ZERO42 Настенная плитка MOU CARAMEL MATTE 6,2x12,5 см</t>
  </si>
  <si>
    <t>https://cdn1.ozone.ru/s3/multimedia-1-b/7220316791.jpg</t>
  </si>
  <si>
    <t>00-00278535</t>
  </si>
  <si>
    <t>ADEX Плитка настенная STUDIO LISO EUCALYPTUS 9,8x19,8 см</t>
  </si>
  <si>
    <t>https://cdn1.ozone.ru/s3/multimedia-1-m/7220316838.jpg</t>
  </si>
  <si>
    <t>00-00278433</t>
  </si>
  <si>
    <t>ADEX Плитка настенная STUDIO LISO BAMBOO 7,3x14,8 см</t>
  </si>
  <si>
    <t>https://cdn1.ozone.ru/s3/multimedia-1-q/7220316806.jpg</t>
  </si>
  <si>
    <t>00-00278495</t>
  </si>
  <si>
    <t>WOW Настенная плитка FACES HILL TAN 5x40 см</t>
  </si>
  <si>
    <t>https://cdn1.ozone.ru/s3/multimedia-1-j/7220780695.jpg</t>
  </si>
  <si>
    <t>00-00278420</t>
  </si>
  <si>
    <t>41ZERO42 Настенная плитка MOU BUTTER MATTE 6,2x12,5 см</t>
  </si>
  <si>
    <t>https://cdn1.ozone.ru/s3/multimedia-1-v/7220316847.jpg</t>
  </si>
  <si>
    <t>00-00278421</t>
  </si>
  <si>
    <t>ADEX Плитка настенная MODERNISTA LISO PB C/C VERDE OSCURO 15x15 см</t>
  </si>
  <si>
    <t>https://cdn1.ozone.ru/s3/multimedia-1-z/7220316815.jpg</t>
  </si>
  <si>
    <t>00-00278401</t>
  </si>
  <si>
    <t>VALLELUNGA Настенная плитка REVESTA LUCE GREY RETT 32,5x99,2 см</t>
  </si>
  <si>
    <t>https://cdn1.ozone.ru/s3/multimedia-1-o/7220316804.jpg</t>
  </si>
  <si>
    <t>00-00278369</t>
  </si>
  <si>
    <t>ADEX Плитка настенная STUDIO LISO TIMBERLINE 7,3x14,8 см</t>
  </si>
  <si>
    <t>https://cdn1.ozone.ru/s3/multimedia-1-x/7220271021.jpg</t>
  </si>
  <si>
    <t>00-00278389</t>
  </si>
  <si>
    <t>IBERO Настенная плитка NEUTRAL REGULAR SAND 29x100 см</t>
  </si>
  <si>
    <t>https://cdn1.ozone.ru/s3/multimedia-1-7/7220780647.jpg</t>
  </si>
  <si>
    <t>00-00278383</t>
  </si>
  <si>
    <t>VALLELUNGA Настенная плитка REVESTA STATUARIO RETT 32,5x99,2 см</t>
  </si>
  <si>
    <t>https://cdn1.ozone.ru/s3/multimedia-1-c/7220270964.jpg</t>
  </si>
  <si>
    <t>00-00278348</t>
  </si>
  <si>
    <t>ADEX Плитка настенная STUDIO OCTOGONO GRAYSTONE 14,8x14,8 см</t>
  </si>
  <si>
    <t>https://cdn1.ozone.ru/s3/multimedia-1-b/7220271035.jpg</t>
  </si>
  <si>
    <t>00-00278388</t>
  </si>
  <si>
    <t>GRAZIA CERAMICHE Настенная плитка NEW CLASSIC OTTAGONO AGAVE 13x26 см</t>
  </si>
  <si>
    <t>https://cdn1.ozone.ru/s3/multimedia-1-n/7220270903.jpg</t>
  </si>
  <si>
    <t>00-00278364</t>
  </si>
  <si>
    <t>EQUIPE Настенная плитка SPLENDOURS ROYAL GREY 15x15 см</t>
  </si>
  <si>
    <t>https://cdn1.ozone.ru/s3/multimedia-1-n/7220270939.jpg</t>
  </si>
  <si>
    <t>00-00278349</t>
  </si>
  <si>
    <t>ADEX Плитка настенная STUDIO OCTOGONO EUCALYPTUS 14,8x14,8 см</t>
  </si>
  <si>
    <t>https://cdn1.ozone.ru/s3/multimedia-1-v/7220270947.jpg</t>
  </si>
  <si>
    <t>00-00278372</t>
  </si>
  <si>
    <t>ADEX Плитка настенная STUDIO LISO EUCALYPTUS 7,3 x14,8 см</t>
  </si>
  <si>
    <t>https://cdn1.ozone.ru/s3/multimedia-1-t/7220271053.jpg</t>
  </si>
  <si>
    <t>00-00278353</t>
  </si>
  <si>
    <t>ADEX Плитка настенная STUDIO LISO GRAYSTONE 14,8x14,8 см</t>
  </si>
  <si>
    <t>https://cdn1.ozone.ru/s3/multimedia-1-l/7220271045.jpg</t>
  </si>
  <si>
    <t>00-00278352</t>
  </si>
  <si>
    <t>ADEX Плитка настенная STUDIO LISO SNOW CAP 7,3x14,8 см</t>
  </si>
  <si>
    <t>https://cdn1.ozone.ru/s3/multimedia-1-5/7220271065.jpg</t>
  </si>
  <si>
    <t>00-00278351</t>
  </si>
  <si>
    <t>ADEX Плитка настенная STUDIO LISO TIMBERLINE 14,8x14,8 см</t>
  </si>
  <si>
    <t>https://topplitka.ru/wa-data/public/shop/responsiveimages/images/wa-data/public/shop/products/88/92/89288/images/110025/110025.0x320.webp</t>
  </si>
  <si>
    <t>http://market.plitkanadom.ru/ozon/58/580827fd-b2f6-11ef-b5f4-ec271c039806.jpg</t>
  </si>
  <si>
    <t>00-00278362</t>
  </si>
  <si>
    <t>WOW STRIPES Настенная плитка STRIPES LISO XL GRAPHITE STONE 7,5x30 см</t>
  </si>
  <si>
    <t>https://cdn1.ozone.ru/s3/multimedia-1-j/7231767427.jpg</t>
  </si>
  <si>
    <t>00-00278350</t>
  </si>
  <si>
    <t>ADEX Плитка настенная STUDIO LISO VOLCANICO 14,8x14,8 см</t>
  </si>
  <si>
    <t>https://cdn1.ozone.ru/s3/multimedia-1-m/7220270938.jpg</t>
  </si>
  <si>
    <t>00-00278354</t>
  </si>
  <si>
    <t>ADEX Плитка настенная STUDIO LISO BAMBOO 9,8x19,8 см</t>
  </si>
  <si>
    <t>https://cdn1.ozone.ru/s3/multimedia-1-g/7220270896.jpg</t>
  </si>
  <si>
    <t>00-00278381</t>
  </si>
  <si>
    <t>GRAZIA CERAMICHE Настенная плитка RIXI AGATA 13x13 см</t>
  </si>
  <si>
    <t>https://cdn1.ozone.ru/s3/multimedia-1-d/7220270929.jpg</t>
  </si>
  <si>
    <t>RIXI</t>
  </si>
  <si>
    <t>00-00278356</t>
  </si>
  <si>
    <t>ADEX Плитка настенная STUDIO LISO BAMBOO 14,8x14,8 см</t>
  </si>
  <si>
    <t>https://cdn1.ozone.ru/s3/multimedia-1-8/7220270924.jpg</t>
  </si>
  <si>
    <t>00-00278361</t>
  </si>
  <si>
    <t>WOW STRIPES Настенная плитка STRIPES LISO XL GREIGE STONE 7,5x30 см</t>
  </si>
  <si>
    <t>https://cdn1.ozone.ru/s3/multimedia-1-2/7220780822.jpg</t>
  </si>
  <si>
    <t>00-00108414</t>
  </si>
  <si>
    <t>Gracia Ceramica Плитка настенная Nature beige бежевый 03 30х50 (рельеф)</t>
  </si>
  <si>
    <t>https://cdn1.ozone.ru/s3/multimedia-1-2/6983877818.jpg</t>
  </si>
  <si>
    <t>https://cdn1.ozone.ru/s3/multimedia-3/6723202719.jpg
https://cdn1.ozone.ru/s3/multimedia-2/6723202574.jpg</t>
  </si>
  <si>
    <t>Nature 30х50 2022 NEW/Celia white белый PG 01 45х45 (1,62м2/42,12м2/26уп) керамогранит</t>
  </si>
  <si>
    <t>00-00097270</t>
  </si>
  <si>
    <t>AXIMA Плитка настенная Андалусия темная 25х50</t>
  </si>
  <si>
    <t>https://cdn1.ozone.ru/s3/multimedia-1-e/6939836906.jpg</t>
  </si>
  <si>
    <t>https://cdn1.ozone.ru/s3/multimedia-1-w/6983891672.jpg
https://cdn1.ozone.ru/s3/multimedia-1-z/6983891459.jpg</t>
  </si>
  <si>
    <t>00-00104178</t>
  </si>
  <si>
    <t>AXIMA Плитка напольная Куба серая 40х40</t>
  </si>
  <si>
    <t>https://cdn1.ozone.ru/s3/multimedia-1-3/6983877855.jpg</t>
  </si>
  <si>
    <t>https://cdn1.ozone.ru/s3/multimedia-1-6/6984024990.jpg
https://cdn1.ozone.ru/s3/multimedia-1-i/6983877726.jpg</t>
  </si>
  <si>
    <t>00-00085821</t>
  </si>
  <si>
    <t>AXIMA Плитка настенная Модена низ 25х50</t>
  </si>
  <si>
    <t>https://cdn1.ozone.ru/s3/multimedia-1-i/6981633738.jpg</t>
  </si>
  <si>
    <t>https://cdn1.ozone.ru/s3/multimedia-1-c/6981633516.jpg
https://cdn1.ozone.ru/s3/multimedia-1-q/6981633818.jpg</t>
  </si>
  <si>
    <t>МОДЕНА 25Х50</t>
  </si>
  <si>
    <t>00-00091587</t>
  </si>
  <si>
    <t>AXIMA Плитка напольная Ницца 40х40</t>
  </si>
  <si>
    <t>https://cdn1.ozone.ru/s3/multimedia-1-l/6983869197.jpg</t>
  </si>
  <si>
    <t>https://cdn1.ozone.ru/s3/multimedia-1-3/6983869071.jpg
https://cdn1.ozone.ru/s3/multimedia-1-m/6983868946.jpg</t>
  </si>
  <si>
    <t>НИЦЦА 25х50</t>
  </si>
  <si>
    <t>00-00077316</t>
  </si>
  <si>
    <t>AXIMA Плитка настенная Эллада темная низ 25х35</t>
  </si>
  <si>
    <t>https://cdn1.ozone.ru/s3/multimedia-1-v/6983891347.jpg</t>
  </si>
  <si>
    <t>https://cdn1.ozone.ru/s3/multimedia-1-y/6962918650.jpg
https://cdn1.ozone.ru/s3/multimedia-1-r/6983890947.jpg</t>
  </si>
  <si>
    <t>00-00097287</t>
  </si>
  <si>
    <t>AXIMA Плитка настенная Палермо мозаика 25х50</t>
  </si>
  <si>
    <t>https://cdn1.ozone.ru/s3/multimedia-1-u/6939837030.jpg</t>
  </si>
  <si>
    <t>https://cdn1.ozone.ru/s3/multimedia-1-2/6983891786.jpg
https://cdn1.ozone.ru/s3/multimedia-1-m/6983869234.jpg</t>
  </si>
  <si>
    <t>00-00077315</t>
  </si>
  <si>
    <t>AXIMA Плитка напольная Мартиника 40х40</t>
  </si>
  <si>
    <t>https://cdn1.ozone.ru/s3/multimedia-1-r/6983891595.jpg</t>
  </si>
  <si>
    <t>https://cdn1.ozone.ru/s3/multimedia-1-p/6983891593.jpg
https://cdn1.ozone.ru/s3/multimedia-1-d/6943450189.jpg</t>
  </si>
  <si>
    <t>00-00108413</t>
  </si>
  <si>
    <t>Gracia Ceramica Плитка настенная Nature white белый 01 30х50</t>
  </si>
  <si>
    <t>https://cdn1.ozone.ru/s3/multimedia-1-t/6983877845.jpg</t>
  </si>
  <si>
    <t>https://cdn1.ozone.ru/s3/multimedia-8/6723203624.jpg
https://cdn1.ozone.ru/s3/multimedia-2/6723202574.jpg</t>
  </si>
  <si>
    <t>00-00104185</t>
  </si>
  <si>
    <t>AXIMA Плитка напольная Флорида белая 40х40</t>
  </si>
  <si>
    <t>https://cdn1.ozone.ru/s3/multimedia-1-9/6983877825.jpg</t>
  </si>
  <si>
    <t>https://cdn1.ozone.ru/s3/multimedia-1-j/6983877691.jpg
https://cdn1.ozone.ru/s3/multimedia-1-a/6983877682.jpg</t>
  </si>
  <si>
    <t>00-00091561</t>
  </si>
  <si>
    <t>AXIMA Плитка настенная Венеция серая 30х60</t>
  </si>
  <si>
    <t>https://cdn1.ozone.ru/s3/multimedia-1-n/6983890259.jpg</t>
  </si>
  <si>
    <t>https://cdn1.ozone.ru/s3/multimedia-1-f/6983890251.jpg
https://cdn1.ozone.ru/s3/multimedia-1-y/6983869066.jpg</t>
  </si>
  <si>
    <t>00-00097295</t>
  </si>
  <si>
    <t>AXIMA Плитка напольная Виченца 40х40</t>
  </si>
  <si>
    <t>https://cdn1.ozone.ru/s3/multimedia-1-9/6939837009.jpg</t>
  </si>
  <si>
    <t>https://cdn1.ozone.ru/s3/multimedia-1-0/6983891640.jpg
https://cdn1.ozone.ru/s3/multimedia-1-e/6983891438.jpg</t>
  </si>
  <si>
    <t>ВИЧЕНЦА 28х40</t>
  </si>
  <si>
    <t>00-00113374</t>
  </si>
  <si>
    <t>Gracia Ceramica Плитка настенная Libretto white белый 02 30х50 (рельеф)</t>
  </si>
  <si>
    <t>https://cdn1.ozone.ru/s3/multimedia-1-l/6984025653.jpg</t>
  </si>
  <si>
    <t>https://cdn1.ozone.ru/s3/multimedia-b/6723203627.jpg
https://cdn1.ozone.ru/s3/multimedia-h/6723202733.jpg</t>
  </si>
  <si>
    <t>00-00104187</t>
  </si>
  <si>
    <t>AXIMA Плитка настенная Дорадо серая 28х40</t>
  </si>
  <si>
    <t>https://cdn1.ozone.ru/s3/multimedia-1-i/6983877798.jpg</t>
  </si>
  <si>
    <t>https://cdn1.ozone.ru/s3/multimedia-1-x/6983877741.jpg
https://cdn1.ozone.ru/s3/multimedia-1-q/6983877698.jpg</t>
  </si>
  <si>
    <t>00-00104184</t>
  </si>
  <si>
    <t>AXIMA Плитка напольная Флорида серая 40х40</t>
  </si>
  <si>
    <t>https://cdn1.ozone.ru/s3/multimedia-1-0/6983877708.jpg</t>
  </si>
  <si>
    <t>https://cdn1.ozone.ru/s3/multimedia-1-p/6983877733.jpg
https://cdn1.ozone.ru/s3/multimedia-1-j/6983877691.jpg</t>
  </si>
  <si>
    <t>00-00091582</t>
  </si>
  <si>
    <t>AXIMA Плитка настенная Ницца темная рельеф 25х50</t>
  </si>
  <si>
    <t>https://cdn1.ozone.ru/s3/multimedia-1-o/6983891088.jpg</t>
  </si>
  <si>
    <t>https://cdn1.ozone.ru/s3/multimedia-1-z/6983891027.jpg
https://cdn1.ozone.ru/s3/multimedia-1-m/6983868946.jpg</t>
  </si>
  <si>
    <t>00-00097294</t>
  </si>
  <si>
    <t>AXIMA Плитка настенная Виченца светлая рельеф 28х40</t>
  </si>
  <si>
    <t>https://cdn1.ozone.ru/s3/multimedia-1-s/6939836920.jpg</t>
  </si>
  <si>
    <t>https://cdn1.ozone.ru/s3/multimedia-1-g/6983891764.jpg
https://cdn1.ozone.ru/s3/multimedia-1-e/6983891438.jpg</t>
  </si>
  <si>
    <t>00-00104180</t>
  </si>
  <si>
    <t>AXIMA Плитка настенная Флорида серая 25х50</t>
  </si>
  <si>
    <t>https://cdn1.ozone.ru/s3/multimedia-1-i/6983878086.jpg</t>
  </si>
  <si>
    <t>https://cdn1.ozone.ru/s3/multimedia-1-z/6983878067.jpg
https://cdn1.ozone.ru/s3/multimedia-1-j/6983877691.jpg</t>
  </si>
  <si>
    <t>00-00097280</t>
  </si>
  <si>
    <t>AXIMA Плитка настенная Гавана темная 30х60</t>
  </si>
  <si>
    <t>https://cdn1.ozone.ru/s3/multimedia-1-m/6939836914.jpg</t>
  </si>
  <si>
    <t>https://cdn1.ozone.ru/s3/multimedia-1-l/6983891805.jpg
https://cdn1.ozone.ru/s3/multimedia-1-p/6983891665.jpg</t>
  </si>
  <si>
    <t>00-00104181</t>
  </si>
  <si>
    <t>AXIMA Плитка настенная Флорида переходная серая 25х50</t>
  </si>
  <si>
    <t>https://cdn1.ozone.ru/s3/multimedia-1-0/6984024696.jpg</t>
  </si>
  <si>
    <t>https://cdn1.ozone.ru/s3/multimedia-1-6/6984024666.jpg
https://cdn1.ozone.ru/s3/multimedia-1-j/6983877691.jpg</t>
  </si>
  <si>
    <t>00-00097285</t>
  </si>
  <si>
    <t>AXIMA Плитка настенная Палермо светлая 25х50</t>
  </si>
  <si>
    <t>https://cdn1.ozone.ru/s3/multimedia-1-v/6939837067.jpg</t>
  </si>
  <si>
    <t>https://cdn1.ozone.ru/s3/multimedia-1-9/6983891613.jpg
https://cdn1.ozone.ru/s3/multimedia-1-m/6983869234.jpg</t>
  </si>
  <si>
    <t>00-00104193</t>
  </si>
  <si>
    <t>AXIMA Плитка напольная Дорадо серый 40х40</t>
  </si>
  <si>
    <t>https://cdn1.ozone.ru/s3/multimedia-1-g/6983877796.jpg</t>
  </si>
  <si>
    <t>https://cdn1.ozone.ru/s3/multimedia-1-e/6983877830.jpg
https://cdn1.ozone.ru/s3/multimedia-1-q/6983877698.jpg</t>
  </si>
  <si>
    <t>00-00091571</t>
  </si>
  <si>
    <t>AXIMA Плитка настенная Норманция светлая рельеф 30х60</t>
  </si>
  <si>
    <t>https://cdn1.ozone.ru/s3/multimedia-1-2/6983891318.jpg</t>
  </si>
  <si>
    <t>https://cdn1.ozone.ru/s3/multimedia-1-9/6983891073.jpg
https://cdn1.ozone.ru/s3/multimedia-1-9/6983869185.jpg</t>
  </si>
  <si>
    <t>00-00097291</t>
  </si>
  <si>
    <t>AXIMA Плитка настенная Виченца светлая 28х40</t>
  </si>
  <si>
    <t>https://cdn1.ozone.ru/s3/multimedia-1-7/6939836971.jpg</t>
  </si>
  <si>
    <t>https://cdn1.ozone.ru/s3/multimedia-1-n/6983891627.jpg
https://cdn1.ozone.ru/s3/multimedia-1-e/6983891438.jpg</t>
  </si>
  <si>
    <t>00-00077311</t>
  </si>
  <si>
    <t>AXIMA Плитка настенная Анкона верх 30х60</t>
  </si>
  <si>
    <t>https://cdn1.ozone.ru/s3/multimedia-1-2/6983866442.jpg</t>
  </si>
  <si>
    <t>https://cdn1.ozone.ru/s3/multimedia-1-0/6983866512.jpg
https://cdn1.ozone.ru/s3/multimedia-1-h/6983866133.jpg</t>
  </si>
  <si>
    <t>00-00113384</t>
  </si>
  <si>
    <t>Gracia Ceramica Плитка настенная Saphie white 01 30x90</t>
  </si>
  <si>
    <t>https://cdn1.ozone.ru/s3/multimedia-1-h/6983878841.jpg</t>
  </si>
  <si>
    <t>https://cdn1.ozone.ru/s3/multimedia-9/6725343969.jpg
https://cdn1.ozone.ru/s3/multimedia-a/6723204094.jpg</t>
  </si>
  <si>
    <t>00-00097272</t>
  </si>
  <si>
    <t>AXIMA Плитка напольная Андалусия 40х40</t>
  </si>
  <si>
    <t>https://cdn1.ozone.ru/s3/multimedia-1-j/6939836947.jpg</t>
  </si>
  <si>
    <t>https://cdn1.ozone.ru/s3/multimedia-1-d/6983891689.jpg
https://cdn1.ozone.ru/s3/multimedia-1-z/6983891459.jpg</t>
  </si>
  <si>
    <t>00-00104186</t>
  </si>
  <si>
    <t>AXIMA Плитка настенная Дорадо светло-серая 28х40</t>
  </si>
  <si>
    <t>https://cdn1.ozone.ru/s3/multimedia-1-t/6983877701.jpg</t>
  </si>
  <si>
    <t>https://cdn1.ozone.ru/s3/multimedia-1-q/6983877698.jpg
https://cdn1.ozone.ru/s3/multimedia-1-d/6983877721.jpg</t>
  </si>
  <si>
    <t>00-00085820</t>
  </si>
  <si>
    <t>AXIMA Плитка настенная Модена верх 25х50</t>
  </si>
  <si>
    <t>https://cdn1.ozone.ru/s3/multimedia-1-f/6981633627.jpg</t>
  </si>
  <si>
    <t>https://cdn1.ozone.ru/s3/multimedia-1-n/6981633743.jpg
https://cdn1.ozone.ru/s3/multimedia-1-q/6981633818.jpg</t>
  </si>
  <si>
    <t>00-00097278</t>
  </si>
  <si>
    <t>AXIMA Плитка напольная Элегия коричневая 40х40</t>
  </si>
  <si>
    <t>https://cdn1.ozone.ru/s3/multimedia-1-s/6939837064.jpg</t>
  </si>
  <si>
    <t>https://cdn1.ozone.ru/s3/multimedia-1-2/6983891462.jpg
https://cdn1.ozone.ru/s3/multimedia-1-m/6983891374.jpg</t>
  </si>
  <si>
    <t>00-00104179</t>
  </si>
  <si>
    <t>AXIMA Плитка настенная Флорида белая 25х50</t>
  </si>
  <si>
    <t>https://cdn1.ozone.ru/s3/multimedia-1-8/6983877932.jpg</t>
  </si>
  <si>
    <t>https://cdn1.ozone.ru/s3/multimedia-1-9/6983877753.jpg
https://cdn1.ozone.ru/s3/multimedia-1-j/6983877691.jpg</t>
  </si>
  <si>
    <t>00-00097282</t>
  </si>
  <si>
    <t>AXIMA Плитка настенная Гавана дерево 30х60</t>
  </si>
  <si>
    <t>https://cdn1.ozone.ru/s3/multimedia-1-0/6939836964.jpg</t>
  </si>
  <si>
    <t>https://cdn1.ozone.ru/s3/multimedia-1-r/6983891379.jpg
https://cdn1.ozone.ru/s3/multimedia-1-p/6983891665.jpg</t>
  </si>
  <si>
    <t>00-00097277</t>
  </si>
  <si>
    <t>AXIMA Плитка напольная Борнео 40х40</t>
  </si>
  <si>
    <t>https://cdn1.ozone.ru/s3/multimedia-1-e/6939836978.jpg</t>
  </si>
  <si>
    <t>https://cdn1.ozone.ru/s3/multimedia-1-q/6983891774.jpg
https://cdn1.ozone.ru/s3/multimedia-1-q/6983890298.jpg</t>
  </si>
  <si>
    <t>00-00113338</t>
  </si>
  <si>
    <t>Керамин Клинкерная плитка Мичиган 3 бежевый 24,5х6,5</t>
  </si>
  <si>
    <t>https://cdn1.ozone.ru/s3/multimedia-1-7/6983878579.jpg</t>
  </si>
  <si>
    <t>https://cdn1.ozone.ru/s3/multimedia-o/6723202632.jpg
https://cdn1.ozone.ru/s3/multimedia-d/6723202621.jpg</t>
  </si>
  <si>
    <t>Мичиган 24,5х6,5</t>
  </si>
  <si>
    <t>00-00097279</t>
  </si>
  <si>
    <t>AXIMA Плитка настенная Гавана светлая 30х60</t>
  </si>
  <si>
    <t>https://cdn1.ozone.ru/s3/multimedia-1-0/6939836928.jpg</t>
  </si>
  <si>
    <t>https://cdn1.ozone.ru/s3/multimedia-1-m/6983891626.jpg
https://cdn1.ozone.ru/s3/multimedia-1-p/6983891665.jpg</t>
  </si>
  <si>
    <t>00-00085799</t>
  </si>
  <si>
    <t>AXIMA Плитка настенная Мартиника низ 30х60</t>
  </si>
  <si>
    <t>https://cdn1.ozone.ru/s3/multimedia-1-r/6983867835.jpg</t>
  </si>
  <si>
    <t>https://cdn1.ozone.ru/s3/multimedia-1-r/6983867511.jpg
https://cdn1.ozone.ru/s3/multimedia-1-d/6943450189.jpg</t>
  </si>
  <si>
    <t>00-00091572</t>
  </si>
  <si>
    <t>AXIMA Плитка настенная Норманция темная рельеф 30х60</t>
  </si>
  <si>
    <t>https://cdn1.ozone.ru/s3/multimedia-1-7/6983890531.jpg</t>
  </si>
  <si>
    <t>https://cdn1.ozone.ru/s3/multimedia-1-m/6983890618.jpg
https://cdn1.ozone.ru/s3/multimedia-1-9/6983869185.jpg</t>
  </si>
  <si>
    <t>00-00097286</t>
  </si>
  <si>
    <t>AXIMA Плитка настенная Палермо темная 25х50</t>
  </si>
  <si>
    <t>https://cdn1.ozone.ru/s3/multimedia-1-g/6939836980.jpg</t>
  </si>
  <si>
    <t>https://cdn1.ozone.ru/s3/multimedia-1-u/6983891670.jpg
https://cdn1.ozone.ru/s3/multimedia-1-m/6983869234.jpg</t>
  </si>
  <si>
    <t>00-00097292</t>
  </si>
  <si>
    <t>AXIMA Плитка настенная Виченца темная 28х40</t>
  </si>
  <si>
    <t>https://cdn1.ozone.ru/s3/multimedia-1-b/6939836939.jpg</t>
  </si>
  <si>
    <t>https://cdn1.ozone.ru/s3/multimedia-1-8/6983891576.jpg
https://cdn1.ozone.ru/s3/multimedia-1-e/6983891438.jpg</t>
  </si>
  <si>
    <t>00-00091570</t>
  </si>
  <si>
    <t>AXIMA Плитка настенная Нормандия светлая 30х60</t>
  </si>
  <si>
    <t>https://cdn1.ozone.ru/s3/multimedia-1-q/6983869130.jpg</t>
  </si>
  <si>
    <t>https://cdn1.ozone.ru/s3/multimedia-1-f/6983869623.jpg
https://cdn1.ozone.ru/s3/multimedia-1-9/6983869185.jpg</t>
  </si>
  <si>
    <t>00-00085822</t>
  </si>
  <si>
    <t>AXIMA Плитка настенная Модена низ рельеф 25х50</t>
  </si>
  <si>
    <t>https://cdn1.ozone.ru/s3/multimedia-1-e/6983866922.jpg</t>
  </si>
  <si>
    <t>https://cdn1.ozone.ru/s3/multimedia-1-7/6983866915.jpg
https://cdn1.ozone.ru/s3/multimedia-1-q/6981633818.jpg</t>
  </si>
  <si>
    <t>00-00097293</t>
  </si>
  <si>
    <t>AXIMA Плитка настенная Виченца геометрия 28х40</t>
  </si>
  <si>
    <t>https://cdn1.ozone.ru/s3/multimedia-1-o/6939836988.jpg</t>
  </si>
  <si>
    <t>https://cdn1.ozone.ru/s3/multimedia-1-z/6983891639.jpg
https://cdn1.ozone.ru/s3/multimedia-1-e/6983891438.jpg</t>
  </si>
  <si>
    <t>00-00091559</t>
  </si>
  <si>
    <t>AXIMA Плитка настенная Венеция светлая 30х60</t>
  </si>
  <si>
    <t>https://cdn1.ozone.ru/s3/multimedia-1-w/6983870144.jpg</t>
  </si>
  <si>
    <t>https://cdn1.ozone.ru/s3/multimedia-1-i/6983870130.jpg
https://cdn1.ozone.ru/s3/multimedia-1-y/6983869066.jpg</t>
  </si>
  <si>
    <t>00-00104171</t>
  </si>
  <si>
    <t>AXIMA Плитка настенная Куба серая 30х60</t>
  </si>
  <si>
    <t>https://cdn1.ozone.ru/s3/multimedia-1-r/6983877843.jpg</t>
  </si>
  <si>
    <t>https://cdn1.ozone.ru/s3/multimedia-1-y/6983877850.jpg
https://cdn1.ozone.ru/s3/multimedia-1-i/6983877726.jpg</t>
  </si>
  <si>
    <t>00-00103757</t>
  </si>
  <si>
    <t>Gracia Ceramica Плитка настенная Kyoto beige бежевый 03 30х90</t>
  </si>
  <si>
    <t>https://cdn1.ozone.ru/s3/multimedia-1-p/6983877841.jpg</t>
  </si>
  <si>
    <t>https://cdn1.ozone.ru/s3/multimedia-5/6723204233.jpg
https://cdn1.ozone.ru/s3/multimedia-c/6723202764.jpg</t>
  </si>
  <si>
    <t>00-00103762</t>
  </si>
  <si>
    <t>Gracia Ceramica Плитка настенная Wabi-Sabi multi многоцветный 01 30х90</t>
  </si>
  <si>
    <t>https://cdn1.ozone.ru/s3/multimedia-1-r/6983877807.jpg</t>
  </si>
  <si>
    <t>https://cdn1.ozone.ru/s3/multimedia-5/6723202793.jpg
https://cdn1.ozone.ru/s3/multimedia-e/6723202802.jpg</t>
  </si>
  <si>
    <t>Wabi-Sabi 30х90 2022/пол Terrazzo sugar beige бежевый PG 01 60х60/пол Sandstone sugar light PG 01</t>
  </si>
  <si>
    <t>00-00108406</t>
  </si>
  <si>
    <t>Gracia Ceramica Плитка настенная Marmaris white белый 01 30х50</t>
  </si>
  <si>
    <t>https://cdn1.ozone.ru/s3/multimedia-1-3/6983877711.jpg</t>
  </si>
  <si>
    <t>https://cdn1.ozone.ru/s3/multimedia-s/6723202708.jpg
https://cdn1.ozone.ru/s3/multimedia-h/6723202589.jpg</t>
  </si>
  <si>
    <t>Marmaris 30х50 2022 NEW</t>
  </si>
  <si>
    <t>00-00091562</t>
  </si>
  <si>
    <t>AXIMA Плитка настенная Венеция бежевый каскад Люкс 30х60</t>
  </si>
  <si>
    <t>https://cdn1.ozone.ru/s3/multimedia-1-5/6983890961.jpg</t>
  </si>
  <si>
    <t>https://cdn1.ozone.ru/s3/multimedia-1-6/6983890314.jpg
https://cdn1.ozone.ru/s3/multimedia-1-y/6983869066.jpg</t>
  </si>
  <si>
    <t>00-00097271</t>
  </si>
  <si>
    <t>AXIMA Плитка настенная Андалусия флора 25х50</t>
  </si>
  <si>
    <t>https://cdn1.ozone.ru/s3/multimedia-1-d/6939836977.jpg</t>
  </si>
  <si>
    <t>https://cdn1.ozone.ru/s3/multimedia-1-o/6983891592.jpg
https://cdn1.ozone.ru/s3/multimedia-1-z/6983891459.jpg</t>
  </si>
  <si>
    <t>00-00104170</t>
  </si>
  <si>
    <t>AXIMA Плитка настенная Куба светло-серая 30х60</t>
  </si>
  <si>
    <t>https://cdn1.ozone.ru/s3/multimedia-1-l/6983877729.jpg</t>
  </si>
  <si>
    <t>https://cdn1.ozone.ru/s3/multimedia-1-i/6983877690.jpg
https://cdn1.ozone.ru/s3/multimedia-1-i/6983877726.jpg</t>
  </si>
  <si>
    <t>00-00103751</t>
  </si>
  <si>
    <t>Gracia Ceramica Плитка настенная Marble matt white матовый белый 01 30х90</t>
  </si>
  <si>
    <t>https://cdn1.ozone.ru/s3/multimedia-1-f/6983877723.jpg</t>
  </si>
  <si>
    <t>https://cdn1.ozone.ru/s3/multimedia-c/6723202728.jpg
https://cdn1.ozone.ru/s3/multimedia-x/6723202785.jpg</t>
  </si>
  <si>
    <t>Fjord 30х90/Marble 30х90 2022/пол Terrazzo matt grey матовый серый PG 01 60х60</t>
  </si>
  <si>
    <t>00-00108408</t>
  </si>
  <si>
    <t>Gracia Ceramica Плитка настенная Marmaris white белый 02 30х50</t>
  </si>
  <si>
    <t>https://cdn1.ozone.ru/s3/multimedia-1-j/6983877799.jpg</t>
  </si>
  <si>
    <t>https://cdn1.ozone.ru/s3/multimedia-2/6723204230.jpg
https://cdn1.ozone.ru/s3/multimedia-h/6723202589.jpg</t>
  </si>
  <si>
    <t>00-00097288</t>
  </si>
  <si>
    <t>AXIMA Плитка настенная Палермо светлая рельеф 25х50</t>
  </si>
  <si>
    <t>https://cdn1.ozone.ru/s3/multimedia-1-5/6939837041.jpg</t>
  </si>
  <si>
    <t>https://cdn1.ozone.ru/s3/multimedia-1-m/6983869234.jpg
https://cdn1.ozone.ru/s3/multimedia-1-b/6983891687.jpg</t>
  </si>
  <si>
    <t>00-00103764</t>
  </si>
  <si>
    <t>Gracia Ceramica Плитка настенная Wabi-Sabi green зеленый 01 30х90</t>
  </si>
  <si>
    <t>https://cdn1.ozone.ru/s3/multimedia-1-7/6983877643.jpg</t>
  </si>
  <si>
    <t>https://cdn1.ozone.ru/s3/multimedia-s/6723204256.jpg
https://cdn1.ozone.ru/s3/multimedia-e/6723202802.jpg</t>
  </si>
  <si>
    <t>00-00108403</t>
  </si>
  <si>
    <t>Gracia Ceramica Плитка настенная Magma grey серый 03 30х50 (рельеф)</t>
  </si>
  <si>
    <t>https://cdn1.ozone.ru/s3/multimedia-p/6723205225.jpg</t>
  </si>
  <si>
    <t>https://cdn1.ozone.ru/s3/multimedia-6/6723204018.jpg
https://cdn1.ozone.ru/s3/multimedia-1-9/6983877681.jpg</t>
  </si>
  <si>
    <t>00-00103763</t>
  </si>
  <si>
    <t>Gracia Ceramica Плитка настенная Wabi-Sabi ocher охра 01 30х90</t>
  </si>
  <si>
    <t>https://cdn1.ozone.ru/s3/multimedia-1-9/6984024669.jpg</t>
  </si>
  <si>
    <t>https://cdn1.ozone.ru/s3/multimedia-x/6724163481.jpg
https://cdn1.ozone.ru/s3/multimedia-e/6723202802.jpg</t>
  </si>
  <si>
    <t>00-00097265</t>
  </si>
  <si>
    <t>AXIMA Плитка настенная Альберта светлая 28х40</t>
  </si>
  <si>
    <t>https://cdn1.ozone.ru/s3/multimedia-1-h/6939836909.jpg</t>
  </si>
  <si>
    <t>https://cdn1.ozone.ru/s3/multimedia-1-3/6983890707.jpg
https://cdn1.ozone.ru/s3/multimedia-1-q/6983890298.jpg</t>
  </si>
  <si>
    <t>00-00108412</t>
  </si>
  <si>
    <t>Gracia Ceramica Плитка настенная Nature white белый 04 30х50</t>
  </si>
  <si>
    <t>https://cdn1.ozone.ru/s3/multimedia-1-8/6983877752.jpg</t>
  </si>
  <si>
    <t>https://cdn1.ozone.ru/s3/multimedia-a/6723202798.jpg
https://cdn1.ozone.ru/s3/multimedia-2/6723202574.jpg</t>
  </si>
  <si>
    <t>00-00098744</t>
  </si>
  <si>
    <t>НЕФРИТ-КЕРАМИКА Плитка напольная Ринальди серый (01-10-1-16-00-06-1720) 38,5х38,5</t>
  </si>
  <si>
    <t>https://cdn1.ozone.ru/s3/multimedia-1-x/6984023757.jpg</t>
  </si>
  <si>
    <t>https://cdn1.ozone.ru/s3/multimedia-1-9/6981633549.jpg
https://cdn1.ozone.ru/s3/multimedia-1-o/6983876616.jpg</t>
  </si>
  <si>
    <t>00-00091574</t>
  </si>
  <si>
    <t>AXIMA Плитка напольная Нормандия 40х40</t>
  </si>
  <si>
    <t>https://cdn1.ozone.ru/s3/multimedia-1-e/6983869262.jpg</t>
  </si>
  <si>
    <t>https://cdn1.ozone.ru/s3/multimedia-1-j/6983869807.jpg
https://cdn1.ozone.ru/s3/multimedia-1-m/6983869234.jpg</t>
  </si>
  <si>
    <t>00-00108396</t>
  </si>
  <si>
    <t>Gracia Ceramica Плитка настенная Industry white белый 01 30х50</t>
  </si>
  <si>
    <t>https://cdn1.ozone.ru/s3/multimedia-w/6723202640.jpg</t>
  </si>
  <si>
    <t>https://cdn1.ozone.ru/s3/multimedia-j/6723202699.jpg
https://cdn1.ozone.ru/s3/multimedia-1-7/6983878003.jpg</t>
  </si>
  <si>
    <t>00-00097281</t>
  </si>
  <si>
    <t>AXIMA Плитка настенная Гавана геометрия 30х60</t>
  </si>
  <si>
    <t>https://cdn1.ozone.ru/s3/multimedia-1-9/6939836937.jpg</t>
  </si>
  <si>
    <t>https://cdn1.ozone.ru/s3/multimedia-1-9/6983891757.jpg
https://cdn1.ozone.ru/s3/multimedia-1-p/6983891665.jpg</t>
  </si>
  <si>
    <t>00-00108394</t>
  </si>
  <si>
    <t>Gracia Ceramica Плитка настенная Blanc white белый 02 30х50</t>
  </si>
  <si>
    <t>https://cdn1.ozone.ru/s3/multimedia-i/6723203670.jpg</t>
  </si>
  <si>
    <t>https://cdn1.ozone.ru/s3/multimedia-2/6723203582.jpg
https://cdn1.ozone.ru/s3/multimedia-1-d/6983877829.jpg</t>
  </si>
  <si>
    <t>00-00098735</t>
  </si>
  <si>
    <t>НЕФРИТ-КЕРАМИКА Плитка настенная Ринальди бежевый (00-00-5-17-00-11-1721) 20х60</t>
  </si>
  <si>
    <t>https://cdn1.ozone.ru/s3/multimedia-1-u/6983891778.jpg</t>
  </si>
  <si>
    <t>00-00091583</t>
  </si>
  <si>
    <t>AXIMA Плитка настенная Ницца цветы рельеф 25х50</t>
  </si>
  <si>
    <t>https://cdn1.ozone.ru/s3/multimedia-1-1/6983868925.jpg</t>
  </si>
  <si>
    <t>https://cdn1.ozone.ru/s3/multimedia-1-u/6983868918.jpg
https://cdn1.ozone.ru/s3/multimedia-1-m/6983868946.jpg</t>
  </si>
  <si>
    <t>00-00103760</t>
  </si>
  <si>
    <t>Gracia Ceramica Плитка настенная Origami grey серый 02 30х90</t>
  </si>
  <si>
    <t>https://cdn1.ozone.ru/s3/multimedia-1-0/6983877852.jpg</t>
  </si>
  <si>
    <t>https://cdn1.ozone.ru/s3/multimedia-h/6723202841.jpg
https://cdn1.ozone.ru/s3/multimedia-o/6723202776.jpg</t>
  </si>
  <si>
    <t>Origami 30х90 2022/пол Concrete matt grey матовый серый PG 01 60х60/Terrazzo matt grey PG 01 60х60</t>
  </si>
  <si>
    <t>00-00098734</t>
  </si>
  <si>
    <t>НЕФРИТ-КЕРАМИКА Плитка настенная Ринальди бежевый (00-00-5-17-00-11-1720) 20х60</t>
  </si>
  <si>
    <t>https://cdn1.ozone.ru/s3/multimedia-1-7/6983891719.jpg</t>
  </si>
  <si>
    <t>00-00103752</t>
  </si>
  <si>
    <t>Gracia Ceramica Плитка настенная Marble matt white матовый белый 02 30х90</t>
  </si>
  <si>
    <t>https://cdn1.ozone.ru/s3/multimedia-1-a/6983877754.jpg</t>
  </si>
  <si>
    <t>https://cdn1.ozone.ru/s3/multimedia-q/6723202742.jpg
https://cdn1.ozone.ru/s3/multimedia-x/6723202785.jpg</t>
  </si>
  <si>
    <t>00-00091581</t>
  </si>
  <si>
    <t>AXIMA Плитка настенная Ницца светлая рельеф 25х50</t>
  </si>
  <si>
    <t>https://cdn1.ozone.ru/s3/multimedia-1-o/6983890224.jpg</t>
  </si>
  <si>
    <t>https://cdn1.ozone.ru/s3/multimedia-1-b/6983891039.jpg
https://cdn1.ozone.ru/s3/multimedia-1-m/6983868946.jpg</t>
  </si>
  <si>
    <t>00-00108402</t>
  </si>
  <si>
    <t>Gracia Ceramica Плитка настенная Magma grey серый 02 30х50</t>
  </si>
  <si>
    <t>https://cdn1.ozone.ru/s3/multimedia-r/6724163511.jpg</t>
  </si>
  <si>
    <t>https://cdn1.ozone.ru/s3/multimedia-6/6723204018.jpg
https://cdn1.ozone.ru/s3/multimedia-1-z/6984024659.jpg</t>
  </si>
  <si>
    <t>00-00108401</t>
  </si>
  <si>
    <t>Gracia Ceramica Плитка настенная Magma grey серый 01 30х50</t>
  </si>
  <si>
    <t>https://cdn1.ozone.ru/s3/multimedia-1/6723210601.jpg</t>
  </si>
  <si>
    <t>https://cdn1.ozone.ru/s3/multimedia-6/6723204018.jpg
https://cdn1.ozone.ru/s3/multimedia-1-d/6983878009.jpg</t>
  </si>
  <si>
    <t>00-00091563</t>
  </si>
  <si>
    <t>AXIMA Плитка настенная Венеция серая каскад 30х60</t>
  </si>
  <si>
    <t>https://cdn1.ozone.ru/s3/multimedia-1-e/6983890934.jpg</t>
  </si>
  <si>
    <t>https://cdn1.ozone.ru/s3/multimedia-1-a/6983890210.jpg
https://cdn1.ozone.ru/s3/multimedia-1-y/6983869066.jpg</t>
  </si>
  <si>
    <t>00-00077314</t>
  </si>
  <si>
    <t>AXIMA Плитка настенная Мартиника верх 30х60</t>
  </si>
  <si>
    <t>https://cdn1.ozone.ru/s3/multimedia-1-5/6983866157.jpg</t>
  </si>
  <si>
    <t>https://cdn1.ozone.ru/s3/multimedia-1-f/6983866167.jpg
https://cdn1.ozone.ru/s3/multimedia-1-d/6943450189.jpg</t>
  </si>
  <si>
    <t>00-00103747</t>
  </si>
  <si>
    <t>Gracia Ceramica Плитка настенная Astrid light beige светло-бежевый 02 30х90х1</t>
  </si>
  <si>
    <t>https://cdn1.ozone.ru/s3/multimedia-1-z/6984024839.jpg</t>
  </si>
  <si>
    <t>https://cdn1.ozone.ru/s3/multimedia-t/6723202817.jpg
https://cdn1.ozone.ru/s3/multimedia-o/6723202596.jpg</t>
  </si>
  <si>
    <t>00-00103753</t>
  </si>
  <si>
    <t>Gracia Ceramica Плитка настенная Marble gloss white белый 02 30х90</t>
  </si>
  <si>
    <t>00-00103750</t>
  </si>
  <si>
    <t>Gracia Ceramica Плитка настенная Fjord grey серый 01 30х90</t>
  </si>
  <si>
    <t>https://cdn1.ozone.ru/s3/multimedia-1-b/6983877719.jpg</t>
  </si>
  <si>
    <t>https://cdn1.ozone.ru/s3/multimedia-6/6723205206.jpg
https://cdn1.ozone.ru/s3/multimedia-x/6723202785.jpg</t>
  </si>
  <si>
    <t>00-00104177</t>
  </si>
  <si>
    <t>AXIMA Плитка напольная Куба светло-серая 40х40</t>
  </si>
  <si>
    <t>https://cdn1.ozone.ru/s3/multimedia-1-w/6983878028.jpg</t>
  </si>
  <si>
    <t>https://cdn1.ozone.ru/s3/multimedia-1-j/6983878015.jpg
https://cdn1.ozone.ru/s3/multimedia-1-i/6983877726.jpg</t>
  </si>
  <si>
    <t>00-00108411</t>
  </si>
  <si>
    <t>Gracia Ceramica Плитка настенная Nature white белый 02 30х50 (рельеф)</t>
  </si>
  <si>
    <t>https://cdn1.ozone.ru/s3/multimedia-1-g/6983878012.jpg</t>
  </si>
  <si>
    <t>https://cdn1.ozone.ru/s3/multimedia-3/6723202575.jpg
https://cdn1.ozone.ru/s3/multimedia-2/6723202574.jpg</t>
  </si>
  <si>
    <t>00-00103744</t>
  </si>
  <si>
    <t>Gracia Ceramica Плитка настенная Aspen beige бежевый 01 30х90</t>
  </si>
  <si>
    <t>https://cdn1.ozone.ru/s3/multimedia-4/6723202612.jpg</t>
  </si>
  <si>
    <t>https://cdn1.ozone.ru/s3/multimedia-o/6723202560.jpg</t>
  </si>
  <si>
    <t>Aspen 30х90 2022/пол Monocolor sugar white белый PG 01 60х60/пол Sandstone sugar beige бежевый PG 01</t>
  </si>
  <si>
    <t>00-00108409</t>
  </si>
  <si>
    <t>Gracia Ceramica Плитка настенная Marmaris beige бежевый 04 30х50</t>
  </si>
  <si>
    <t>https://cdn1.ozone.ru/s3/multimedia-1-4/6984024988.jpg</t>
  </si>
  <si>
    <t>https://cdn1.ozone.ru/s3/multimedia-2/6723205202.jpg
https://cdn1.ozone.ru/s3/multimedia-h/6723202589.jpg</t>
  </si>
  <si>
    <t>00-00091724</t>
  </si>
  <si>
    <t>Gracia Ceramica Плитка настенная Scarlett white белый 01 25х60</t>
  </si>
  <si>
    <t>https://cdn1.ozone.ru/s3/multimedia-1-f/6983869587.jpg</t>
  </si>
  <si>
    <t>https://cdn1.ozone.ru/s3/multimedia-w/6723210596.jpg
https://cdn1.ozone.ru/s3/multimedia-s/6723203608.jpg</t>
  </si>
  <si>
    <t>Scarlett 25х60 2021</t>
  </si>
  <si>
    <t>00-00091762</t>
  </si>
  <si>
    <t>Шахты Плитка настенная Лилит серый низ 03 25х40</t>
  </si>
  <si>
    <t>https://cdn1.ozone.ru/s3/multimedia-1-t/6983870177.jpg</t>
  </si>
  <si>
    <t>https://cdn1.ozone.ru/s3/multimedia-d/6723204313.jpg
https://cdn1.ozone.ru/s3/multimedia-5/6723204305.jpg</t>
  </si>
  <si>
    <t>00-00091326</t>
  </si>
  <si>
    <t>НЕФРИТ-КЕРАМИКА Плитка настенная Фишер бежевый (00-00-5-18-30-11-1843) 30х60</t>
  </si>
  <si>
    <t>https://cdn1.ozone.ru/s3/multimedia-1-3/6983890059.jpg</t>
  </si>
  <si>
    <t>https://cdn1.ozone.ru/s3/multimedia-1-k/6983890616.jpg
https://cdn1.ozone.ru/s3/multimedia-1-v/6943457803.jpg</t>
  </si>
  <si>
    <t>00-00088738</t>
  </si>
  <si>
    <t>BELLEZA Плитка настенная Синай серый 30x60х0,9</t>
  </si>
  <si>
    <t>https://cdn1.ozone.ru/s3/multimedia-1-0/6983890632.jpg</t>
  </si>
  <si>
    <t>https://cdn1.ozone.ru/s3/multimedia-1-s/6983890300.jpg
https://cdn1.ozone.ru/s3/multimedia-1-y/6943451974.jpg</t>
  </si>
  <si>
    <t>00-00091735</t>
  </si>
  <si>
    <t>Gracia Ceramica Плитка настенная Sweety white белый 01 (рельеф) 25x60х0,9</t>
  </si>
  <si>
    <t>https://cdn1.ozone.ru/s3/multimedia-1-p/6983869129.jpg</t>
  </si>
  <si>
    <t>https://cdn1.ozone.ru/s3/multimedia-3/6723204087.jpg
https://cdn1.ozone.ru/s3/multimedia-u/6723203574.jpg</t>
  </si>
  <si>
    <t>Sweety 25х60 2021</t>
  </si>
  <si>
    <t>00-00091746</t>
  </si>
  <si>
    <t>Шахты Аура Плитка настенная темная (низ) 03 25х40</t>
  </si>
  <si>
    <t>https://cdn1.ozone.ru/s3/multimedia-1-q/6983869490.jpg</t>
  </si>
  <si>
    <t>https://cdn1.ozone.ru/s3/multimedia-r/6723203607.jpg
https://cdn1.ozone.ru/s3/multimedia-d/6723203557.jpg</t>
  </si>
  <si>
    <t>00-00091713</t>
  </si>
  <si>
    <t>Gracia Ceramica Плитка настенная Lira light beige светло-бежевый 01 25х60</t>
  </si>
  <si>
    <t>https://cdn1.ozone.ru/s3/multimedia-1-3/6983868891.jpg</t>
  </si>
  <si>
    <t>https://cdn1.ozone.ru/s3/multimedia-c/6723204132.jpg
https://cdn1.ozone.ru/s3/multimedia-6/6723202578.jpg</t>
  </si>
  <si>
    <t>00-00091751</t>
  </si>
  <si>
    <t>Шахты Плитка настенная Конфетти микс низ 03 25х40</t>
  </si>
  <si>
    <t>https://cdn1.ozone.ru/s3/multimedia-1-n/6983869055.jpg</t>
  </si>
  <si>
    <t>https://cdn1.ozone.ru/s3/multimedia-8/6723203552.jpg
https://cdn1.ozone.ru/s3/multimedia-z/6537840755.jpg</t>
  </si>
  <si>
    <t>Конфетти 25х40 2021</t>
  </si>
  <si>
    <t>00-00091768</t>
  </si>
  <si>
    <t>Шахты Плитка настенная Муза белый верх 01 25х40</t>
  </si>
  <si>
    <t>https://cdn1.ozone.ru/s3/multimedia-1-y/6981641026.jpg</t>
  </si>
  <si>
    <t>https://cdn1.ozone.ru/s3/multimedia-z/6723203687.jpg
https://cdn1.ozone.ru/s3/multimedia-i/6455882994.jpg</t>
  </si>
  <si>
    <t>00-00108397</t>
  </si>
  <si>
    <t>Gracia Ceramica Плитка настенная Industry grey серый 02 30х50</t>
  </si>
  <si>
    <t>https://cdn1.ozone.ru/s3/multimedia-v/6723202747.jpg</t>
  </si>
  <si>
    <t>https://cdn1.ozone.ru/s3/multimedia-j/6723202699.jpg
https://cdn1.ozone.ru/s3/multimedia-1-a/6983877718.jpg</t>
  </si>
  <si>
    <t>00-00108393</t>
  </si>
  <si>
    <t>Gracia Ceramica Плитка настенная Blanc white белый 01 30х50</t>
  </si>
  <si>
    <t>https://cdn1.ozone.ru/s3/multimedia-v/6723203575.jpg
https://cdn1.ozone.ru/s3/multimedia-2/6723203582.jpg</t>
  </si>
  <si>
    <t>00-00091730</t>
  </si>
  <si>
    <t>Gracia Ceramica Плитка настенная Supreme grey серый (мозаика) 02 25х60</t>
  </si>
  <si>
    <t>https://cdn1.ozone.ru/s3/multimedia-1-i/6983869194.jpg</t>
  </si>
  <si>
    <t>https://cdn1.ozone.ru/s3/multimedia-f/6723202731.jpg
https://cdn1.ozone.ru/s3/multimedia-k/6723202736.jpg</t>
  </si>
  <si>
    <t>Supreme 25х60 2021</t>
  </si>
  <si>
    <t>00-00088755</t>
  </si>
  <si>
    <t>BELLEZA Плитка настенная Эфель черный 20x60х0,9 (00-00-5-17-01-04-2325)</t>
  </si>
  <si>
    <t>https://cdn1.ozone.ru/s3/multimedia-1-e/6983869730.jpg</t>
  </si>
  <si>
    <t>https://cdn1.ozone.ru/s3/multimedia-1-g/6983869444.jpg
https://cdn1.ozone.ru/s3/multimedia-1-i/6981633702.jpg</t>
  </si>
  <si>
    <t>00-00091317</t>
  </si>
  <si>
    <t>НЕФРИТ-КЕРАМИКА Плитка настенная Террацио синий (00-00-5-17-01-65-3005) 20х60</t>
  </si>
  <si>
    <t>https://cdn1.ozone.ru/s3/multimedia-1-a/6983869438.jpg</t>
  </si>
  <si>
    <t>https://cdn1.ozone.ru/s3/multimedia-1-s/6983869708.jpg
https://cdn1.ozone.ru/s3/multimedia-1-x/6981633753.jpg</t>
  </si>
  <si>
    <t>00-00091310</t>
  </si>
  <si>
    <t>НЕФРИТ-КЕРАМИКА Плитка настенная Кронштадт коричневый (00-00-5-17-00-15-2220) 20х60</t>
  </si>
  <si>
    <t>https://cdn1.ozone.ru/s3/multimedia-1-9/6983890713.jpg</t>
  </si>
  <si>
    <t>https://cdn1.ozone.ru/s3/multimedia-1-z/6983890127.jpg
https://cdn1.ozone.ru/s3/multimedia-1-r/6983869131.jpg</t>
  </si>
  <si>
    <t>00-00103746</t>
  </si>
  <si>
    <t>Gracia Ceramica Плитка настенная Astrid light beige светло-бежевый 01 30х90х1</t>
  </si>
  <si>
    <t>https://cdn1.ozone.ru/s3/multimedia-1-l/6983877765.jpg</t>
  </si>
  <si>
    <t>https://cdn1.ozone.ru/s3/multimedia-q/6723202598.jpg
https://cdn1.ozone.ru/s3/multimedia-o/6723202596.jpg</t>
  </si>
  <si>
    <t>00-00091747</t>
  </si>
  <si>
    <t>Шахты Аура Плитка настенная темная (низ) 02 25х40</t>
  </si>
  <si>
    <t>https://cdn1.ozone.ru/s3/multimedia-1-i/6983869050.jpg</t>
  </si>
  <si>
    <t>https://cdn1.ozone.ru/s3/multimedia-4/6723205240.jpg
https://cdn1.ozone.ru/s3/multimedia-d/6723203557.jpg</t>
  </si>
  <si>
    <t>00-00088747</t>
  </si>
  <si>
    <t>BELLEZA Плитка настенная Урбан белый 20x60х0,9 (00-00-5-17-00-00-1645)</t>
  </si>
  <si>
    <t>https://cdn1.ozone.ru/s3/multimedia-1-d/6983867821.jpg</t>
  </si>
  <si>
    <t>https://cdn1.ozone.ru/s3/multimedia-1-m/6983867290.jpg
https://cdn1.ozone.ru/s3/multimedia-1-o/6983866968.jpg</t>
  </si>
  <si>
    <t>00-00091789</t>
  </si>
  <si>
    <t>Шахты Плитка настенная Эфа бежевый низ 03 25х40</t>
  </si>
  <si>
    <t>https://cdn1.ozone.ru/s3/multimedia-1-l/6983876181.jpg</t>
  </si>
  <si>
    <t>https://cdn1.ozone.ru/s3/multimedia-g/6723202732.jpg
https://cdn1.ozone.ru/s3/multimedia-5/6455882945.jpg</t>
  </si>
  <si>
    <t>00-00088756</t>
  </si>
  <si>
    <t>BELLEZA Плитка настенная Эфель черный 20x60х0,9 (00-00-5-17-31-04-2326)</t>
  </si>
  <si>
    <t>https://cdn1.ozone.ru/s3/multimedia-1-m/6983891302.jpg</t>
  </si>
  <si>
    <t>https://cdn1.ozone.ru/s3/multimedia-1-5/6983891429.jpg
https://cdn1.ozone.ru/s3/multimedia-1-i/6981633702.jpg</t>
  </si>
  <si>
    <t>00-00103759</t>
  </si>
  <si>
    <t>Gracia Ceramica Плитка настенная Origami grey серый 01 30х90</t>
  </si>
  <si>
    <t>https://cdn1.ozone.ru/s3/multimedia-1-n/6983877839.jpg</t>
  </si>
  <si>
    <t>https://cdn1.ozone.ru/s3/multimedia-4/6723202720.jpg
https://cdn1.ozone.ru/s3/multimedia-o/6723202776.jpg</t>
  </si>
  <si>
    <t>00-00091318</t>
  </si>
  <si>
    <t>НЕФРИТ-КЕРАМИКА Плитка настенная Тесина песочный (00-00-5-17-01-23-3006) 20х60</t>
  </si>
  <si>
    <t>https://cdn1.ozone.ru/s3/multimedia-1-o/6983890656.jpg</t>
  </si>
  <si>
    <t>https://cdn1.ozone.ru/s3/multimedia-1-z/6983890163.jpg
https://cdn1.ozone.ru/s3/multimedia-1-x/6981633753.jpg</t>
  </si>
  <si>
    <t>00-00091745</t>
  </si>
  <si>
    <t>Шахты Аура Плитка настенная светлая (верх) 01 25х40</t>
  </si>
  <si>
    <t>https://cdn1.ozone.ru/s3/multimedia-1-g/6983869588.jpg</t>
  </si>
  <si>
    <t>https://cdn1.ozone.ru/s3/multimedia-4/6723203620.jpg
https://cdn1.ozone.ru/s3/multimedia-d/6723203557.jpg</t>
  </si>
  <si>
    <t>00-00091729</t>
  </si>
  <si>
    <t>Gracia Ceramica Плитка настенная Supreme grey серый 01 25х60</t>
  </si>
  <si>
    <t>https://cdn1.ozone.ru/s3/multimedia-1-l/6983869089.jpg</t>
  </si>
  <si>
    <t>https://cdn1.ozone.ru/s3/multimedia-x/6723204225.jpg
https://cdn1.ozone.ru/s3/multimedia-k/6723202736.jpg</t>
  </si>
  <si>
    <t>00-00103745</t>
  </si>
  <si>
    <t>Gracia Ceramica Плитка настенная Aspen beige бежевый 02 30х90</t>
  </si>
  <si>
    <t>https://cdn1.ozone.ru/s3/multimedia-k/6723202556.jpg</t>
  </si>
  <si>
    <t>00-00091769</t>
  </si>
  <si>
    <t>Шахты Плитка настенная Муза бежевый низ 02 25х40</t>
  </si>
  <si>
    <t>https://cdn1.ozone.ru/s3/multimedia-1-l/6983868945.jpg</t>
  </si>
  <si>
    <t>https://cdn1.ozone.ru/s3/multimedia-h/6723203597.jpg
https://cdn1.ozone.ru/s3/multimedia-i/6455882994.jpg</t>
  </si>
  <si>
    <t>00-00091732</t>
  </si>
  <si>
    <t>Gracia Ceramica Плитка настенная Supreme beige бежевый 05 25х60 (рельеф)</t>
  </si>
  <si>
    <t>https://cdn1.ozone.ru/s3/multimedia-1-e/6983869082.jpg</t>
  </si>
  <si>
    <t>https://cdn1.ozone.ru/s3/multimedia-4/6724163452.jpg
https://cdn1.ozone.ru/s3/multimedia-k/6723202736.jpg</t>
  </si>
  <si>
    <t>00-00088748</t>
  </si>
  <si>
    <t>BELLEZA Плитка настенная Урбан белый 20x60х0,9 (00-00-5-17-30-00-1646)</t>
  </si>
  <si>
    <t>https://cdn1.ozone.ru/s3/multimedia-1-l/6983867757.jpg</t>
  </si>
  <si>
    <t>https://cdn1.ozone.ru/s3/multimedia-1-0/6983867808.jpg
https://cdn1.ozone.ru/s3/multimedia-1-o/6983866968.jpg</t>
  </si>
  <si>
    <t>00-00091752</t>
  </si>
  <si>
    <t>Шахты Конфетти Плитка настенная голубая (верх) 01 25х40</t>
  </si>
  <si>
    <t>https://cdn1.ozone.ru/s3/multimedia-1-1/6983869789.jpg</t>
  </si>
  <si>
    <t>https://cdn1.ozone.ru/s3/multimedia-c/6723203664.jpg
https://cdn1.ozone.ru/s3/multimedia-z/6537840755.jpg</t>
  </si>
  <si>
    <t>00-00091770</t>
  </si>
  <si>
    <t>Шахты Плитка настенная Муза бежевый низ 03 25х40</t>
  </si>
  <si>
    <t>https://cdn1.ozone.ru/s3/multimedia-1-l/6983869917.jpg</t>
  </si>
  <si>
    <t>https://cdn1.ozone.ru/s3/multimedia-v/6723203971.jpg
https://cdn1.ozone.ru/s3/multimedia-i/6455882994.jpg</t>
  </si>
  <si>
    <t>00-00091328</t>
  </si>
  <si>
    <t>НЕФРИТ-КЕРАМИКА Плитка настенная Фишер серый (00-00-5-18-30-06-1843) 30х60</t>
  </si>
  <si>
    <t>https://cdn1.ozone.ru/s3/multimedia-1-y/6983890522.jpg</t>
  </si>
  <si>
    <t>https://cdn1.ozone.ru/s3/multimedia-1-x/6983890737.jpg
https://cdn1.ozone.ru/s3/multimedia-1-v/6943457803.jpg</t>
  </si>
  <si>
    <t>00-00091788</t>
  </si>
  <si>
    <t>Шахты Плитка настенная Эфа бежевый низ 02 25х40</t>
  </si>
  <si>
    <t>https://cdn1.ozone.ru/s3/multimedia-1-2/6983876090.jpg</t>
  </si>
  <si>
    <t>https://cdn1.ozone.ru/s3/multimedia-f/6723205287.jpg
https://cdn1.ozone.ru/s3/multimedia-5/6455882945.jpg</t>
  </si>
  <si>
    <t>00-00103354</t>
  </si>
  <si>
    <t>Керамин Плитка настенная Мирабель 7 белая 30х60</t>
  </si>
  <si>
    <t>https://cdn1.ozone.ru/s3/multimedia-1-7/6983877859.jpg</t>
  </si>
  <si>
    <t>https://cdn1.ozone.ru/s3/multimedia-a/6724163566.jpg
https://cdn1.ozone.ru/s3/multimedia-b/6723205211.jpg</t>
  </si>
  <si>
    <t>Сагано 30х60</t>
  </si>
  <si>
    <t>00-00088754</t>
  </si>
  <si>
    <t>BELLEZA Плитка настенная Эфель бирюзовый 20x60х0,9 (00-00-5-17-31-71-2326)</t>
  </si>
  <si>
    <t>https://cdn1.ozone.ru/s3/multimedia-1-t/6983890985.jpg</t>
  </si>
  <si>
    <t>https://cdn1.ozone.ru/s3/multimedia-1-7/6983891071.jpg
https://cdn1.ozone.ru/s3/multimedia-1-i/6981633702.jpg</t>
  </si>
  <si>
    <t>00-00091324</t>
  </si>
  <si>
    <t>НЕФРИТ-КЕРАМИКА Плитка напольная Террацио белый (01-10-1-16-00-00-3004) 38,5х38,5</t>
  </si>
  <si>
    <t>https://cdn1.ozone.ru/s3/multimedia-1-5/6983891393.jpg</t>
  </si>
  <si>
    <t>https://cdn1.ozone.ru/s3/multimedia-1-8/6983891288.jpg
https://cdn1.ozone.ru/s3/multimedia-1-x/6981633753.jpg</t>
  </si>
  <si>
    <t>00-00088750</t>
  </si>
  <si>
    <t>BELLEZA Плитка настенная Урбан бежевый 20x60х0,9 (00-00-5-17-31-11-1646)</t>
  </si>
  <si>
    <t>https://cdn1.ozone.ru/s3/multimedia-1-u/6983867226.jpg</t>
  </si>
  <si>
    <t>https://cdn1.ozone.ru/s3/multimedia-1-3/6983867019.jpg
https://cdn1.ozone.ru/s3/multimedia-1-o/6983866968.jpg</t>
  </si>
  <si>
    <t>00-00103754</t>
  </si>
  <si>
    <t>Gracia Ceramica Плитка настенная Marble gloss white белый 01 30х90</t>
  </si>
  <si>
    <t>https://cdn1.ozone.ru/s3/multimedia-1-2/6983877998.jpg</t>
  </si>
  <si>
    <t>00-00098736</t>
  </si>
  <si>
    <t>НЕФРИТ-КЕРАМИКА Плитка настенная Ринальди серый (00-00-5-17-00-06-1720) 20х60</t>
  </si>
  <si>
    <t>https://cdn1.ozone.ru/s3/multimedia-1-e/6983891654.jpg</t>
  </si>
  <si>
    <t>00-00091319</t>
  </si>
  <si>
    <t>НЕФРИТ-КЕРАМИКА Плитка настенная Террацио белый (00-00-5-17-00-01-3004) 20х60</t>
  </si>
  <si>
    <t>https://cdn1.ozone.ru/s3/multimedia-1-b/6983890103.jpg</t>
  </si>
  <si>
    <t>https://cdn1.ozone.ru/s3/multimedia-1-r/6983890443.jpg
https://cdn1.ozone.ru/s3/multimedia-1-x/6981633753.jpg</t>
  </si>
  <si>
    <t>00-00088749</t>
  </si>
  <si>
    <t>BELLEZA Плитка настенная Урбан бежевый 20x60х0,9 (00-00-5-17-01-11-1645)</t>
  </si>
  <si>
    <t>https://cdn1.ozone.ru/s3/multimedia-1-z/6983867015.jpg</t>
  </si>
  <si>
    <t>https://cdn1.ozone.ru/s3/multimedia-1-x/6983867049.jpg
https://cdn1.ozone.ru/s3/multimedia-1-o/6983866968.jpg</t>
  </si>
  <si>
    <t>00-00108398</t>
  </si>
  <si>
    <t>Gracia Ceramica Плитка настенная Industry grey серый 03 30х50 (рельеф)</t>
  </si>
  <si>
    <t>https://cdn1.ozone.ru/s3/multimedia-z/6723210599.jpg</t>
  </si>
  <si>
    <t>https://cdn1.ozone.ru/s3/multimedia-j/6723202699.jpg
https://cdn1.ozone.ru/s3/multimedia-1-n/6983877695.jpg</t>
  </si>
  <si>
    <t>00-00091753</t>
  </si>
  <si>
    <t>Шахты Конфетти Плитка настенная синяя (низ) 02 25х40</t>
  </si>
  <si>
    <t>https://cdn1.ozone.ru/s3/multimedia-1-x/6983869101.jpg</t>
  </si>
  <si>
    <t>https://cdn1.ozone.ru/s3/multimedia-b/6723203591.jpg
https://cdn1.ozone.ru/s3/multimedia-z/6537840755.jpg</t>
  </si>
  <si>
    <t>00-00102805</t>
  </si>
  <si>
    <t>Керамин Плитка настенная Намиб 3 бежевый 30х90</t>
  </si>
  <si>
    <t>https://cdn1.ozone.ru/s3/multimedia-1-y/6939836962.jpg</t>
  </si>
  <si>
    <t>https://cdn1.ozone.ru/s3/multimedia-1-g/6983891656.jpg
https://cdn1.ozone.ru/s3/multimedia-1-1/6983876593.jpg</t>
  </si>
  <si>
    <t>Намиб 30х90</t>
  </si>
  <si>
    <t>00-00088746</t>
  </si>
  <si>
    <t>BELLEZA Плитка напольная Синай черный 38.5x38.5х0,85</t>
  </si>
  <si>
    <t>https://cdn1.ozone.ru/s3/multimedia-1-i/6983891010.jpg</t>
  </si>
  <si>
    <t>https://cdn1.ozone.ru/s3/multimedia-1-r/6983890371.jpg
https://cdn1.ozone.ru/s3/multimedia-1-y/6943451974.jpg</t>
  </si>
  <si>
    <t>00-00088753</t>
  </si>
  <si>
    <t>BELLEZA Плитка настенная Эфель бирюзовый 20x60х0,9 (00-00-5-17-01-71-2325)</t>
  </si>
  <si>
    <t>https://cdn1.ozone.ru/s3/multimedia-1-o/6983891376.jpg</t>
  </si>
  <si>
    <t>https://cdn1.ozone.ru/s3/multimedia-1-4/6983891392.jpg
https://cdn1.ozone.ru/s3/multimedia-1-i/6981633702.jpg</t>
  </si>
  <si>
    <t>00-00091707</t>
  </si>
  <si>
    <t>Gracia Ceramica Плитка настенная light pink светло-розовый (мозаика) 02 25х60</t>
  </si>
  <si>
    <t>https://cdn1.ozone.ru/s3/multimedia-1-c/6983868936.jpg</t>
  </si>
  <si>
    <t>https://cdn1.ozone.ru/s3/multimedia-j/6723205183.jpg
https://cdn1.ozone.ru/s3/multimedia-s/6723203608.jpg</t>
  </si>
  <si>
    <t>00-00091784</t>
  </si>
  <si>
    <t>Шахты Симфония Плитка настенная белая (верх) 01 25х40</t>
  </si>
  <si>
    <t>https://cdn1.ozone.ru/s3/multimedia-z/6723203687.jpg
https://cdn1.ozone.ru/s3/multimedia-c/6537826368.jpg</t>
  </si>
  <si>
    <t>Чарли 25х40 2021</t>
  </si>
  <si>
    <t>00-00091756</t>
  </si>
  <si>
    <t>Шахты Плитка настенная Леона светлый верх 01 25х40</t>
  </si>
  <si>
    <t>https://cdn1.ozone.ru/s3/multimedia-1-m/6983869594.jpg</t>
  </si>
  <si>
    <t>https://cdn1.ozone.ru/s3/multimedia-j/6723203599.jpg
https://cdn1.ozone.ru/s3/multimedia-g/6455882920.jpg</t>
  </si>
  <si>
    <t>Леона 25х40 2021</t>
  </si>
  <si>
    <t>00-00108407</t>
  </si>
  <si>
    <t>Gracia Ceramica Плитка настенная Marmaris beige бежевый 03 30х50</t>
  </si>
  <si>
    <t>https://cdn1.ozone.ru/s3/multimedia-1-4/6983877856.jpg</t>
  </si>
  <si>
    <t>https://cdn1.ozone.ru/s3/multimedia-r/6723202815.jpg
https://cdn1.ozone.ru/s3/multimedia-h/6723202589.jpg</t>
  </si>
  <si>
    <t>00-00091334</t>
  </si>
  <si>
    <t>НЕФРИТ-КЕРАМИКА Плитка напольная Пьемонт серая (01-10-1-16-01-06-830) 38,5х38,5</t>
  </si>
  <si>
    <t>https://cdn1.ozone.ru/s3/multimedia-1-e/6981633734.jpg</t>
  </si>
  <si>
    <t>https://cdn1.ozone.ru/s3/multimedia-1-7/6984022147.jpg
https://cdn1.ozone.ru/s3/multimedia-1-m/6981634030.jpg</t>
  </si>
  <si>
    <t>Пьемонт 20х60</t>
  </si>
  <si>
    <t>00-00091309</t>
  </si>
  <si>
    <t>НЕФРИТ-КЕРАМИКА Плитка настенная Кронштадт бежевый (00-00-5-17-00-11-2220) 20х60</t>
  </si>
  <si>
    <t>https://cdn1.ozone.ru/s3/multimedia-1-n/6983869127.jpg</t>
  </si>
  <si>
    <t>https://cdn1.ozone.ru/s3/multimedia-1-r/6983869131.jpg</t>
  </si>
  <si>
    <t>00-00103756</t>
  </si>
  <si>
    <t>Gracia Ceramica Плитка настенная Kyoto beige бежевый 02 30х90</t>
  </si>
  <si>
    <t>https://cdn1.ozone.ru/s3/multimedia-1-z/6983877815.jpg</t>
  </si>
  <si>
    <t>https://cdn1.ozone.ru/s3/multimedia-m/6723202774.jpg
https://cdn1.ozone.ru/s3/multimedia-c/6723202764.jpg</t>
  </si>
  <si>
    <t>00-00091761</t>
  </si>
  <si>
    <t>Шахты Плитка настенная Лилит серый низ 02 25х40</t>
  </si>
  <si>
    <t>https://cdn1.ozone.ru/s3/multimedia-1-g/6983869120.jpg</t>
  </si>
  <si>
    <t>https://cdn1.ozone.ru/s3/multimedia-h/6724163573.jpg
https://cdn1.ozone.ru/s3/multimedia-5/6723204305.jpg</t>
  </si>
  <si>
    <t>00-00086941</t>
  </si>
  <si>
    <t>Шахты Плитка настенная Аника бежевый низ 02 25х40</t>
  </si>
  <si>
    <t>https://cdn1.ozone.ru/s3/multimedia-1-5/6983867273.jpg</t>
  </si>
  <si>
    <t>00-00088707</t>
  </si>
  <si>
    <t>BELLEZA Плитка настенная Блум белый 20x40х0,8</t>
  </si>
  <si>
    <t>https://cdn1.ozone.ru/s3/multimedia-1-m/7021347682.jpg</t>
  </si>
  <si>
    <t>https://cdn1.ozone.ru/s3/multimedia-1-p/7021347721.jpg
https://cdn1.ozone.ru/s3/multimedia-1-s/6981633532.jpg</t>
  </si>
  <si>
    <t>00-00091785</t>
  </si>
  <si>
    <t>Шахты Плитка настенная Чарли черный низ 02 25х40</t>
  </si>
  <si>
    <t>https://cdn1.ozone.ru/s3/multimedia-1-a/6983874874.jpg</t>
  </si>
  <si>
    <t>https://cdn1.ozone.ru/s3/multimedia-u/6723202710.jpg
https://cdn1.ozone.ru/s3/multimedia-c/6537826368.jpg</t>
  </si>
  <si>
    <t>00-00075087</t>
  </si>
  <si>
    <t>НЕФРИТ-КЕРАМИКА Плитка напольная Темари серый (01-10-1-16-01-06-1117) 38,5х38,5</t>
  </si>
  <si>
    <t>https://cdn1.ozone.ru/s3/multimedia-1-d/6983889601.jpg</t>
  </si>
  <si>
    <t>https://cdn1.ozone.ru/s3/multimedia-1-q/6984019466.jpg
https://cdn1.ozone.ru/s3/multimedia-1-p/6981633745.jpg</t>
  </si>
  <si>
    <t>00-00088729</t>
  </si>
  <si>
    <t>BELLEZA Плитка настенная Кайлас коричневый 30x60х0,9</t>
  </si>
  <si>
    <t>https://cdn1.ozone.ru/s3/multimedia-1-a/6981634018.jpg</t>
  </si>
  <si>
    <t>https://cdn1.ozone.ru/s3/multimedia-1-2/6984021170.jpg
https://cdn1.ozone.ru/s3/multimedia-1-z/6943450211.jpg</t>
  </si>
  <si>
    <t>00-00091781</t>
  </si>
  <si>
    <t>Шахты Плитка настенная Флора зеленый низ 02 25х40</t>
  </si>
  <si>
    <t>https://cdn1.ozone.ru/s3/multimedia-1-q/6983876690.jpg</t>
  </si>
  <si>
    <t>https://cdn1.ozone.ru/s3/multimedia-c/6723205176.jpg
https://cdn1.ozone.ru/s3/multimedia-5/6723203513.jpg</t>
  </si>
  <si>
    <t>00-00091749</t>
  </si>
  <si>
    <t>Шахты Конфетти Плитка настенная зеленая (верх) 01 25х40</t>
  </si>
  <si>
    <t>https://cdn1.ozone.ru/s3/multimedia-1-b/6983868899.jpg</t>
  </si>
  <si>
    <t>https://cdn1.ozone.ru/s3/multimedia-7/6723203659.jpg
https://cdn1.ozone.ru/s3/multimedia-z/6537840755.jpg</t>
  </si>
  <si>
    <t>00-00091758</t>
  </si>
  <si>
    <t>Шахты Плитка настенная Леона светлый низ 03 25х40</t>
  </si>
  <si>
    <t>https://cdn1.ozone.ru/s3/multimedia-1-8/6983869472.jpg</t>
  </si>
  <si>
    <t>https://cdn1.ozone.ru/s3/multimedia-i/6723210618.jpg
https://cdn1.ozone.ru/s3/multimedia-g/6455882920.jpg</t>
  </si>
  <si>
    <t>00-00075097</t>
  </si>
  <si>
    <t>НЕФРИТ-КЕРАМИКА Плитка настенная Эссен коричневый (00-00-5-17-01-15-1615) 20х60</t>
  </si>
  <si>
    <t>https://cdn1.ozone.ru/s3/multimedia-1-x/6983889621.jpg</t>
  </si>
  <si>
    <t>00-00075096</t>
  </si>
  <si>
    <t>НЕФРИТ-КЕРАМИКА Плитка настенная Эссен серый (00-00-5-17-00-06-1617) 20х60</t>
  </si>
  <si>
    <t>https://cdn1.ozone.ru/s3/multimedia-1-3/6981633867.jpg</t>
  </si>
  <si>
    <t>00-00075095</t>
  </si>
  <si>
    <t>НЕФРИТ-КЕРАМИКА Плитка настенная Эссен серый (00-00-5-17-01-06-1615) 20х60</t>
  </si>
  <si>
    <t>https://cdn1.ozone.ru/s3/multimedia-1-v/6983889547.jpg</t>
  </si>
  <si>
    <t>00-00091757</t>
  </si>
  <si>
    <t>Шахты Плитка настенная Леона светлый низ 02 25х40</t>
  </si>
  <si>
    <t>https://cdn1.ozone.ru/s3/multimedia-1-l/6983869161.jpg</t>
  </si>
  <si>
    <t>https://cdn1.ozone.ru/s3/multimedia-3/6723203619.jpg
https://cdn1.ozone.ru/s3/multimedia-g/6455882920.jpg</t>
  </si>
  <si>
    <t>00-00086963</t>
  </si>
  <si>
    <t>Шахты Плитка настенная Милана светло-серый верх 01 25х40</t>
  </si>
  <si>
    <t>https://cdn1.ozone.ru/s3/multimedia-v/6723203647.jpg</t>
  </si>
  <si>
    <t>https://cdn1.ozone.ru/s3/multimedia-6/6723203586.jpg
https://cdn1.ozone.ru/s3/multimedia-1-v/6983891419.jpg</t>
  </si>
  <si>
    <t>00-00091715</t>
  </si>
  <si>
    <t>Gracia Ceramica Плитка настенная Lira beige бежевый 02 25х60 (рельеф)</t>
  </si>
  <si>
    <t>https://cdn1.ozone.ru/s3/multimedia-1-z/6983869247.jpg</t>
  </si>
  <si>
    <t>https://cdn1.ozone.ru/s3/multimedia-b/6723203987.jpg
https://cdn1.ozone.ru/s3/multimedia-6/6723202578.jpg</t>
  </si>
  <si>
    <t>00-00075079</t>
  </si>
  <si>
    <t>НЕФРИТ-КЕРАМИКА Плитка настенная Темари серый (00-00-5-17-10-06-1117) 20х60</t>
  </si>
  <si>
    <t>https://cdn1.ozone.ru/s3/multimedia-1-c/6983889528.jpg</t>
  </si>
  <si>
    <t>https://cdn1.ozone.ru/s3/multimedia-1-9/6983889597.jpg
https://cdn1.ozone.ru/s3/multimedia-1-p/6981633745.jpg</t>
  </si>
  <si>
    <t>00-00081570</t>
  </si>
  <si>
    <t>НЕФРИТ-КЕРАМИКА Плитка настенная Пуэрте светло-серый (06-2005) 20х60</t>
  </si>
  <si>
    <t>https://cdn1.ozone.ru/s3/multimedia-1-j/6983866459.jpg</t>
  </si>
  <si>
    <t>00-00075978</t>
  </si>
  <si>
    <t>Gracia Ceramica Плитка настенная Celia white белый 03 25х60</t>
  </si>
  <si>
    <t>https://cdn1.ozone.ru/s3/multimedia-t/6723205085.jpg</t>
  </si>
  <si>
    <t>https://cdn1.ozone.ru/s3/multimedia-n/6723203639.jpg
https://cdn1.ozone.ru/s3/multimedia-1-l/6983889573.jpg</t>
  </si>
  <si>
    <t>00-00091760</t>
  </si>
  <si>
    <t>Шахты Плитка настенная Лилит светлый верх 01 25х40</t>
  </si>
  <si>
    <t>https://cdn1.ozone.ru/s3/multimedia-1-a/6983868898.jpg</t>
  </si>
  <si>
    <t>https://cdn1.ozone.ru/s3/multimedia-5/6723204305.jpg
https://cdn1.ozone.ru/s3/multimedia-5/6724163489.jpg</t>
  </si>
  <si>
    <t>00-00091750</t>
  </si>
  <si>
    <t>Шахты Конфетти Плитка настенная зеленая (низ) 02 25х40</t>
  </si>
  <si>
    <t>https://cdn1.ozone.ru/s3/multimedia-1-d/6983869621.jpg</t>
  </si>
  <si>
    <t>https://cdn1.ozone.ru/s3/multimedia-b/6723204131.jpg
https://cdn1.ozone.ru/s3/multimedia-z/6537840755.jpg</t>
  </si>
  <si>
    <t>00-00086957</t>
  </si>
  <si>
    <t>Шахты Плитка настенная Лейла светло-серый верх 01 25х40</t>
  </si>
  <si>
    <t>https://cdn1.ozone.ru/s3/multimedia-1-9/6983867637.jpg</t>
  </si>
  <si>
    <t>https://cdn1.ozone.ru/s3/multimedia-3/6723203547.jpg
https://cdn1.ozone.ru/s3/multimedia-0/6723203544.jpg</t>
  </si>
  <si>
    <t>Лейла 25х40 2020</t>
  </si>
  <si>
    <t>00-00088709</t>
  </si>
  <si>
    <t>BELLEZA Плитка настенная Блум бирюзовый 20x40х0,8</t>
  </si>
  <si>
    <t>https://cdn1.ozone.ru/s3/multimedia-1-t/6983867513.jpg</t>
  </si>
  <si>
    <t>https://cdn1.ozone.ru/s3/multimedia-1-5/6983867597.jpg
https://cdn1.ozone.ru/s3/multimedia-1-s/6981633532.jpg</t>
  </si>
  <si>
    <t>00-00081577</t>
  </si>
  <si>
    <t>НЕФРИТ-КЕРАМИКА Плитка напольная Пуэрте серый (01-10-1-16-01-06-2005) 38,5х38,5</t>
  </si>
  <si>
    <t>https://cdn1.ozone.ru/s3/multimedia-1-c/6983866488.jpg</t>
  </si>
  <si>
    <t>https://cdn1.ozone.ru/s3/multimedia-1-l/6983866533.jpg
https://cdn1.ozone.ru/s3/multimedia-1-4/6943380124.jpg</t>
  </si>
  <si>
    <t>00-00075094</t>
  </si>
  <si>
    <t>НЕФРИТ-КЕРАМИКА Плитка настенная Эссен светло-серый (06-1615) 20х60</t>
  </si>
  <si>
    <t>https://cdn1.ozone.ru/s3/multimedia-1-3/6983889555.jpg</t>
  </si>
  <si>
    <t>00-00075977</t>
  </si>
  <si>
    <t>Gracia Ceramica Плитка настенная Celia white белый 01 25х60</t>
  </si>
  <si>
    <t>https://cdn1.ozone.ru/s3/multimedia-a/6723203626.jpg</t>
  </si>
  <si>
    <t>https://cdn1.ozone.ru/s3/multimedia-n/6723203639.jpg
https://cdn1.ozone.ru/s3/multimedia-1-g/6983889460.jpg</t>
  </si>
  <si>
    <t>00-00086959</t>
  </si>
  <si>
    <t>Шахты Плитка настенная Лейла серый низ 03 25х40</t>
  </si>
  <si>
    <t>https://cdn1.ozone.ru/s3/multimedia-1-n/6983867147.jpg</t>
  </si>
  <si>
    <t>https://cdn1.ozone.ru/s3/multimedia-k/6723204320.jpg
https://cdn1.ozone.ru/s3/multimedia-0/6723203544.jpg</t>
  </si>
  <si>
    <t>00-00088737</t>
  </si>
  <si>
    <t>BELLEZA Плитка напольная Кайлас коричневый 38.5x38.5х0,85</t>
  </si>
  <si>
    <t>https://cdn1.ozone.ru/s3/multimedia-1-g/6983891044.jpg</t>
  </si>
  <si>
    <t>https://cdn1.ozone.ru/s3/multimedia-1-l/6983890905.jpg
https://cdn1.ozone.ru/s3/multimedia-1-z/6943450211.jpg</t>
  </si>
  <si>
    <t>00-00091333</t>
  </si>
  <si>
    <t>НЕФРИТ-КЕРАМИКА Плитка напольная Сэнд бежевый (01-10-1-16-00-11-999) 38,5х38,5</t>
  </si>
  <si>
    <t>https://cdn1.ozone.ru/s3/multimedia-1-0/6981633756.jpg</t>
  </si>
  <si>
    <t>https://cdn1.ozone.ru/s3/multimedia-1-0/6984022140.jpg
https://cdn1.ozone.ru/s3/multimedia-1-v/6943457803.jpg</t>
  </si>
  <si>
    <t>00-00091780</t>
  </si>
  <si>
    <t>Шахты Плитка настенная Флора бежевый верх 01 25х40</t>
  </si>
  <si>
    <t>https://cdn1.ozone.ru/s3/multimedia-1-g/6983876608.jpg</t>
  </si>
  <si>
    <t>https://cdn1.ozone.ru/s3/multimedia-3/6723203511.jpg
https://cdn1.ozone.ru/s3/multimedia-5/6723203513.jpg</t>
  </si>
  <si>
    <t>00-00088708</t>
  </si>
  <si>
    <t>BELLEZA Плитка настенная Блум голубой 20x40х0,8</t>
  </si>
  <si>
    <t>https://cdn1.ozone.ru/s3/multimedia-1-7/6983867023.jpg</t>
  </si>
  <si>
    <t>https://cdn1.ozone.ru/s3/multimedia-1-b/6983867027.jpg
https://cdn1.ozone.ru/s3/multimedia-1-s/6981633532.jpg</t>
  </si>
  <si>
    <t>00-00086940</t>
  </si>
  <si>
    <t>Шахты Плитка настенная Аника бежевый верх 01 25х40</t>
  </si>
  <si>
    <t>https://cdn1.ozone.ru/s3/multimedia-1-i/6983867070.jpg</t>
  </si>
  <si>
    <t>https://cdn1.ozone.ru/s3/multimedia-z/6723204227.jpg
https://cdn1.ozone.ru/s3/multimedia-x/6455882649.jpg</t>
  </si>
  <si>
    <t>00-00081614</t>
  </si>
  <si>
    <t>НЕФРИТ-КЕРАМИКА Плитка настенная Мари-Те серый (06-1425) 30х60</t>
  </si>
  <si>
    <t>https://cdn1.ozone.ru/s3/multimedia-1-h/6983866169.jpg</t>
  </si>
  <si>
    <t>https://cdn1.ozone.ru/s3/multimedia-1-5/6983866121.jpg
https://cdn1.ozone.ru/s3/multimedia-1-4/6981633508.jpg</t>
  </si>
  <si>
    <t>00-00091733</t>
  </si>
  <si>
    <t>Gracia Ceramica Плитка настенная Supreme multi многоцветный 03 25х60 (рельеф)</t>
  </si>
  <si>
    <t>https://cdn1.ozone.ru/s3/multimedia-1-4/6983869180.jpg</t>
  </si>
  <si>
    <t>https://cdn1.ozone.ru/s3/multimedia-o/6724163508.jpg
https://cdn1.ozone.ru/s3/multimedia-k/6723202736.jpg</t>
  </si>
  <si>
    <t>00-00088736</t>
  </si>
  <si>
    <t>BELLEZA Плитка напольная Кайлас бежевый 38.5x38.5х0,85</t>
  </si>
  <si>
    <t>https://cdn1.ozone.ru/s3/multimedia-1-l/6983890185.jpg</t>
  </si>
  <si>
    <t>https://cdn1.ozone.ru/s3/multimedia-1-d/6983890681.jpg
https://cdn1.ozone.ru/s3/multimedia-1-z/6943450211.jpg</t>
  </si>
  <si>
    <t>00-00081571</t>
  </si>
  <si>
    <t>НЕФРИТ-КЕРАМИКА Плитка настенная Пуэрте серый (00-00-5-17-01-06-2005) 20х60</t>
  </si>
  <si>
    <t>https://cdn1.ozone.ru/s3/multimedia-1-t/6983866181.jpg</t>
  </si>
  <si>
    <t>00-00091714</t>
  </si>
  <si>
    <t>Gracia Ceramica Плитка настенная Lira beige бежевый 03 25х60</t>
  </si>
  <si>
    <t>https://cdn1.ozone.ru/s3/multimedia-1-j/6984022123.jpg</t>
  </si>
  <si>
    <t>https://cdn1.ozone.ru/s3/multimedia-d/6723203989.jpg
https://cdn1.ozone.ru/s3/multimedia-6/6723202578.jpg</t>
  </si>
  <si>
    <t>00-00088719</t>
  </si>
  <si>
    <t>BELLEZA Плитка настенная Грэйс белый 20x60х0,9</t>
  </si>
  <si>
    <t>https://cdn1.ozone.ru/s3/multimedia-1-i/6984021258.jpg</t>
  </si>
  <si>
    <t>https://cdn1.ozone.ru/s3/multimedia-1-9/6981633873.jpg
https://cdn1.ozone.ru/s3/multimedia-1-z/6981633575.jpg</t>
  </si>
  <si>
    <t>00-00075089</t>
  </si>
  <si>
    <t>НЕФРИТ-КЕРАМИКА Плитка настенная Фёрнс салатный (00-00-5-18-00-81-1603) 30х60</t>
  </si>
  <si>
    <t>https://cdn1.ozone.ru/s3/multimedia-1-t/6984019505.jpg</t>
  </si>
  <si>
    <t>https://cdn1.ozone.ru/s3/multimedia-1-s/6983889472.jpg</t>
  </si>
  <si>
    <t>00-00086970</t>
  </si>
  <si>
    <t>НЕФРИТ-КЕРАМИКА Плитка напольная Ринальди бежевый (01-10-1-16-00-11-1720) 38,5х38,5</t>
  </si>
  <si>
    <t>https://cdn1.ozone.ru/s3/multimedia-1-m/6981633526.jpg</t>
  </si>
  <si>
    <t>https://cdn1.ozone.ru/s3/multimedia-1-h/6981633629.jpg
https://cdn1.ozone.ru/s3/multimedia-1-9/6981633549.jpg</t>
  </si>
  <si>
    <t>00-00091706</t>
  </si>
  <si>
    <t>Gracia Ceramica Плитка настенная Galaxy pink розовый 01 25х60</t>
  </si>
  <si>
    <t>https://cdn1.ozone.ru/s3/multimedia-1-r/6984022131.jpg</t>
  </si>
  <si>
    <t>https://cdn1.ozone.ru/s3/multimedia-i/6723203634.jpg
https://cdn1.ozone.ru/s3/multimedia-s/6723203608.jpg</t>
  </si>
  <si>
    <t>00-00091786</t>
  </si>
  <si>
    <t>Шахты Чарли Плитка настенная светлая (низ) 01 25х40</t>
  </si>
  <si>
    <t>https://cdn1.ozone.ru/s3/multimedia-1-f/6983876175.jpg</t>
  </si>
  <si>
    <t>https://cdn1.ozone.ru/s3/multimedia-5/6724163525.jpg
https://cdn1.ozone.ru/s3/multimedia-c/6537826368.jpg</t>
  </si>
  <si>
    <t>00-00075082</t>
  </si>
  <si>
    <t>НЕФРИТ-КЕРАМИКА Плитка настенная Темари серый (00-00-5-17-30-06-1117) 20х60</t>
  </si>
  <si>
    <t>https://cdn1.ozone.ru/s3/multimedia-1-2/6981633578.jpg</t>
  </si>
  <si>
    <t>https://cdn1.ozone.ru/s3/multimedia-1-9/6981633729.jpg
https://cdn1.ozone.ru/s3/multimedia-1-p/6981633745.jpg</t>
  </si>
  <si>
    <t>00-00088723</t>
  </si>
  <si>
    <t>BELLEZA Плитка настенная Дижон белый 20x40х0,8</t>
  </si>
  <si>
    <t>https://cdn1.ozone.ru/s3/multimedia-1-3/6983867595.jpg</t>
  </si>
  <si>
    <t>https://cdn1.ozone.ru/s3/multimedia-1-n/6983867795.jpg
https://cdn1.ozone.ru/s3/multimedia-1-e/6943463834.jpg</t>
  </si>
  <si>
    <t>00-00036740</t>
  </si>
  <si>
    <t>Шахты Плитка настенная Камелия черный низ 02 25х40</t>
  </si>
  <si>
    <t>https://cdn1.ozone.ru/s3/multimedia-1-r/6983887167.jpg</t>
  </si>
  <si>
    <t>https://cdn1.ozone.ru/s3/multimedia-z/6723204047.jpg
https://cdn1.ozone.ru/s3/multimedia-t/6723204041.jpg</t>
  </si>
  <si>
    <t>00-00066234</t>
  </si>
  <si>
    <t>AXIMA Плитка настенная Мерида мозаика 20х30</t>
  </si>
  <si>
    <t>https://cdn1.ozone.ru/s3/multimedia-1-i/6983889570.jpg</t>
  </si>
  <si>
    <t>https://cdn1.ozone.ru/s3/multimedia-1-8/6983889560.jpg
https://cdn1.ozone.ru/s3/multimedia-1-h/6981634025.jpg</t>
  </si>
  <si>
    <t>00-00088728</t>
  </si>
  <si>
    <t>BELLEZA Плитка настенная Кайлас бежевый 30x60х0,9</t>
  </si>
  <si>
    <t>https://cdn1.ozone.ru/s3/multimedia-1-7/6983867851.jpg</t>
  </si>
  <si>
    <t>https://cdn1.ozone.ru/s3/multimedia-1-n/6983867831.jpg
https://cdn1.ozone.ru/s3/multimedia-1-z/6943450211.jpg</t>
  </si>
  <si>
    <t>00-00062926</t>
  </si>
  <si>
    <t>Gracia Ceramica Настенная плитка Stazia white белый 01 30х90</t>
  </si>
  <si>
    <t>https://cdn1.ozone.ru/s3/multimedia-v/6723204043.jpg</t>
  </si>
  <si>
    <t>https://cdn1.ozone.ru/s3/multimedia-1-n/6983889323.jpg
https://cdn1.ozone.ru/s3/multimedia-3/6723204015.jpg</t>
  </si>
  <si>
    <t>00-00062903</t>
  </si>
  <si>
    <t>Gracia Ceramica Плитка настенная Lauretta black черный 02 30х90</t>
  </si>
  <si>
    <t>https://cdn1.ozone.ru/s3/multimedia-1-9/6983889489.jpg</t>
  </si>
  <si>
    <t>https://cdn1.ozone.ru/s3/multimedia-3/6723205239.jpg
https://cdn1.ozone.ru/s3/multimedia-r/6723204111.jpg</t>
  </si>
  <si>
    <t>Lauretta 30х90</t>
  </si>
  <si>
    <t>00-00086961</t>
  </si>
  <si>
    <t>Шахты Плитка настенная Лейла голубой низ 03 25х40</t>
  </si>
  <si>
    <t>https://cdn1.ozone.ru/s3/multimedia-1-x/6983867841.jpg</t>
  </si>
  <si>
    <t>https://cdn1.ozone.ru/s3/multimedia-1/6723203653.jpg
https://cdn1.ozone.ru/s3/multimedia-0/6723203544.jpg</t>
  </si>
  <si>
    <t>00-00036060</t>
  </si>
  <si>
    <t>BELLEZA Плитка настенная Даф серая 20x60х0,9</t>
  </si>
  <si>
    <t>https://cdn1.ozone.ru/s3/multimedia-1-o/6983887416.jpg</t>
  </si>
  <si>
    <t>https://cdn1.ozone.ru/s3/multimedia-1-v/6983887459.jpg
https://cdn1.ozone.ru/s3/multimedia-1-2/6953989934.jpg</t>
  </si>
  <si>
    <t>00-00062898</t>
  </si>
  <si>
    <t>Gracia Ceramica Плитка настенная Ginevra grey серый 02 30х90</t>
  </si>
  <si>
    <t>https://cdn1.ozone.ru/s3/multimedia-1-a/6983889490.jpg</t>
  </si>
  <si>
    <t>https://cdn1.ozone.ru/s3/multimedia-o/6723203964.jpg
https://cdn1.ozone.ru/s3/multimedia-m/6723203962.jpg</t>
  </si>
  <si>
    <t>Ginevra 30х90</t>
  </si>
  <si>
    <t>00-00086958</t>
  </si>
  <si>
    <t>Шахты Плитка настенная Лейла серый низ 02 25х40</t>
  </si>
  <si>
    <t>https://cdn1.ozone.ru/s3/multimedia-1-i/6983867250.jpg</t>
  </si>
  <si>
    <t>https://cdn1.ozone.ru/s3/multimedia-7/6723203695.jpg
https://cdn1.ozone.ru/s3/multimedia-0/6723203544.jpg</t>
  </si>
  <si>
    <t>00-00057092</t>
  </si>
  <si>
    <t>НЕФРИТ-КЕРАМИКА Плитка настенная Арагон серый (00-00-5-18-00-06-1239) 30х60</t>
  </si>
  <si>
    <t>https://cdn1.ozone.ru/s3/multimedia-1-a/6984018298.jpg</t>
  </si>
  <si>
    <t>https://cdn1.ozone.ru/s3/multimedia-1-o/6984018312.jpg
https://cdn1.ozone.ru/s3/multimedia-1-8/6943452308.jpg</t>
  </si>
  <si>
    <t>00-00081619</t>
  </si>
  <si>
    <t>НЕФРИТ-КЕРАМИКА Плитка напольная Мари-Те серый (06-1425) 38,5х38,5</t>
  </si>
  <si>
    <t>https://cdn1.ozone.ru/s3/multimedia-1-a/6983866162.jpg</t>
  </si>
  <si>
    <t>https://cdn1.ozone.ru/s3/multimedia-1-7/6983866267.jpg
https://cdn1.ozone.ru/s3/multimedia-1-4/6981633508.jpg</t>
  </si>
  <si>
    <t>00-00057083</t>
  </si>
  <si>
    <t>BELLEZA Плитка настенная Лаурия серый 20x60х0,9</t>
  </si>
  <si>
    <t>https://cdn1.ozone.ru/s3/multimedia-1-n/6983889395.jpg</t>
  </si>
  <si>
    <t>https://cdn1.ozone.ru/s3/multimedia-1-v/6983889331.jpg
https://cdn1.ozone.ru/s3/multimedia-1-2/6953989934.jpg</t>
  </si>
  <si>
    <t>00-00062911</t>
  </si>
  <si>
    <t>Gracia Ceramica Плитка настенная Marella white 02 белый 30х90</t>
  </si>
  <si>
    <t>https://cdn1.ozone.ru/s3/multimedia-1-u/6984018246.jpg</t>
  </si>
  <si>
    <t>https://cdn1.ozone.ru/s3/multimedia-z/6723204335.jpg
https://cdn1.ozone.ru/s3/multimedia-z/6723204119.jpg</t>
  </si>
  <si>
    <t>Marella 30х90/пол Monocolor white белый RAL9016 PG 01 60х60 (1,44м2/43,2м2/30уп) керамогранит</t>
  </si>
  <si>
    <t>00-00086960</t>
  </si>
  <si>
    <t>Шахты Плитка настенная Лейла голубой низ 02 25х40</t>
  </si>
  <si>
    <t>https://cdn1.ozone.ru/s3/multimedia-1-w/6983867156.jpg</t>
  </si>
  <si>
    <t>https://cdn1.ozone.ru/s3/multimedia-r/6723203571.jpg
https://cdn1.ozone.ru/s3/multimedia-0/6723203544.jpg</t>
  </si>
  <si>
    <t>00-00038619</t>
  </si>
  <si>
    <t>BELLEZA Плитка напольная Даф серая 38.5x38.5х0,85</t>
  </si>
  <si>
    <t>https://cdn1.ozone.ru/s3/multimedia-1-q/6983888138.jpg</t>
  </si>
  <si>
    <t>https://cdn1.ozone.ru/s3/multimedia-1-r/6983888175.jpg
https://cdn1.ozone.ru/s3/multimedia-1-2/6953989934.jpg</t>
  </si>
  <si>
    <t>00-00062909</t>
  </si>
  <si>
    <t>Gracia Ceramica Плитка настенная Marella turquoise 01 бирюзовый 30х90</t>
  </si>
  <si>
    <t>https://cdn1.ozone.ru/s3/multimedia-1-h/6984018161.jpg</t>
  </si>
  <si>
    <t>https://cdn1.ozone.ru/s3/multimedia-h/6723210581.jpg
https://cdn1.ozone.ru/s3/multimedia-z/6723204119.jpg</t>
  </si>
  <si>
    <t>00-00057079</t>
  </si>
  <si>
    <t>Шахты Плитка настенная Картье серый низ 02 25х40</t>
  </si>
  <si>
    <t>https://cdn1.ozone.ru/s3/multimedia-1-x/6983888037.jpg</t>
  </si>
  <si>
    <t>https://cdn1.ozone.ru/s3/multimedia-c/6723210648.jpg
https://cdn1.ozone.ru/s3/multimedia-9/6723203985.jpg</t>
  </si>
  <si>
    <t>00-00052410</t>
  </si>
  <si>
    <t>BELLEZA Плитка настенная Калаката серая 20x60х0,9 (00-00-5-17-10-06-1253)</t>
  </si>
  <si>
    <t>https://cdn1.ozone.ru/s3/multimedia-1-d/6983887765.jpg</t>
  </si>
  <si>
    <t>https://cdn1.ozone.ru/s3/multimedia-1-2/6983887790.jpg
https://cdn1.ozone.ru/s3/multimedia-1-p/6981634033.jpg</t>
  </si>
  <si>
    <t>Калаката 20х60</t>
  </si>
  <si>
    <t>00-00062910</t>
  </si>
  <si>
    <t>Gracia Ceramica Плитка настенная Marella multi многоцветный 01 30х90</t>
  </si>
  <si>
    <t>https://cdn1.ozone.ru/s3/multimedia-1-t/6983889401.jpg</t>
  </si>
  <si>
    <t>https://cdn1.ozone.ru/s3/multimedia-2/6725343926.jpg
https://cdn1.ozone.ru/s3/multimedia-z/6723204119.jpg</t>
  </si>
  <si>
    <t>00-00036059</t>
  </si>
  <si>
    <t>BELLEZA Плитка настенная Даф светло-серая 20x60х0,9</t>
  </si>
  <si>
    <t>https://cdn1.ozone.ru/s3/multimedia-1-p/7211728177.jpg</t>
  </si>
  <si>
    <t>https://cdn1.ozone.ru/s3/multimedia-1-s/7211728180.jpg
https://cdn1.ozone.ru/s3/multimedia-1-2/6953989934.jpg</t>
  </si>
  <si>
    <t>00-00088710</t>
  </si>
  <si>
    <t>BELLEZA Плитка настенная Блум розовый 20x40х0,8</t>
  </si>
  <si>
    <t>https://cdn1.ozone.ru/s3/multimedia-1-s/6983890480.jpg</t>
  </si>
  <si>
    <t>https://cdn1.ozone.ru/s3/multimedia-1-k/6983890292.jpg
https://cdn1.ozone.ru/s3/multimedia-1-s/6981633532.jpg</t>
  </si>
  <si>
    <t>00-00075100</t>
  </si>
  <si>
    <t>НЕФРИТ-КЕРАМИКА Плитка напольная Эссен серый (01-10-1-16-00-06-1615) 38,5х38,5</t>
  </si>
  <si>
    <t>https://cdn1.ozone.ru/s3/multimedia-1-z/6984019367.jpg</t>
  </si>
  <si>
    <t>https://cdn1.ozone.ru/s3/multimedia-1-w/6981634004.jpg
https://cdn1.ozone.ru/s3/multimedia-1-5/6984019337.jpg</t>
  </si>
  <si>
    <t>00-00062927</t>
  </si>
  <si>
    <t>Gracia Ceramica Настенная плитка Stazia turquoise бирюзовый 02 30х90</t>
  </si>
  <si>
    <t>https://cdn1.ozone.ru/s3/multimedia-4/6723204016.jpg</t>
  </si>
  <si>
    <t>https://cdn1.ozone.ru/s3/multimedia-3/6723204015.jpg
https://cdn1.ozone.ru/s3/multimedia-1-b/6984018083.jpg</t>
  </si>
  <si>
    <t>00-00066235</t>
  </si>
  <si>
    <t>AXIMA Плитка настенная Мерида низ 20х30</t>
  </si>
  <si>
    <t>https://cdn1.ozone.ru/s3/multimedia-1-f/6983889351.jpg</t>
  </si>
  <si>
    <t>https://cdn1.ozone.ru/s3/multimedia-1-s/6983889400.jpg
https://cdn1.ozone.ru/s3/multimedia-1-h/6981634025.jpg</t>
  </si>
  <si>
    <t>00-00088724</t>
  </si>
  <si>
    <t>BELLEZA Плитка настенная Дижон бирюзовый 20x40х0,8</t>
  </si>
  <si>
    <t>https://cdn1.ozone.ru/s3/multimedia-1-6/6983890926.jpg</t>
  </si>
  <si>
    <t>https://cdn1.ozone.ru/s3/multimedia-1-0/6983891424.jpg
https://cdn1.ozone.ru/s3/multimedia-1-e/6943463834.jpg</t>
  </si>
  <si>
    <t>00-00051771</t>
  </si>
  <si>
    <t>НЕФРИТ-КЕРАМИКА Плитка настенная Эрмида серый (00-00-5-09-01-06-1020) 25х40</t>
  </si>
  <si>
    <t>https://cdn1.ozone.ru/s3/multimedia-1-v/6983888251.jpg</t>
  </si>
  <si>
    <t>https://cdn1.ozone.ru/s3/multimedia-1-g/6983887912.jpg
https://cdn1.ozone.ru/s3/multimedia-1-9/6943435209.jpg</t>
  </si>
  <si>
    <t>00-00086971</t>
  </si>
  <si>
    <t>Керамин Клинкерная плитка Каир 4 коричневый 29,8х29,8</t>
  </si>
  <si>
    <t>https://cdn1.ozone.ru/s3/multimedia-l/6796135929.jpg</t>
  </si>
  <si>
    <t>https://cdn1.ozone.ru/s3/multimedia-h/6723203633.jpg
https://cdn1.ozone.ru/s3/multimedia-e/6723203594.jpg</t>
  </si>
  <si>
    <t>00-00075080</t>
  </si>
  <si>
    <t>НЕФРИТ-КЕРАМИКА Плитка настенная Темари серый (00-00-5-17-11-06-1117) 20х60</t>
  </si>
  <si>
    <t>https://cdn1.ozone.ru/s3/multimedia-1-d/6983889529.jpg</t>
  </si>
  <si>
    <t>https://cdn1.ozone.ru/s3/multimedia-1-x/6983889549.jpg
https://cdn1.ozone.ru/s3/multimedia-1-p/6981633745.jpg</t>
  </si>
  <si>
    <t>00-00062912</t>
  </si>
  <si>
    <t>Gracia Ceramica Плитка настенная Marella white 01 белый 30х90</t>
  </si>
  <si>
    <t>https://cdn1.ozone.ru/s3/multimedia-1-f/6983889495.jpg</t>
  </si>
  <si>
    <t>https://cdn1.ozone.ru/s3/multimedia-x/6723204117.jpg
https://cdn1.ozone.ru/s3/multimedia-z/6723204119.jpg</t>
  </si>
  <si>
    <t>00-00036739</t>
  </si>
  <si>
    <t>Шахты Плитка настенная Камелия белый верх 01 25х40</t>
  </si>
  <si>
    <t>https://cdn1.ozone.ru/s3/multimedia-1-u/6983887278.jpg</t>
  </si>
  <si>
    <t>https://cdn1.ozone.ru/s3/multimedia-i/6723210546.jpg
https://cdn1.ozone.ru/s3/multimedia-t/6723204041.jpg</t>
  </si>
  <si>
    <t>00-00062905</t>
  </si>
  <si>
    <t>Gracia Ceramica Плитка настенная Lauretta white белый 04 30х90</t>
  </si>
  <si>
    <t>https://cdn1.ozone.ru/s3/multimedia-1-5/6983889557.jpg</t>
  </si>
  <si>
    <t>https://cdn1.ozone.ru/s3/multimedia-t/6723204113.jpg
https://cdn1.ozone.ru/s3/multimedia-r/6723204111.jpg</t>
  </si>
  <si>
    <t>00-00066233</t>
  </si>
  <si>
    <t>AXIMA Плитка настенная Мерида верх 20х30</t>
  </si>
  <si>
    <t>https://cdn1.ozone.ru/s3/multimedia-1-n/6981633779.jpg</t>
  </si>
  <si>
    <t>https://cdn1.ozone.ru/s3/multimedia-1-3/6981633759.jpg
https://cdn1.ozone.ru/s3/multimedia-1-h/6981634025.jpg</t>
  </si>
  <si>
    <t>00-00066190</t>
  </si>
  <si>
    <t>AXIMA Плитка настенная Дубай верх 28х40</t>
  </si>
  <si>
    <t>https://cdn1.ozone.ru/s3/multimedia-1-z/6983889479.jpg</t>
  </si>
  <si>
    <t>https://cdn1.ozone.ru/s3/multimedia-1-7/6983889451.jpg
https://cdn1.ozone.ru/s3/multimedia-1-k/6983889428.jpg</t>
  </si>
  <si>
    <t>ДУБАЙ 28х40</t>
  </si>
  <si>
    <t>00-00051750</t>
  </si>
  <si>
    <t>НЕФРИТ-КЕРАМИКА Плитка настенная Мидаль светлый (00-00-5-08-00-21-249) 20х40</t>
  </si>
  <si>
    <t>https://cdn1.ozone.ru/s3/multimedia-1-v/6983888143.jpg</t>
  </si>
  <si>
    <t>https://cdn1.ozone.ru/s3/multimedia-1-p/6983888245.jpg</t>
  </si>
  <si>
    <t>Мидаль 20х40</t>
  </si>
  <si>
    <t>00-00086964</t>
  </si>
  <si>
    <t>Шахты Плитка настенная Милана серый низ 01 25х40</t>
  </si>
  <si>
    <t>https://cdn1.ozone.ru/s3/multimedia-7/6723210607.jpg</t>
  </si>
  <si>
    <t>https://cdn1.ozone.ru/s3/multimedia-6/6723203586.jpg
https://cdn1.ozone.ru/s3/multimedia-1-6/6983867274.jpg</t>
  </si>
  <si>
    <t>00-00051751</t>
  </si>
  <si>
    <t>НЕФРИТ-КЕРАМИКА Плитка настенная Мидаль коричневый (00-00-5-08-01-15-249) 20х40</t>
  </si>
  <si>
    <t>https://cdn1.ozone.ru/s3/multimedia-1-i/6983887950.jpg</t>
  </si>
  <si>
    <t>https://cdn1.ozone.ru/s3/multimedia-1-5/6983888117.jpg</t>
  </si>
  <si>
    <t>00-00062893</t>
  </si>
  <si>
    <t>Gracia Ceramica Плитка настенная Ginevra grey light светло-серый 01 30х90</t>
  </si>
  <si>
    <t>https://cdn1.ozone.ru/s3/multimedia-1-e/6983889278.jpg</t>
  </si>
  <si>
    <t>https://cdn1.ozone.ru/s3/multimedia-3/6723204231.jpg
https://cdn1.ozone.ru/s3/multimedia-m/6723203962.jpg</t>
  </si>
  <si>
    <t>00-00062920</t>
  </si>
  <si>
    <t>Gracia Ceramica Плитка настенная Nadelva grey серый 02 30х90</t>
  </si>
  <si>
    <t>https://cdn1.ozone.ru/s3/multimedia-1-0/6984018324.jpg</t>
  </si>
  <si>
    <t>https://cdn1.ozone.ru/s3/multimedia-i/6723205182.jpg
https://cdn1.ozone.ru/s3/multimedia-6/6723204090.jpg</t>
  </si>
  <si>
    <t>00-00088718</t>
  </si>
  <si>
    <t>BELLEZA Плитка настенная Грэйс серый 20x60х0,9</t>
  </si>
  <si>
    <t>https://cdn1.ozone.ru/s3/multimedia-1-q/6981633710.jpg</t>
  </si>
  <si>
    <t>https://cdn1.ozone.ru/s3/multimedia-1-h/6984021221.jpg
https://cdn1.ozone.ru/s3/multimedia-1-z/6981633575.jpg</t>
  </si>
  <si>
    <t>00-00051772</t>
  </si>
  <si>
    <t>НЕФРИТ-КЕРАМИКА Плитка настенная Эрмида светло-коричневый (15-1020) 25х40</t>
  </si>
  <si>
    <t>https://cdn1.ozone.ru/s3/multimedia-1-9/6984018045.jpg</t>
  </si>
  <si>
    <t>https://cdn1.ozone.ru/s3/multimedia-1-f/6981633771.jpg
https://cdn1.ozone.ru/s3/multimedia-1-9/6943435209.jpg</t>
  </si>
  <si>
    <t>00-00088722</t>
  </si>
  <si>
    <t>BELLEZA Плитка напольная Грэйс серый 38.5x38.5х0,85</t>
  </si>
  <si>
    <t>https://cdn1.ozone.ru/s3/multimedia-1-r/6981633531.jpg</t>
  </si>
  <si>
    <t>https://cdn1.ozone.ru/s3/multimedia-1-5/6981633797.jpg
https://cdn1.ozone.ru/s3/multimedia-1-z/6981633575.jpg</t>
  </si>
  <si>
    <t>00-00057078</t>
  </si>
  <si>
    <t>Шахты Плитка настенная Картье серый верх 01 25х40</t>
  </si>
  <si>
    <t>https://cdn1.ozone.ru/s3/multimedia-1-1/6983888293.jpg</t>
  </si>
  <si>
    <t>https://cdn1.ozone.ru/s3/multimedia-d/6723204133.jpg
https://cdn1.ozone.ru/s3/multimedia-9/6723203985.jpg</t>
  </si>
  <si>
    <t>00-00066238</t>
  </si>
  <si>
    <t>AXIMA Плитка напольная Мерида 32,7х32,7</t>
  </si>
  <si>
    <t>https://cdn1.ozone.ru/s3/multimedia-1-z/6983889335.jpg</t>
  </si>
  <si>
    <t>https://cdn1.ozone.ru/s3/multimedia-1-k/6983889464.jpg
https://cdn1.ozone.ru/s3/multimedia-1-h/6981634025.jpg</t>
  </si>
  <si>
    <t>00-00306586</t>
  </si>
  <si>
    <t>Gracia Ceramica Плитка настенная Lane grey серый 02 25х60</t>
  </si>
  <si>
    <t>https://cdn1.ozone.ru/s3/multimedia-1-c/7211727876.jpg</t>
  </si>
  <si>
    <t>https://cdn1.ozone.ru/s3/multimedia-1-9/7211727693.jpg</t>
  </si>
  <si>
    <t>Lane 25х60 NEW 2024/пол Supreme grey серый PG 01 45х45 (1,62м2/42,12м2/26уп) керамогранит</t>
  </si>
  <si>
    <t>00-00019195</t>
  </si>
  <si>
    <t>НЕФРИТ-КЕРАМИКА Плитка напольная Аликанте бежевая (01-10-1-16-01-11-120) 38,5х38,5</t>
  </si>
  <si>
    <t>https://cdn1.ozone.ru/s3/multimedia-1-c/6981633732.jpg</t>
  </si>
  <si>
    <t>https://cdn1.ozone.ru/s3/multimedia-1-9/6981633585.jpg
https://cdn1.ozone.ru/s3/multimedia-1-7/6943457203.jpg</t>
  </si>
  <si>
    <t>00-00306330</t>
  </si>
  <si>
    <t>AXIMA Плитка настенная Андорра рельеф 30х60</t>
  </si>
  <si>
    <t>https://cdn1.ozone.ru/s3/multimedia-1-f/7211727915.jpg</t>
  </si>
  <si>
    <t>00-00027367</t>
  </si>
  <si>
    <t>AXIMA Плитка настенная Непал низ 25х35</t>
  </si>
  <si>
    <t>https://cdn1.ozone.ru/s3/multimedia-1-c/6983887368.jpg</t>
  </si>
  <si>
    <t>https://cdn1.ozone.ru/s3/multimedia-1-t/6983887385.jpg
https://cdn1.ozone.ru/s3/multimedia-1-1/6943458133.jpg</t>
  </si>
  <si>
    <t>00-00046429</t>
  </si>
  <si>
    <t>Gracia Ceramica Плитка настенная Marchese lilac лиловый 02 10х30</t>
  </si>
  <si>
    <t>https://cdn1.ozone.ru/s3/multimedia-1-d/6983887873.jpg</t>
  </si>
  <si>
    <t>https://cdn1.ozone.ru/s3/multimedia-2/6723205274.jpg
https://cdn1.ozone.ru/s3/multimedia-9/6723204093.jpg</t>
  </si>
  <si>
    <t>Marchese 10х30</t>
  </si>
  <si>
    <t>00-00047886</t>
  </si>
  <si>
    <t>BELLEZA Плитка настенная Мия бежевый 25x40х0,8</t>
  </si>
  <si>
    <t>https://cdn1.ozone.ru/s3/multimedia-1-v/6983888071.jpg</t>
  </si>
  <si>
    <t>https://cdn1.ozone.ru/s3/multimedia-1-1/6983888077.jpg
https://cdn1.ozone.ru/s3/multimedia-1-b/6954028967.jpg</t>
  </si>
  <si>
    <t>00-00029497</t>
  </si>
  <si>
    <t>AXIMA Плитка настенная Сити темно-серая рельеф 30х60</t>
  </si>
  <si>
    <t>https://cdn1.ozone.ru/s3/multimedia-1-e/6983887262.jpg</t>
  </si>
  <si>
    <t>https://cdn1.ozone.ru/s3/multimedia-1-b/6983887259.jpg
https://cdn1.ozone.ru/s3/multimedia-1-i/6983887194.jpg</t>
  </si>
  <si>
    <t>СИТИ 30х60</t>
  </si>
  <si>
    <t>00-00306234</t>
  </si>
  <si>
    <t>Gracia Ceramica Плитка настенная Modello grey серый 03 25х60</t>
  </si>
  <si>
    <t>https://cdn1.ozone.ru/s3/multimedia-1-x/7211727861.jpg</t>
  </si>
  <si>
    <t>https://cdn1.ozone.ru/s3/multimedia-1-z/7211727611.jpg</t>
  </si>
  <si>
    <t>Modello 25х60 NEW 2024</t>
  </si>
  <si>
    <t>00-00029506</t>
  </si>
  <si>
    <t>AXIMA Плитка настенная Агата розовая верх 25х35</t>
  </si>
  <si>
    <t>https://cdn1.ozone.ru/s3/multimedia-1-b/7211727911.jpg</t>
  </si>
  <si>
    <t>https://cdn1.ozone.ru/s3/multimedia-1-8/7211727908.jpg
https://cdn1.ozone.ru/s3/multimedia-1-d/6981633517.jpg</t>
  </si>
  <si>
    <t>Агата</t>
  </si>
  <si>
    <t>00-00029507</t>
  </si>
  <si>
    <t>AXIMA Плитка настенная Агата голубая верх 25х35</t>
  </si>
  <si>
    <t>https://cdn1.ozone.ru/s3/multimedia-1-w/6983887352.jpg</t>
  </si>
  <si>
    <t>https://cdn1.ozone.ru/s3/multimedia-1-2/6983887430.jpg
https://cdn1.ozone.ru/s3/multimedia-1-d/6981633517.jpg</t>
  </si>
  <si>
    <t>00-00066206</t>
  </si>
  <si>
    <t>AXIMA Плитка настенная Наварра полоски 20х30</t>
  </si>
  <si>
    <t>https://cdn1.ozone.ru/s3/multimedia-1-j/6983889535.jpg</t>
  </si>
  <si>
    <t>https://cdn1.ozone.ru/s3/multimedia-1-y/6983889514.jpg
https://cdn1.ozone.ru/s3/multimedia-1-l/6983889321.jpg</t>
  </si>
  <si>
    <t>НАВАРРА 20х30</t>
  </si>
  <si>
    <t>00-00028040</t>
  </si>
  <si>
    <t>BELLEZA Плитка настенная Нежность светло-бежевый 25x50х0,9</t>
  </si>
  <si>
    <t>https://cdn1.ozone.ru/s3/multimedia-1-f/6983887371.jpg</t>
  </si>
  <si>
    <t>https://cdn1.ozone.ru/s3/multimedia-1-n/6983887343.jpg
https://cdn1.ozone.ru/s3/multimedia-1-v/6943462735.jpg</t>
  </si>
  <si>
    <t>00-00032466</t>
  </si>
  <si>
    <t>НЕФРИТ-КЕРАМИКА Плитка напольная Меланж бежевая (квадраты) 01-10-1-16-00-11-440 38,5х38,5</t>
  </si>
  <si>
    <t>https://cdn1.ozone.ru/s3/multimedia-1-2/7211727902.jpg</t>
  </si>
  <si>
    <t>https://cdn1.ozone.ru/s3/multimedia-1-3/7211727903.jpg
https://cdn1.ozone.ru/s3/multimedia-1-u/6943452294.jpg</t>
  </si>
  <si>
    <t>00-00062919</t>
  </si>
  <si>
    <t>Gracia Ceramica Плитка настенная Nadelva grey серый 01 30х90</t>
  </si>
  <si>
    <t>https://cdn1.ozone.ru/s3/multimedia-1-b/6983889599.jpg</t>
  </si>
  <si>
    <t>https://cdn1.ozone.ru/s3/multimedia-7/6723204091.jpg
https://cdn1.ozone.ru/s3/multimedia-6/6723204090.jpg</t>
  </si>
  <si>
    <t>00-00066197</t>
  </si>
  <si>
    <t>AXIMA Плитка напольная Дубай 40х40</t>
  </si>
  <si>
    <t>https://cdn1.ozone.ru/s3/multimedia-1-d/6983889493.jpg</t>
  </si>
  <si>
    <t>https://cdn1.ozone.ru/s3/multimedia-1-7/6983889487.jpg
https://cdn1.ozone.ru/s3/multimedia-1-k/6983889428.jpg</t>
  </si>
  <si>
    <t>00-00029504</t>
  </si>
  <si>
    <t>AXIMA Плитка настенная Агата розовая низ 25х35</t>
  </si>
  <si>
    <t>https://cdn1.ozone.ru/s3/multimedia-1-h/6983887229.jpg</t>
  </si>
  <si>
    <t>https://cdn1.ozone.ru/s3/multimedia-1-r/6983887275.jpg
https://cdn1.ozone.ru/s3/multimedia-1-d/6981633517.jpg</t>
  </si>
  <si>
    <t>00-00027182</t>
  </si>
  <si>
    <t>НЕФРИТ-КЕРАМИКА Плитка настенная Фреш лиловый (00-00-5-10-11-51-330) 25х50</t>
  </si>
  <si>
    <t>https://cdn1.ozone.ru/s3/multimedia-1-f/6983887191.jpg</t>
  </si>
  <si>
    <t>https://cdn1.ozone.ru/s3/multimedia-1-5/6983887361.jpg
https://cdn1.ozone.ru/s3/multimedia-1-z/6943477211.jpg</t>
  </si>
  <si>
    <t>Фреш 25х50</t>
  </si>
  <si>
    <t>00-00066191</t>
  </si>
  <si>
    <t>AXIMA Плитка настенная Дубай низ 28х40</t>
  </si>
  <si>
    <t>https://cdn1.ozone.ru/s3/multimedia-1-b/6983889563.jpg</t>
  </si>
  <si>
    <t>https://cdn1.ozone.ru/s3/multimedia-1-e/6983889530.jpg
https://cdn1.ozone.ru/s3/multimedia-1-k/6983889428.jpg</t>
  </si>
  <si>
    <t>00-00052409</t>
  </si>
  <si>
    <t>BELLEZA Плитка настенная Калаката серая рельеф мозаика 20x60х0,9</t>
  </si>
  <si>
    <t>https://cdn1.ozone.ru/s3/multimedia-1-y/6983888146.jpg</t>
  </si>
  <si>
    <t>https://cdn1.ozone.ru/s3/multimedia-1-4/6983888080.jpg
https://cdn1.ozone.ru/s3/multimedia-1-p/6981634033.jpg</t>
  </si>
  <si>
    <t>00-00028063</t>
  </si>
  <si>
    <t>BELLEZA Плитка настенная Сабина бежевая 25x40х0,8</t>
  </si>
  <si>
    <t>https://cdn1.ozone.ru/s3/multimedia-1-h/6983887481.jpg</t>
  </si>
  <si>
    <t>https://cdn1.ozone.ru/s3/multimedia-1-g/6983887480.jpg
https://cdn1.ozone.ru/s3/multimedia-1-t/6983887241.jpg</t>
  </si>
  <si>
    <t>00-00027183</t>
  </si>
  <si>
    <t>НЕФРИТ-КЕРАМИКА Плитка настенная Фреш черная (00-00-5-10-11-04-330) 25х50</t>
  </si>
  <si>
    <t>https://cdn1.ozone.ru/s3/multimedia-1-l/7211727885.jpg</t>
  </si>
  <si>
    <t>https://cdn1.ozone.ru/s3/multimedia-1-m/7211727886.jpg
https://cdn1.ozone.ru/s3/multimedia-1-k/6943456136.jpg</t>
  </si>
  <si>
    <t>00-00029484</t>
  </si>
  <si>
    <t>AXIMA Плитка настенная Монте-карло верх беж 25х35</t>
  </si>
  <si>
    <t>https://cdn1.ozone.ru/s3/multimedia-1-g/7211727880.jpg</t>
  </si>
  <si>
    <t>https://cdn1.ozone.ru/s3/multimedia-1-r/7211727891.jpg
https://cdn1.ozone.ru/s3/multimedia-1-d/6943434277.jpg</t>
  </si>
  <si>
    <t>00-00028046</t>
  </si>
  <si>
    <t>BELLEZA Плитка настенная Розовый свет светло-розовая 25x40х0,8</t>
  </si>
  <si>
    <t>https://cdn1.ozone.ru/s3/multimedia-1-i/6983887266.jpg</t>
  </si>
  <si>
    <t>https://cdn1.ozone.ru/s3/multimedia-1-m/6983887270.jpg
https://cdn1.ozone.ru/s3/multimedia-1-8/6943462676.jpg</t>
  </si>
  <si>
    <t>00-00028052</t>
  </si>
  <si>
    <t>BELLEZA Плитка настенная Мечта светло-песочная 20x40х0,8</t>
  </si>
  <si>
    <t>https://cdn1.ozone.ru/s3/multimedia-1-a/6983887366.jpg</t>
  </si>
  <si>
    <t>https://cdn1.ozone.ru/s3/multimedia-1-j/6983887411.jpg
https://cdn1.ozone.ru/s3/multimedia-1-z/6983887319.jpg</t>
  </si>
  <si>
    <t>00-00038618</t>
  </si>
  <si>
    <t>BELLEZA Плитка напольная Даф коричневая 38.5x38.5х0,85</t>
  </si>
  <si>
    <t>https://cdn1.ozone.ru/s3/multimedia-1-m/6983887882.jpg</t>
  </si>
  <si>
    <t>https://cdn1.ozone.ru/s3/multimedia-1-r/6983887887.jpg
https://cdn1.ozone.ru/s3/multimedia-1-p/6943461109.jpg</t>
  </si>
  <si>
    <t>00-00029498</t>
  </si>
  <si>
    <t>AXIMA Плитка напольная Сити 40х40</t>
  </si>
  <si>
    <t>https://cdn1.ozone.ru/s3/multimedia-1-g/6983887192.jpg</t>
  </si>
  <si>
    <t>https://cdn1.ozone.ru/s3/multimedia-1-x/6983887137.jpg
https://cdn1.ozone.ru/s3/multimedia-1-i/6983887194.jpg</t>
  </si>
  <si>
    <t>00-00036063</t>
  </si>
  <si>
    <t>BELLEZA Плитка настенная Кэрол бежевый 25x50х0,9</t>
  </si>
  <si>
    <t>https://cdn1.ozone.ru/s3/multimedia-1-0/6983887284.jpg</t>
  </si>
  <si>
    <t>https://cdn1.ozone.ru/s3/multimedia-1-y/6983887390.jpg
https://cdn1.ozone.ru/s3/multimedia-1-z/6943434083.jpg</t>
  </si>
  <si>
    <t>Кэрол 25х50</t>
  </si>
  <si>
    <t>00-00032463</t>
  </si>
  <si>
    <t>НЕФРИТ-КЕРАМИКА Плитка напольная Фреш бордо (01-10-1-16-01-47-330) 38,5х38,5</t>
  </si>
  <si>
    <t>https://cdn1.ozone.ru/s3/multimedia-1-f/6983887443.jpg</t>
  </si>
  <si>
    <t>https://cdn1.ozone.ru/s3/multimedia-1-c/6983887440.jpg
https://cdn1.ozone.ru/s3/multimedia-1-h/6943435433.jpg</t>
  </si>
  <si>
    <t>00-00029494</t>
  </si>
  <si>
    <t>AXIMA Плитка настенная Сити серая 30х60</t>
  </si>
  <si>
    <t>https://cdn1.ozone.ru/s3/multimedia-1-w/7211727860.jpg</t>
  </si>
  <si>
    <t>https://cdn1.ozone.ru/s3/multimedia-1-3/7211727867.jpg
https://cdn1.ozone.ru/s3/multimedia-1-i/6983887194.jpg</t>
  </si>
  <si>
    <t>00-00028047</t>
  </si>
  <si>
    <t>BELLEZA Плитка настенная Розовый свет темно-розовая 25x40х0,8</t>
  </si>
  <si>
    <t>https://cdn1.ozone.ru/s3/multimedia-1-f/6983887479.jpg</t>
  </si>
  <si>
    <t>https://cdn1.ozone.ru/s3/multimedia-1-l/6983887485.jpg
https://cdn1.ozone.ru/s3/multimedia-1-8/6943462676.jpg</t>
  </si>
  <si>
    <t>00-00027371</t>
  </si>
  <si>
    <t>AXIMA Плитка напольная Непал 32,7х32,7</t>
  </si>
  <si>
    <t>https://cdn1.ozone.ru/s3/multimedia-1-3/6983887359.jpg</t>
  </si>
  <si>
    <t>https://cdn1.ozone.ru/s3/multimedia-1-q/6983887238.jpg
https://cdn1.ozone.ru/s3/multimedia-1-1/6943458133.jpg</t>
  </si>
  <si>
    <t>00-00306569</t>
  </si>
  <si>
    <t>Gracia Ceramica Плитка настенная Monocolor sugar white белый 02 25х60</t>
  </si>
  <si>
    <t>https://cdn1.ozone.ru/s3/multimedia-1-v/7211727895.jpg</t>
  </si>
  <si>
    <t>https://cdn1.ozone.ru/s3/multimedia-1-8/7211727620.jpg</t>
  </si>
  <si>
    <t>Aqua 25х60 NEW 2024</t>
  </si>
  <si>
    <t>00-00057084</t>
  </si>
  <si>
    <t>BELLEZA Плитка настенная Лаурия бежевый 20x60х0,9</t>
  </si>
  <si>
    <t>https://cdn1.ozone.ru/s3/multimedia-1-2/6983889554.jpg</t>
  </si>
  <si>
    <t>https://cdn1.ozone.ru/s3/multimedia-1-e/6983889602.jpg
https://cdn1.ozone.ru/s3/multimedia-1-p/6943461109.jpg</t>
  </si>
  <si>
    <t>00-00036057</t>
  </si>
  <si>
    <t>BELLEZA Плитка настенная Даф бежевая 20x60х0,9</t>
  </si>
  <si>
    <t>https://cdn1.ozone.ru/s3/multimedia-1-o/6983887524.jpg</t>
  </si>
  <si>
    <t>https://cdn1.ozone.ru/s3/multimedia-1-s/6983887456.jpg
https://cdn1.ozone.ru/s3/multimedia-1-p/6943461109.jpg</t>
  </si>
  <si>
    <t>00-00029508</t>
  </si>
  <si>
    <t>AXIMA Плитка напольная Агата розовая 32,7х32,7</t>
  </si>
  <si>
    <t>https://cdn1.ozone.ru/s3/multimedia-1-q/6983887346.jpg</t>
  </si>
  <si>
    <t>https://cdn1.ozone.ru/s3/multimedia-1-8/6983887220.jpg
https://cdn1.ozone.ru/s3/multimedia-1-d/6981633517.jpg</t>
  </si>
  <si>
    <t>00-00036058</t>
  </si>
  <si>
    <t>BELLEZA Плитка настенная Даф коричневая 20x60х0,9</t>
  </si>
  <si>
    <t>https://cdn1.ozone.ru/s3/multimedia-1-n/7211728139.jpg</t>
  </si>
  <si>
    <t>https://cdn1.ozone.ru/s3/multimedia-1-h/7211728169.jpg
https://cdn1.ozone.ru/s3/multimedia-1-p/6943461109.jpg</t>
  </si>
  <si>
    <t>00-00018898</t>
  </si>
  <si>
    <t>НЕФРИТ-КЕРАМИКА Плитка настенная Кураж-2 слоновая кость (10-21-004) 20х40</t>
  </si>
  <si>
    <t>https://cdn1.ozone.ru/s3/multimedia-1-1/6981633577.jpg</t>
  </si>
  <si>
    <t>https://cdn1.ozone.ru/s3/multimedia-1-o/6981633996.jpg
https://cdn1.ozone.ru/s3/multimedia-1-j/6941703043.jpg</t>
  </si>
  <si>
    <t>00-00029486</t>
  </si>
  <si>
    <t>AXIMA Плитка напольная Монте-карло 32,7х32,7</t>
  </si>
  <si>
    <t>https://cdn1.ozone.ru/s3/multimedia-1-m/6983887522.jpg</t>
  </si>
  <si>
    <t>https://cdn1.ozone.ru/s3/multimedia-1-b/6983887475.jpg
https://cdn1.ozone.ru/s3/multimedia-1-d/6943434277.jpg</t>
  </si>
  <si>
    <t>00-00029485</t>
  </si>
  <si>
    <t>AXIMA Плитка настенная Монте-карло низ беж 25х35</t>
  </si>
  <si>
    <t>https://cdn1.ozone.ru/s3/multimedia-1-s/6983887168.jpg</t>
  </si>
  <si>
    <t>https://cdn1.ozone.ru/s3/multimedia-1-2/6983887214.jpg
https://cdn1.ozone.ru/s3/multimedia-1-d/6943434277.jpg</t>
  </si>
  <si>
    <t>00-00294034</t>
  </si>
  <si>
    <t>Gracia Ceramica Плитка настенная Lane grey серый 01 25х60</t>
  </si>
  <si>
    <t>https://cdn1.ozone.ru/s3/multimedia-1-5/7211727689.jpg</t>
  </si>
  <si>
    <t>00-00027366</t>
  </si>
  <si>
    <t>AXIMA Плитка настенная Непал верх 25х35</t>
  </si>
  <si>
    <t>https://cdn1.ozone.ru/s3/multimedia-1-y/6983887174.jpg</t>
  </si>
  <si>
    <t>https://cdn1.ozone.ru/s3/multimedia-1-9/6983887185.jpg
https://cdn1.ozone.ru/s3/multimedia-1-1/6943458133.jpg</t>
  </si>
  <si>
    <t>00-00294033</t>
  </si>
  <si>
    <t>Gracia Ceramica Плитка настенная Moonrise white белый 02 25х60</t>
  </si>
  <si>
    <t>https://cdn1.ozone.ru/s3/multimedia-1-9/7211727621.jpg</t>
  </si>
  <si>
    <t>https://cdn1.ozone.ru/s3/multimedia-1-w/7211727572.jpg</t>
  </si>
  <si>
    <t>Moonrise 25х60 New 2024</t>
  </si>
  <si>
    <t>00-00031364</t>
  </si>
  <si>
    <t>НЕФРИТ-КЕРАМИКА Плитка напольная Гермес светло-коричневый (15-100) 38,5х38,5</t>
  </si>
  <si>
    <t>https://cdn1.ozone.ru/s3/multimedia-1-0/7211727900.jpg</t>
  </si>
  <si>
    <t>https://cdn1.ozone.ru/s3/multimedia-1-d/6943452133.jpg
https://cdn1.ozone.ru/s3/multimedia-1-4/7211727904.jpg</t>
  </si>
  <si>
    <t>00-00306522</t>
  </si>
  <si>
    <t>Gracia Ceramica Плитка настенная Lane grey серый 03 25х60</t>
  </si>
  <si>
    <t>https://cdn1.ozone.ru/s3/multimedia-1-i/7211727882.jpg</t>
  </si>
  <si>
    <t>00-00305383</t>
  </si>
  <si>
    <t>Gracia Ceramica Плитка настенная Pinto beige бежевый 02 25х60</t>
  </si>
  <si>
    <t>https://cdn1.ozone.ru/s3/multimedia-1-6/7211727582.jpg</t>
  </si>
  <si>
    <t>https://cdn1.ozone.ru/s3/multimedia-1-a/7211727586.jpg</t>
  </si>
  <si>
    <t>Pinto 25х60 NEW 2024/пол Quarta beige бежевый PG 01 45х45 (1,62м2/42,12м2/26уп) керамогранит</t>
  </si>
  <si>
    <t>00-00294038</t>
  </si>
  <si>
    <t>Gracia Ceramica Плитка настенная Joy beige бежевый 04 25х60</t>
  </si>
  <si>
    <t>https://cdn1.ozone.ru/s3/multimedia-1-1/7211727577.jpg</t>
  </si>
  <si>
    <t>https://cdn1.ozone.ru/s3/multimedia-1-8/7211727548.jpg</t>
  </si>
  <si>
    <t>Joy 25х60 NEW 2024/пол Marmaris white белый PG 01 45x45 (1.62м2/42.12м2/26уп) керамогранит</t>
  </si>
  <si>
    <t>00-00294036</t>
  </si>
  <si>
    <t>Gracia Ceramica Плитка настенная Modello white белый 01 25х60</t>
  </si>
  <si>
    <t>https://cdn1.ozone.ru/s3/multimedia-1-g/7211727628.jpg</t>
  </si>
  <si>
    <t>00-00305381</t>
  </si>
  <si>
    <t>Gracia Ceramica Плитка настенная Rhodes beige бежевый 02 25х60</t>
  </si>
  <si>
    <t>https://cdn1.ozone.ru/s3/multimedia-1-w/7211727716.jpg</t>
  </si>
  <si>
    <t>https://cdn1.ozone.ru/s3/multimedia-1-m/7211726806.jpg</t>
  </si>
  <si>
    <t>Rhodes 25х60 NEW 2024/базовая настенная плитка Pinto beige бежевый 01 25х60 (1,2м2/57,6м2/48уп)</t>
  </si>
  <si>
    <t>00-00028053</t>
  </si>
  <si>
    <t>BELLEZA Плитка настенная Мечта темно-песочная 20x40х0,8</t>
  </si>
  <si>
    <t>https://cdn1.ozone.ru/s3/multimedia-1-s/7211727856.jpg</t>
  </si>
  <si>
    <t>https://cdn1.ozone.ru/s3/multimedia-1-z/6983887319.jpg</t>
  </si>
  <si>
    <t>00-00306105</t>
  </si>
  <si>
    <t>Gracia Ceramica Плитка настенная Moonrise white белый 03 25х60 (рельеф)</t>
  </si>
  <si>
    <t>https://cdn1.ozone.ru/s3/multimedia-1-n/7211727671.jpg</t>
  </si>
  <si>
    <t>00-00019190</t>
  </si>
  <si>
    <t>НЕФРИТ-КЕРАМИКА Плитка настенная Аликанте темно-бежевый (11-119) 25х50</t>
  </si>
  <si>
    <t>https://cdn1.ozone.ru/s3/multimedia-1-w/6983887280.jpg</t>
  </si>
  <si>
    <t>https://cdn1.ozone.ru/s3/multimedia-1-6/6983887362.jpg
https://cdn1.ozone.ru/s3/multimedia-1-7/6943457203.jpg</t>
  </si>
  <si>
    <t>00-00306085</t>
  </si>
  <si>
    <t>AXIMA Плитка настенная Андорра светло-коричневая 30х60</t>
  </si>
  <si>
    <t>https://cdn1.ozone.ru/s3/multimedia-1-g/7021347784.jpg</t>
  </si>
  <si>
    <t>00-00294039</t>
  </si>
  <si>
    <t>Gracia Ceramica Плитка настенная Joy white белый 01 25х60</t>
  </si>
  <si>
    <t>https://cdn1.ozone.ru/s3/multimedia-1-0/7211727612.jpg</t>
  </si>
  <si>
    <t>00-00306403</t>
  </si>
  <si>
    <t>Gracia Ceramica Плитка настенная Pinto beige бежевый 03 25х60</t>
  </si>
  <si>
    <t>https://cdn1.ozone.ru/s3/multimedia-1-9/7211727873.jpg</t>
  </si>
  <si>
    <t>00-00306410</t>
  </si>
  <si>
    <t>Gracia Ceramica Плитка настенная Joy multi многоцветный 02 25х60</t>
  </si>
  <si>
    <t>https://cdn1.ozone.ru/s3/multimedia-1-7/7211727907.jpg</t>
  </si>
  <si>
    <t>00-00293687</t>
  </si>
  <si>
    <t>AXIMA Плитка настенная Андорра геометрия 30х60</t>
  </si>
  <si>
    <t>https://cdn1.ozone.ru/s3/multimedia-1-f/7106514567.jpg</t>
  </si>
  <si>
    <t>00-00294063</t>
  </si>
  <si>
    <t>Gracia Ceramica Плитка настенная Modello white белый 02 25х60</t>
  </si>
  <si>
    <t>https://cdn1.ozone.ru/s3/multimedia-1-e/7211727590.jpg</t>
  </si>
  <si>
    <t>00-00305379</t>
  </si>
  <si>
    <t>Gracia Ceramica Плитка настенная Cameo grey серый 02 25х60</t>
  </si>
  <si>
    <t>https://cdn1.ozone.ru/s3/multimedia-1-t/7211727713.jpg</t>
  </si>
  <si>
    <t>00-00294041</t>
  </si>
  <si>
    <t>Gracia Ceramica Плитка настенная Monocolor sugar blue голубой 01 25х60</t>
  </si>
  <si>
    <t>https://cdn1.ozone.ru/s3/multimedia-1-a/7211727622.jpg</t>
  </si>
  <si>
    <t>00-00019189</t>
  </si>
  <si>
    <t>НЕФРИТ-КЕРАМИКА Плитка настенная Аликанте светло-бежевый (11-119) 25х50</t>
  </si>
  <si>
    <t>https://cdn1.ozone.ru/s3/multimedia-1-7/7211727871.jpg</t>
  </si>
  <si>
    <t>https://cdn1.ozone.ru/s3/multimedia-1-5/7211727869.jpg
https://cdn1.ozone.ru/s3/multimedia-1-7/6943457203.jpg</t>
  </si>
  <si>
    <t>00-00294037</t>
  </si>
  <si>
    <t>Gracia Ceramica Плитка настенная Joy beige бежевый 03 25х60</t>
  </si>
  <si>
    <t>https://cdn1.ozone.ru/s3/multimedia-1-m/7211727634.jpg</t>
  </si>
  <si>
    <t>00-00294040</t>
  </si>
  <si>
    <t>Gracia Ceramica Плитка настенная Aqua white белый 01 25х60</t>
  </si>
  <si>
    <t>https://cdn1.ozone.ru/s3/multimedia-1-4/7211727652.jpg</t>
  </si>
  <si>
    <t>00-00294061</t>
  </si>
  <si>
    <t>Gracia Ceramica Плитка настенная Moonrise white белый 01 25х60</t>
  </si>
  <si>
    <t>https://cdn1.ozone.ru/s3/multimedia-1-k/7211727560.jpg</t>
  </si>
  <si>
    <t>00-00293665</t>
  </si>
  <si>
    <t>Gracia Ceramica Плитка настенная Rhodes beige бежевый 03 25х60</t>
  </si>
  <si>
    <t>https://cdn1.ozone.ru/s3/multimedia-1-k/7211726804.jpg</t>
  </si>
  <si>
    <t>00-00277227</t>
  </si>
  <si>
    <t>Kerama Marazzi Плитка настенная Аккорд розовый грань 8,5х28,5</t>
  </si>
  <si>
    <t>https://cdn1.ozone.ru/s3/multimedia-1-u/7040765658.jpg</t>
  </si>
  <si>
    <t>00-00277226</t>
  </si>
  <si>
    <t>Kerama Marazzi Плитка настенная Аккорд синий грань 8,5х28,5</t>
  </si>
  <si>
    <t>https://cdn1.ozone.ru/s3/multimedia-1-i/7034407902.jpg</t>
  </si>
  <si>
    <t>00-00305793</t>
  </si>
  <si>
    <t>Gracia Ceramica Плитка настенная Moonrise grey серый 04 25х60</t>
  </si>
  <si>
    <t>https://cdn1.ozone.ru/s3/multimedia-1-8/7211727584.jpg</t>
  </si>
  <si>
    <t>00-00277528</t>
  </si>
  <si>
    <t>Kerama Marazzi Плитка настенная Вилла Флоридиана коричневая 20х30</t>
  </si>
  <si>
    <t>https://cdn1.ozone.ru/s3/multimedia-1-b/7034407895.jpg</t>
  </si>
  <si>
    <t>00-00277562</t>
  </si>
  <si>
    <t>Kerama Marazzi Плитка настенная Баттерфляй ультрамарин глянцевый 8,5х28,5</t>
  </si>
  <si>
    <t>https://cdn1.ozone.ru/s3/multimedia-1-o/7034407908.jpg</t>
  </si>
  <si>
    <t>https://cdn1.ozone.ru/s3/multimedia-1-e/6943445906.jpg</t>
  </si>
  <si>
    <t>00-00293678</t>
  </si>
  <si>
    <t>AXIMA Плитка напольная Андорра светло-коричневая 40х40</t>
  </si>
  <si>
    <t>https://cdn1.ozone.ru/s3/multimedia-1-b/7106514779.jpg</t>
  </si>
  <si>
    <t>00-00277309</t>
  </si>
  <si>
    <t>Kerama Marazzi Плитка настенная Калейдоскоп блестящий белый 20х20</t>
  </si>
  <si>
    <t>https://cdn1.ozone.ru/s3/multimedia-v/6723204079.jpg</t>
  </si>
  <si>
    <t>00-00293663</t>
  </si>
  <si>
    <t>Gracia Ceramica Плитка настенная Simply white белый 01 25x60х0,9 (рельеф)</t>
  </si>
  <si>
    <t>https://cdn1.ozone.ru/s3/multimedia-1-e/7211726798.jpg</t>
  </si>
  <si>
    <t>https://cdn1.ozone.ru/s3/multimedia-1-l/7211726805.jpg</t>
  </si>
  <si>
    <t>Simply 25х60 NEW 2024</t>
  </si>
  <si>
    <t>00-00305378</t>
  </si>
  <si>
    <t>Gracia Ceramica Плитка настенная Terrazzo grey серый 01 25х60</t>
  </si>
  <si>
    <t>https://cdn1.ozone.ru/s3/multimedia-1-1/7211727613.jpg</t>
  </si>
  <si>
    <t>00-00305384</t>
  </si>
  <si>
    <t>Gracia Ceramica Плитка настенная Pinto beige бежевый 01 25х60</t>
  </si>
  <si>
    <t>https://cdn1.ozone.ru/s3/multimedia-1-7/7211727619.jpg</t>
  </si>
  <si>
    <t>00-00277165</t>
  </si>
  <si>
    <t>Kerama Marazzi Плитка настенная Ламбро коричневый структура обрезной 40x120</t>
  </si>
  <si>
    <t>https://cdn1.ozone.ru/s3/multimedia-1-q/7042815134.jpg</t>
  </si>
  <si>
    <t>https://cdn1.ozone.ru/s3/multimedia-1-z/6943434191.jpg</t>
  </si>
  <si>
    <t>Ламбро 40х120</t>
  </si>
  <si>
    <t>00-00293680</t>
  </si>
  <si>
    <t>AXIMA Плитка настенная Андорра светлая 30х60</t>
  </si>
  <si>
    <t>https://cdn1.ozone.ru/s3/multimedia-1-r/7106514507.jpg</t>
  </si>
  <si>
    <t>00-00293666</t>
  </si>
  <si>
    <t>Gracia Ceramica Плитка настенная Supreme beige бежевый 06 25х60</t>
  </si>
  <si>
    <t>https://cdn1.ozone.ru/s3/multimedia-1-c/7211726796.jpg</t>
  </si>
  <si>
    <t>https://cdn1.ozone.ru/s3/multimedia-k/6723202736.jpg</t>
  </si>
  <si>
    <t>00-00285419</t>
  </si>
  <si>
    <t>AXIMA Плитка настенная Андорра коричневая 30х60</t>
  </si>
  <si>
    <t>00-00293679</t>
  </si>
  <si>
    <t>AXIMA Плитка напольная Андорра светлоя 40х40</t>
  </si>
  <si>
    <t>https://cdn1.ozone.ru/s3/multimedia-1-l/7106514825.jpg</t>
  </si>
  <si>
    <t>00-00277754</t>
  </si>
  <si>
    <t>AXIMA Плитка настенная Луизиана светлая 30х60</t>
  </si>
  <si>
    <t>https://cdn1.ozone.ru/s3/multimedia-1-r/6965830467.jpg</t>
  </si>
  <si>
    <t>00-00293664</t>
  </si>
  <si>
    <t>Gracia Ceramica Плитка настенная Rhodes beige бежевый 04 25х60</t>
  </si>
  <si>
    <t>https://cdn1.ozone.ru/s3/multimedia-1-q/7211726810.jpg</t>
  </si>
  <si>
    <t>00-00305386</t>
  </si>
  <si>
    <t>Gracia Ceramica Плитка настенная Ideal white белый 02 25х60 рельеф</t>
  </si>
  <si>
    <t>https://cdn1.ozone.ru/s3/multimedia-1-u/7211727714.jpg</t>
  </si>
  <si>
    <t>https://cdn1.ozone.ru/s3/multimedia-1-3/7211727651.jpg</t>
  </si>
  <si>
    <t>Ideal 25х60 NEW 2024/пол Lignum beige бежевый PG 01 45х45 (1,62м2/42,12м2/26уп) керамогранит</t>
  </si>
  <si>
    <t>00-00277535</t>
  </si>
  <si>
    <t>Kerama Marazzi Плитка настенная Калейдоскоп бордо 20х20</t>
  </si>
  <si>
    <t>https://cdn1.ozone.ru/s3/multimedia-1-i/6962569758.jpg</t>
  </si>
  <si>
    <t>00-00306153</t>
  </si>
  <si>
    <t>Gracia Ceramica Плитка настенная Cameo grey серый 01 25х60</t>
  </si>
  <si>
    <t>https://cdn1.ozone.ru/s3/multimedia-1-p/7211727673.jpg</t>
  </si>
  <si>
    <t>00-00306122</t>
  </si>
  <si>
    <t>Gracia Ceramica Плитка настенная Monocolor sugar white белый 01 25х60</t>
  </si>
  <si>
    <t>https://cdn1.ozone.ru/s3/multimedia-1-i/7211727666.jpg</t>
  </si>
  <si>
    <t>00-00277359</t>
  </si>
  <si>
    <t>НЕФРИТ-КЕРАМИКА Плитка напольная Мерида бирюзовый (01-10-1-16-01-71-1285) 38,5х38,5</t>
  </si>
  <si>
    <t>https://cdn1.ozone.ru/s3/multimedia-1-h/7211726801.jpg</t>
  </si>
  <si>
    <t>00-00277722</t>
  </si>
  <si>
    <t>Golden Tile Плитка настенная Metrotiles Бежевый plane 10х20</t>
  </si>
  <si>
    <t>https://cdn1.ozone.ru/s3/multimedia-1-p/7211726809.jpg</t>
  </si>
  <si>
    <t>https://cdn1.ozone.ru/s3/multimedia-1-u/6943435230.jpg</t>
  </si>
  <si>
    <t>Golden Tile</t>
  </si>
  <si>
    <t>Metrotiles 10х20</t>
  </si>
  <si>
    <t>00-00276757</t>
  </si>
  <si>
    <t>Kerama Marazzi Плитка настенная Пикарди беж 15х15</t>
  </si>
  <si>
    <t>https://cdn1.ozone.ru/s3/multimedia-1-m/6943476118.jpg</t>
  </si>
  <si>
    <t>00-00276824</t>
  </si>
  <si>
    <t>Kerama Marazzi Плитка настенная Летний сад светлый 20х30</t>
  </si>
  <si>
    <t>https://cdn1.ozone.ru/s3/multimedia-1-u/6943477278.jpg</t>
  </si>
  <si>
    <t>00-00277118</t>
  </si>
  <si>
    <t>Kerama Marazzi Плитка настенная Тортона розовый 7,4x15</t>
  </si>
  <si>
    <t>https://cdn1.ozone.ru/s3/multimedia-1-2/7040765594.jpg</t>
  </si>
  <si>
    <t>https://cdn1.ozone.ru/s3/multimedia-1-v/6943434079.jpg</t>
  </si>
  <si>
    <t>00-00276955</t>
  </si>
  <si>
    <t>Kerama Marazzi Плитка настенная Аккорд серый темный грань 8,5х28,5</t>
  </si>
  <si>
    <t>https://cdn1.ozone.ru/s3/multimedia-1-x/6943478793.jpg</t>
  </si>
  <si>
    <t>00-00277017</t>
  </si>
  <si>
    <t>Kerama Marazzi Плитка настенная 2912 Маттоне серый матовый 8,5х28,5</t>
  </si>
  <si>
    <t>https://cdn1.ozone.ru/s3/multimedia-1-l/7059809325.jpg</t>
  </si>
  <si>
    <t>https://cdn1.ozone.ru/s3/multimedia-1-9/6943380057.jpg</t>
  </si>
  <si>
    <t>Маттоне 8,5х28,5</t>
  </si>
  <si>
    <t>00-00276884</t>
  </si>
  <si>
    <t>Kerama Marazzi Плитка настенная Летний сад светлый грань 9,9x20</t>
  </si>
  <si>
    <t>https://cdn1.ozone.ru/s3/multimedia-1-i/6943477194.jpg</t>
  </si>
  <si>
    <t>Летний сад 20x30</t>
  </si>
  <si>
    <t>00-00277032</t>
  </si>
  <si>
    <t>Kerama Marazzi Плитка настенная Бланше серый грань 9,9x20</t>
  </si>
  <si>
    <t>https://cdn1.ozone.ru/s3/multimedia-1-6/6962569818.jpg</t>
  </si>
  <si>
    <t>00-00276905</t>
  </si>
  <si>
    <t>НЕФРИТ-КЕРАМИКА Плитка настенная Нэнси голубая (00-00-5-17-01-61-838) 20х60</t>
  </si>
  <si>
    <t>https://cdn1.ozone.ru/s3/multimedia-1-5/6943478837.jpg</t>
  </si>
  <si>
    <t>https://cdn1.ozone.ru/s3/multimedia-1-7/6943435207.jpg</t>
  </si>
  <si>
    <t>Нэнси 20х60</t>
  </si>
  <si>
    <t>00-00277310</t>
  </si>
  <si>
    <t>Kerama Marazzi Плитка настенная Пикарди серый 15х15</t>
  </si>
  <si>
    <t>https://cdn1.ozone.ru/s3/multimedia-1-n/7040765759.jpg</t>
  </si>
  <si>
    <t>00-00277082</t>
  </si>
  <si>
    <t>Kerama Marazzi Плитка настенная Брюссель бежевый светлый матовый 6х28,5</t>
  </si>
  <si>
    <t>https://cdn1.ozone.ru/s3/multimedia-1-f/7211726547.jpg</t>
  </si>
  <si>
    <t>00-00276970</t>
  </si>
  <si>
    <t>Kerama Marazzi Плитка настенная Капри синяя 20х20</t>
  </si>
  <si>
    <t>https://cdn1.ozone.ru/s3/multimedia-1-i/6943478994.jpg</t>
  </si>
  <si>
    <t>https://cdn1.ozone.ru/s3/multimedia-1-u/6943455426.jpg</t>
  </si>
  <si>
    <t>00-00276992</t>
  </si>
  <si>
    <t>Kerama Marazzi Плитка настенная Калейдоскоп белый 20х20</t>
  </si>
  <si>
    <t>https://cdn1.ozone.ru/s3/multimedia-1-6/7034407890.jpg</t>
  </si>
  <si>
    <t>https://cdn1.ozone.ru/s3/multimedia-1-p/6943462837.jpg</t>
  </si>
  <si>
    <t>00-00277011</t>
  </si>
  <si>
    <t>AXIMA Плитка настенная Ларго дерево рельеф 30х60</t>
  </si>
  <si>
    <t>https://cdn1.ozone.ru/s3/multimedia-1-g/7021343896.jpg</t>
  </si>
  <si>
    <t>https://cdn1.ozone.ru/s3/multimedia-1-s/7021343872.jpg</t>
  </si>
  <si>
    <t>ЛАРГО 30х60</t>
  </si>
  <si>
    <t>00-00276734</t>
  </si>
  <si>
    <t>Kerama Marazzi Плитка настенная Витраж голубой 15x15</t>
  </si>
  <si>
    <t>https://cdn1.ozone.ru/s3/multimedia-1-u/6943476234.jpg</t>
  </si>
  <si>
    <t>00-00276993</t>
  </si>
  <si>
    <t>Kerama Marazzi Плитка настенная Марсо белый структура 30х60</t>
  </si>
  <si>
    <t>https://cdn1.ozone.ru/s3/multimedia-1-d/6962569789.jpg</t>
  </si>
  <si>
    <t>00-00277010</t>
  </si>
  <si>
    <t>AXIMA Плитка настенная Санта-Барбара белая 30х60</t>
  </si>
  <si>
    <t>https://cdn1.ozone.ru/s3/multimedia-1-w/7021344056.jpg</t>
  </si>
  <si>
    <t>00-00276863</t>
  </si>
  <si>
    <t>Kerama Marazzi Плитка настенная Прадо белый панель обрезной 40x120</t>
  </si>
  <si>
    <t>https://cdn1.ozone.ru/s3/multimedia-1-0/6943477248.jpg</t>
  </si>
  <si>
    <t>00-00276948</t>
  </si>
  <si>
    <t>Kerama Marazzi Марракеш светло-серый матовый Настенная плитка 6х28,5</t>
  </si>
  <si>
    <t>https://cdn1.ozone.ru/s3/multimedia-1-n/6943478855.jpg</t>
  </si>
  <si>
    <t>00-00276933</t>
  </si>
  <si>
    <t>Kerama Marazzi Плитка настенная Летний сад беж грань 9,9x20</t>
  </si>
  <si>
    <t>https://cdn1.ozone.ru/s3/multimedia-1-u/6943478790.jpg</t>
  </si>
  <si>
    <t>00-00276798</t>
  </si>
  <si>
    <t>Kerama Marazzi Плитка настенная Гамма серый 8,5х28,5</t>
  </si>
  <si>
    <t>https://cdn1.ozone.ru/s3/multimedia-1-g/6943477336.jpg</t>
  </si>
  <si>
    <t>https://cdn1.ozone.ru/s3/multimedia-1-l/6943457109.jpg</t>
  </si>
  <si>
    <t>Гамма 8,5х28,5</t>
  </si>
  <si>
    <t>00-00276990</t>
  </si>
  <si>
    <t>Kerama Marazzi Плитка настенная Конфетти белый блестящий Полотно 29,8х39,8</t>
  </si>
  <si>
    <t>https://santehkeram.ru/image/cache/catalog/products/ceramic_tile/brands/kerama_marazzi/colllections/konfetti/colllections/1146h_plitka_nastennaya_konfetti_belyy_blestyaschiy_polotno_29_8h39_8_0_922m2_27_66m2_523-auto_width_308.jpg</t>
  </si>
  <si>
    <t>http://market.plitkanadom.ru/ozon/b3/b32db6e5-dc62-11ee-b59d-9771c38cf346.jpeg
http://market.plitkanadom.ru/ozon/b3/b32db719-dc62-11ee-b59d-9771c38cf346.jpg</t>
  </si>
  <si>
    <t>Конфетти 30х40</t>
  </si>
  <si>
    <t>00-00277012</t>
  </si>
  <si>
    <t>AXIMA Плитка настенная Ларго серая рельеф 30х60</t>
  </si>
  <si>
    <t>https://cdn1.ozone.ru/s3/multimedia-1-v/7021343911.jpg</t>
  </si>
  <si>
    <t>00-00277436</t>
  </si>
  <si>
    <t>Kerama Marazzi Плитка настенная Пантеон беж светлый структура 25х40</t>
  </si>
  <si>
    <t>https://cdn1.ozone.ru/s3/multimedia-1-5/7034407889.jpg</t>
  </si>
  <si>
    <t>00-00277013</t>
  </si>
  <si>
    <t>AXIMA Плитка настенная Ларго белая рельеф 30х60</t>
  </si>
  <si>
    <t>https://cdn1.ozone.ru/s3/multimedia-1-m/7021344082.jpg</t>
  </si>
  <si>
    <t>00-00277201</t>
  </si>
  <si>
    <t>НЕФРИТ-КЕРАМИКА Плитка напольная Narni серый (01-10-1-16-00-06-1030) 38,5х38,5</t>
  </si>
  <si>
    <t>https://cdn1.ozone.ru/s3/multimedia-1-2/7059809306.jpg</t>
  </si>
  <si>
    <t>00-00277088</t>
  </si>
  <si>
    <t>Kerama Marazzi Плитка настенная Баттерфляй синий глянцевый 8,5х28,5</t>
  </si>
  <si>
    <t>https://cdn1.ozone.ru/s3/multimedia-1-s/6962569840.jpg</t>
  </si>
  <si>
    <t>00-00276912</t>
  </si>
  <si>
    <t>НЕФРИТ-КЕРАМИКА Плитка настенная Лейс коричневая (00-00-1-08-01-15-590) 20х40</t>
  </si>
  <si>
    <t>https://cdn1.ozone.ru/s3/multimedia-1-h/6943478849.jpg</t>
  </si>
  <si>
    <t>https://cdn1.ozone.ru/s3/multimedia-1-e/6943478846.jpg</t>
  </si>
  <si>
    <t>Лейс 20х40</t>
  </si>
  <si>
    <t>00-00275110</t>
  </si>
  <si>
    <t>НЕФРИТ-КЕРАМИКА Плитка настенная Катрин белый (00-00-5-10-00-00-1451) 25х50</t>
  </si>
  <si>
    <t>https://cdn1.ozone.ru/s3/multimedia-1-m/6943457542.jpg</t>
  </si>
  <si>
    <t>https://cdn1.ozone.ru/s3/multimedia-1-x/6954036585.jpg</t>
  </si>
  <si>
    <t>Катрин 25х50</t>
  </si>
  <si>
    <t>00-00275094</t>
  </si>
  <si>
    <t>НЕФРИТ-КЕРАМИКА Плитка настенная Эрмида светло-серый (06-1020) 25х40</t>
  </si>
  <si>
    <t>https://cdn1.ozone.ru/s3/multimedia-1-6/6943435206.jpg</t>
  </si>
  <si>
    <t>00-00276688</t>
  </si>
  <si>
    <t>Kerama Marazzi Плитка настенная Джардини зеленый обрезной 40x120</t>
  </si>
  <si>
    <t>https://cdn1.ozone.ru/s3/multimedia-1-9/6943475313.jpg</t>
  </si>
  <si>
    <t>00-00276758</t>
  </si>
  <si>
    <t>Kerama Marazzi Плитка настенная Пикарди голубой 15х15</t>
  </si>
  <si>
    <t>https://cdn1.ozone.ru/s3/multimedia-1-3/6943476063.jpg</t>
  </si>
  <si>
    <t>00-00275019</t>
  </si>
  <si>
    <t>Kerama Marazzi Плитка настенная Ломбардиа антрацит 25x40</t>
  </si>
  <si>
    <t>https://cdn1.ozone.ru/s3/multimedia-1-2/6943435346.jpg</t>
  </si>
  <si>
    <t>00-00275118</t>
  </si>
  <si>
    <t>Kerama Marazzi Плитка настенная Буонарроти белый обрезной 30x89,5</t>
  </si>
  <si>
    <t>https://cdn1.ozone.ru/s3/multimedia-1-7/6943435243.jpg</t>
  </si>
  <si>
    <t>00-00275099</t>
  </si>
  <si>
    <t>Kerama Marazzi Плитка настенная Аккорд розовый светлый грань 8,5х28,5</t>
  </si>
  <si>
    <t>https://cdn1.ozone.ru/s3/multimedia-1-k/6943435220.jpg</t>
  </si>
  <si>
    <t>00-00276886</t>
  </si>
  <si>
    <t>Kerama Marazzi Плитка настенная Витраж оранжевый 15x15</t>
  </si>
  <si>
    <t>https://cdn1.ozone.ru/s3/multimedia-1-y/6943477354.jpg</t>
  </si>
  <si>
    <t>00-00277006</t>
  </si>
  <si>
    <t>AXIMA Плитка настенная Луизиана светлая рельеф 30х60</t>
  </si>
  <si>
    <t>https://cdn1.ozone.ru/s3/multimedia-1-8/6995588876.jpg</t>
  </si>
  <si>
    <t>00-00276801</t>
  </si>
  <si>
    <t>Kerama Marazzi Плитка настенная Кантри Шик белый 20х50</t>
  </si>
  <si>
    <t>https://cdn1.ozone.ru/s3/multimedia-1-5/6943477253.jpg</t>
  </si>
  <si>
    <t>00-00277014</t>
  </si>
  <si>
    <t>AXIMA Плитка настенная Ларго белая 30х60</t>
  </si>
  <si>
    <t>https://cdn1.ozone.ru/s3/multimedia-1-i/7021343934.jpg</t>
  </si>
  <si>
    <t>00-00276685</t>
  </si>
  <si>
    <t>Kerama Marazzi Плитка настенная Греппи черный обрезной 40x120</t>
  </si>
  <si>
    <t>https://cdn1.ozone.ru/s3/multimedia-1-5/6943475381.jpg</t>
  </si>
  <si>
    <t>00-00275101</t>
  </si>
  <si>
    <t>Шахты Плитка настенная Ладога палевая vM 20х30</t>
  </si>
  <si>
    <t>https://cdn1.ozone.ru/s3/multimedia-1-i/6943435254.jpg</t>
  </si>
  <si>
    <t>https://cdn1.ozone.ru/s3/multimedia-2/6723203618.jpg</t>
  </si>
  <si>
    <t>Ладога 20х30</t>
  </si>
  <si>
    <t>00-00274998</t>
  </si>
  <si>
    <t>Kerama Marazzi Плитка настенная Баккара беж темный 20х30</t>
  </si>
  <si>
    <t>https://cdn1.ozone.ru/s3/multimedia-1-i/6957065286.jpg</t>
  </si>
  <si>
    <t>00-00276652</t>
  </si>
  <si>
    <t>Golden Tile Плитка настенная Metrotiles Серый plane 10х20</t>
  </si>
  <si>
    <t>https://cdn1.ozone.ru/s3/multimedia-1-i/6943475358.jpg</t>
  </si>
  <si>
    <t>00-00277081</t>
  </si>
  <si>
    <t>Kerama Marazzi Плитка настенная Брюссель микс матовый 6х28,5</t>
  </si>
  <si>
    <t>https://cdn1.ozone.ru/s3/multimedia-1-1/6962569813.jpg</t>
  </si>
  <si>
    <t>00-00275045</t>
  </si>
  <si>
    <t>Kerama Marazzi Плитка настенная Летний сад фисташковый грань 9,9x20</t>
  </si>
  <si>
    <t>https://cdn1.ozone.ru/s3/multimedia-1-s/6943435300.jpg</t>
  </si>
  <si>
    <t>00-00276637</t>
  </si>
  <si>
    <t>Kerama Marazzi Плитка настенная Тракай зеленый темный глянцевый 8,5х28,5</t>
  </si>
  <si>
    <t>https://cdn1.ozone.ru/s3/multimedia-1-a/6943475638.jpg</t>
  </si>
  <si>
    <t>00-00276703</t>
  </si>
  <si>
    <t>Kerama Marazzi Плитка настенная Калейдоскоп фиолетовый 20х20</t>
  </si>
  <si>
    <t>https://cdn1.ozone.ru/s3/multimedia-1-4/6943476064.jpg</t>
  </si>
  <si>
    <t>00-00275112</t>
  </si>
  <si>
    <t>НЕФРИТ-КЕРАМИКА Плитка настенная Катрин черный (00-00-5-10-01-04-1451) 25х50</t>
  </si>
  <si>
    <t>https://cdn1.ozone.ru/s3/multimedia-1-u/6954036654.jpg</t>
  </si>
  <si>
    <t>00-00276932</t>
  </si>
  <si>
    <t>LASSELSBERGER 1034-0109 Плитка настенная Верди коричневый 25x33</t>
  </si>
  <si>
    <t>https://cdn1.ozone.ru/s3/multimedia-1-b/6943478987.jpg</t>
  </si>
  <si>
    <t>https://cdn1.ozone.ru/s3/multimedia-1-f/6943478991.jpg</t>
  </si>
  <si>
    <t>Верди</t>
  </si>
  <si>
    <t>00-00276659</t>
  </si>
  <si>
    <t>Kerama Marazzi Плитка настенная Тортона белый 7,4x15</t>
  </si>
  <si>
    <t>https://cdn1.ozone.ru/s3/multimedia-1-s/6943475548.jpg</t>
  </si>
  <si>
    <t>00-00274865</t>
  </si>
  <si>
    <t>Kerama Marazzi Плитка настенная Монпарнас беж 8,5х28,5</t>
  </si>
  <si>
    <t>https://cdn1.ozone.ru/s3/multimedia-1-3/6943380375.jpg</t>
  </si>
  <si>
    <t>https://cdn1.ozone.ru/s3/multimedia-a/6396648838.jpg</t>
  </si>
  <si>
    <t>00-00274784</t>
  </si>
  <si>
    <t>BELLEZA Плитка настенная Атриум бежевая 20x60х0,9 (ПОЛОСКА)</t>
  </si>
  <si>
    <t>https://cdn1.ozone.ru/s3/multimedia-1-1/6943380121.jpg</t>
  </si>
  <si>
    <t>00-00274988</t>
  </si>
  <si>
    <t>Kerama Marazzi Плитка настенная Бланше беж грань 9,9x20</t>
  </si>
  <si>
    <t>https://cdn1.ozone.ru/s3/multimedia-1-s/6943434148.jpg</t>
  </si>
  <si>
    <t>00-00274941</t>
  </si>
  <si>
    <t>Kerama Marazzi Плитка настенная Брюссель бежевый матовый полотно 30х40 из 12 частей 9,8х9,8</t>
  </si>
  <si>
    <t>https://cdn1.ozone.ru/s3/multimedia-1-9/6943434309.jpg</t>
  </si>
  <si>
    <t>00-00274708</t>
  </si>
  <si>
    <t>Kerama Marazzi Плитка настенная Клемансо зеленый темный грань 7,4х15</t>
  </si>
  <si>
    <t>https://cdn1.ozone.ru/s3/multimedia-1-a/6957064018.jpg</t>
  </si>
  <si>
    <t>00-00274688</t>
  </si>
  <si>
    <t>Kerama Marazzi Плитка настенная Амстердам коричневый светлый матовый 6х28,5</t>
  </si>
  <si>
    <t>https://cdn1.ozone.ru/s3/multimedia-1-k/6957064064.jpg</t>
  </si>
  <si>
    <t>00-00274938</t>
  </si>
  <si>
    <t>BELLEZA Плитка настенная Атриум серый полоска 20x60х0,9</t>
  </si>
  <si>
    <t>https://cdn1.ozone.ru/s3/multimedia-1-q/6943434398.jpg</t>
  </si>
  <si>
    <t>00-00274993</t>
  </si>
  <si>
    <t>Kerama Marazzi Плитка настенная Аккорд белый грань 8,5х28,5</t>
  </si>
  <si>
    <t>https://cdn1.ozone.ru/s3/multimedia-1-c/6943434168.jpg</t>
  </si>
  <si>
    <t>00-00274831</t>
  </si>
  <si>
    <t>Kerama Marazzi Плитка настенная Кантри Шик серый панель 20х50</t>
  </si>
  <si>
    <t>https://cdn1.ozone.ru/s3/multimedia-1-e/6943380062.jpg</t>
  </si>
  <si>
    <t>00-00275006</t>
  </si>
  <si>
    <t>Kerama Marazzi Плитка настенная Пикарди светлый 15х15</t>
  </si>
  <si>
    <t>https://cdn1.ozone.ru/s3/multimedia-1-a/6943434346.jpg</t>
  </si>
  <si>
    <t>00-00275067</t>
  </si>
  <si>
    <t>Kerama Marazzi Плитка настенная Калейдоскоп темно-розовый 20х20</t>
  </si>
  <si>
    <t>https://cdn1.ozone.ru/s3/multimedia-1-z/6943435271.jpg</t>
  </si>
  <si>
    <t>00-00275063</t>
  </si>
  <si>
    <t>Kerama Marazzi Плитка настенная Гренель серый светлый структура 30х89,5</t>
  </si>
  <si>
    <t>https://cdn1.ozone.ru/s3/multimedia-1-0/6943435200.jpg</t>
  </si>
  <si>
    <t>00-00274764</t>
  </si>
  <si>
    <t>Kerama Marazzi Плитка настенная Калейдоскоп песок 20х20</t>
  </si>
  <si>
    <t>https://cdn1.ozone.ru/s3/multimedia-1-q/6957064034.jpg</t>
  </si>
  <si>
    <t>00-00274955</t>
  </si>
  <si>
    <t>КЕРАМИ Плитка настенная с вырезом Восточные узоры синяя 20х40</t>
  </si>
  <si>
    <t>https://cdn1.ozone.ru/s3/multimedia-1-0/6943434264.jpg</t>
  </si>
  <si>
    <t>КЕРАМИ</t>
  </si>
  <si>
    <t>Восточные узоры</t>
  </si>
  <si>
    <t>00-00274793</t>
  </si>
  <si>
    <t>Kerama Marazzi Плитка настенная Аккорд зеленый грань 8,5х28,5</t>
  </si>
  <si>
    <t>https://cdn1.ozone.ru/s3/multimedia-1-g/6943380316.jpg</t>
  </si>
  <si>
    <t>00-00274679</t>
  </si>
  <si>
    <t>Kerama Marazzi Плитка настенная Калейдоскоп черный 20х20</t>
  </si>
  <si>
    <t>https://cdn1.ozone.ru/s3/multimedia-1-9/6957064017.jpg</t>
  </si>
  <si>
    <t>00-00275093</t>
  </si>
  <si>
    <t>Kerama Marazzi Марракеш бежевый матовый Настенная плитка 6х28,5</t>
  </si>
  <si>
    <t>https://cdn1.ozone.ru/s3/multimedia-1-u/6943435194.jpg</t>
  </si>
  <si>
    <t>00-00274782</t>
  </si>
  <si>
    <t>Kerama Marazzi Плитка настенная Пантеон беж светлый 25х40</t>
  </si>
  <si>
    <t>https://cdn1.ozone.ru/s3/multimedia-1-i/6943380354.jpg</t>
  </si>
  <si>
    <t>00-00275071</t>
  </si>
  <si>
    <t>Golden Tile Плитка настенная Metrotiles Розовый грань 10х20</t>
  </si>
  <si>
    <t>https://cdn1.ozone.ru/s3/multimedia-1-i/6943435218.jpg</t>
  </si>
  <si>
    <t>00-00276661</t>
  </si>
  <si>
    <t>Kerama Marazzi Плитка настенная Кантри Шик белый панель 20х50</t>
  </si>
  <si>
    <t>https://cdn1.ozone.ru/s3/multimedia-1-p/6943475473.jpg</t>
  </si>
  <si>
    <t>00-00274844</t>
  </si>
  <si>
    <t>Kerama Marazzi Плитка настенная Маттоне бежевый 8,5х28,5</t>
  </si>
  <si>
    <t>https://cdn1.ozone.ru/s3/multimedia-1-z/6943380083.jpg</t>
  </si>
  <si>
    <t>00-00274701</t>
  </si>
  <si>
    <t>Kerama Marazzi Плитка настенная Монпарнас белый 8,5х28,5</t>
  </si>
  <si>
    <t>https://cdn1.ozone.ru/s3/multimedia-1-2/6957064154.jpg</t>
  </si>
  <si>
    <t>00-00274697</t>
  </si>
  <si>
    <t>Керамин Плитка настенная Гламур 7С 27,5х40</t>
  </si>
  <si>
    <t>https://cdn1.ozone.ru/s3/multimedia-1-a/6945668434.jpg</t>
  </si>
  <si>
    <t>https://cdn1.ozone.ru/s3/multimedia-1-4/6943455472.jpg</t>
  </si>
  <si>
    <t>Гламур 27,5х40</t>
  </si>
  <si>
    <t>00-00274761</t>
  </si>
  <si>
    <t>BELLEZA Плитка напольная Мия серый 38.5x38.5х0,85</t>
  </si>
  <si>
    <t>https://cdn1.ozone.ru/s3/multimedia-1-z/6954030863.jpg</t>
  </si>
  <si>
    <t>https://cdn1.ozone.ru/s3/multimedia-1-b/6954028967.jpg</t>
  </si>
  <si>
    <t>00-00274930</t>
  </si>
  <si>
    <t>BELLEZA Плитка настенная Атриум бежевая 20x60х0,9</t>
  </si>
  <si>
    <t>https://cdn1.ozone.ru/s3/multimedia-1-h/6943434101.jpg</t>
  </si>
  <si>
    <t>00-00274728</t>
  </si>
  <si>
    <t>КЕРАМИ Плитка настенная с вырезом Восточные узоры бордовый 20х40</t>
  </si>
  <si>
    <t>https://cdn1.ozone.ru/s3/multimedia-1-q/6954030638.jpg</t>
  </si>
  <si>
    <t>00-00274660</t>
  </si>
  <si>
    <t>Kerama Marazzi Плитка настенная Калейдоскоп блестящий голубой 20х20</t>
  </si>
  <si>
    <t>https://cdn1.ozone.ru/s3/multimedia-1-h/6957063629.jpg</t>
  </si>
  <si>
    <t>00-00274386</t>
  </si>
  <si>
    <t>Kerama Marazzi Плитка настенная Вилла Флоридиана бежевая светлая 20х30</t>
  </si>
  <si>
    <t>https://cdn1.ozone.ru/s3/multimedia-1-1/6957063073.jpg</t>
  </si>
  <si>
    <t>00-00274314</t>
  </si>
  <si>
    <t>НЕФРИТ-КЕРАМИКА Плитка напольная Эрмида серый (01-10-1-16-01-06-1020) 38,5х38,5</t>
  </si>
  <si>
    <t>https://cdn1.ozone.ru/s3/multimedia-1-o/6953967816.jpg</t>
  </si>
  <si>
    <t>00-00274664</t>
  </si>
  <si>
    <t>НЕФРИТ-КЕРАМИКА Плитка настенная Фишер бежевый (00-00-5-18-00-11-1840) 30х60</t>
  </si>
  <si>
    <t>https://cdn1.ozone.ru/s3/multimedia-1-n/6954029267.jpg</t>
  </si>
  <si>
    <t>https://cdn1.ozone.ru/s3/multimedia-1-v/6943457803.jpg</t>
  </si>
  <si>
    <t>00-00274796</t>
  </si>
  <si>
    <t>Kerama Marazzi Плитка настенная Тракай коричневый темный глянцевый 8,5х28,5</t>
  </si>
  <si>
    <t>https://cdn1.ozone.ru/s3/multimedia-1-n/6943380179.jpg</t>
  </si>
  <si>
    <t>00-00274858</t>
  </si>
  <si>
    <t>Kerama Marazzi Плитка настенная Калейдоскоп серый 20х20</t>
  </si>
  <si>
    <t>https://cdn1.ozone.ru/s3/multimedia-1-s/6943380220.jpg</t>
  </si>
  <si>
    <t>00-00274632</t>
  </si>
  <si>
    <t>Kerama Marazzi Плитка настенная Ламбро коричневый обрезной 40x120</t>
  </si>
  <si>
    <t>https://cdn1.ozone.ru/s3/multimedia-1-r/6957063711.jpg</t>
  </si>
  <si>
    <t>00-00274954</t>
  </si>
  <si>
    <t>НЕФРИТ-КЕРАМИКА Плитка настенная Kids белый (00-00-4-08-00-01-3025) 20х40</t>
  </si>
  <si>
    <t>https://cdn1.ozone.ru/s3/multimedia-1-1/6943434337.jpg</t>
  </si>
  <si>
    <t>00-00274577</t>
  </si>
  <si>
    <t>Kerama Marazzi Плитка настенная Мерлетто структура 25х40</t>
  </si>
  <si>
    <t>https://cdn1.ozone.ru/s3/multimedia-1-k/6957063848.jpg</t>
  </si>
  <si>
    <t>00-00274367</t>
  </si>
  <si>
    <t>Kerama Marazzi Плитка настенная Аккорд беж светлый грань 8,5х28,5</t>
  </si>
  <si>
    <t>https://cdn1.ozone.ru/s3/multimedia-1-l/6957062985.jpg</t>
  </si>
  <si>
    <t>00-00274948</t>
  </si>
  <si>
    <t>НЕФРИТ-КЕРАМИКА Плитка настенная Kids зеленый (00-00-4-08-01-85-3025) 20х40</t>
  </si>
  <si>
    <t>https://cdn1.ozone.ru/s3/multimedia-1-w/6943434332.jpg</t>
  </si>
  <si>
    <t>00-00274473</t>
  </si>
  <si>
    <t>Kerama Marazzi Плитка настенная Монпарнас зеленый 8,5х28,5</t>
  </si>
  <si>
    <t>https://cdn1.ozone.ru/s3/multimedia-1-l/6957063309.jpg</t>
  </si>
  <si>
    <t>00-00274522</t>
  </si>
  <si>
    <t>Kerama Marazzi Плитка настенная Калейдоскоп темно-серый 20х20</t>
  </si>
  <si>
    <t>https://cdn1.ozone.ru/s3/multimedia-1-b/6957063299.jpg</t>
  </si>
  <si>
    <t>00-00274463</t>
  </si>
  <si>
    <t>Gracia Ceramica Плитка настенная Nadelva grey серый 04 30х90</t>
  </si>
  <si>
    <t>https://cdn1.ozone.ru/s3/multimedia-1-4/6953990152.jpg</t>
  </si>
  <si>
    <t>00-00274467</t>
  </si>
  <si>
    <t>НЕФРИТ-КЕРАМИКА Плитка настенная Росси серый (00-00-5-17-00-06-1752) 20х60</t>
  </si>
  <si>
    <t>https://cdn1.ozone.ru/s3/multimedia-1-a/6953989870.jpg</t>
  </si>
  <si>
    <t>00-00274529</t>
  </si>
  <si>
    <t>Kerama Marazzi Плитка настенная Аккорд зеленый темный грань 8,5х28,5</t>
  </si>
  <si>
    <t>https://cdn1.ozone.ru/s3/multimedia-1-6/6957063294.jpg</t>
  </si>
  <si>
    <t>00-00274622</t>
  </si>
  <si>
    <t>Gracia Ceramica Плитка настенная Quarta beige бежевый 02 25х60</t>
  </si>
  <si>
    <t>https://cdn1.ozone.ru/s3/multimedia-1-f/6954029187.jpg</t>
  </si>
  <si>
    <t>https://cdn1.ozone.ru/s3/multimedia-1-q/6943457690.jpg</t>
  </si>
  <si>
    <t>Quarta 25х60 2019</t>
  </si>
  <si>
    <t>00-00274809</t>
  </si>
  <si>
    <t>Kerama Marazzi Плитка настенная Фрагонар черный 15х15</t>
  </si>
  <si>
    <t>https://cdn1.ozone.ru/s3/multimedia-1-q/6943380290.jpg</t>
  </si>
  <si>
    <t>https://cdn1.ozone.ru/s3/multimedia-2/6396649154.jpg</t>
  </si>
  <si>
    <t>Фрагонар 7,4х15 - 15х15</t>
  </si>
  <si>
    <t>00-00274804</t>
  </si>
  <si>
    <t>Golden Tile Плитка настенная The Wall Светло-серый грань глянец 10х30</t>
  </si>
  <si>
    <t>https://cdn1.ozone.ru/s3/multimedia-1-5/6943380377.jpg</t>
  </si>
  <si>
    <t>https://cdn1.ozone.ru/s3/multimedia-1-9/6943380417.jpg</t>
  </si>
  <si>
    <t>The Wall 10х30</t>
  </si>
  <si>
    <t>00-00274572</t>
  </si>
  <si>
    <t>Kerama Marazzi Плитка настенная Граньяно белый 7,4х15</t>
  </si>
  <si>
    <t>https://cdn1.ozone.ru/s3/multimedia-1-5/6957063689.jpg</t>
  </si>
  <si>
    <t>00-00274328</t>
  </si>
  <si>
    <t>Kerama Marazzi Плитка настенная Баккара структура 20х30</t>
  </si>
  <si>
    <t>https://cdn1.ozone.ru/s3/multimedia-1-l/6957062445.jpg</t>
  </si>
  <si>
    <t>00-00274749</t>
  </si>
  <si>
    <t>Gracia Ceramica Плитка настенная Antonetti white wall 01 10х30</t>
  </si>
  <si>
    <t>https://cdn1.ozone.ru/s3/multimedia-1-n/6954030671.jpg</t>
  </si>
  <si>
    <t>https://cdn1.ozone.ru/s3/multimedia-1-k/6954030596.jpg</t>
  </si>
  <si>
    <t>Antonetti 10х30</t>
  </si>
  <si>
    <t>00-00274600</t>
  </si>
  <si>
    <t>BELLEZA Плитка настенная Атриум серый мрамор 20x60х0,9</t>
  </si>
  <si>
    <t>https://cdn1.ozone.ru/s3/multimedia-1-d/6954029041.jpg</t>
  </si>
  <si>
    <t>00-00274900</t>
  </si>
  <si>
    <t>AXIMA Плитка настенная Кармен низ коричневый 28х40</t>
  </si>
  <si>
    <t>https://cdn1.ozone.ru/s3/multimedia-1-b/6943434131.jpg</t>
  </si>
  <si>
    <t>https://cdn1.ozone.ru/s3/multimedia-1-4/6943434088.jpg</t>
  </si>
  <si>
    <t>КАРМЕН 28х40</t>
  </si>
  <si>
    <t>00-00274518</t>
  </si>
  <si>
    <t>Kerama Marazzi Плитка настенная Аккорд бордо грань 8,5х28,5</t>
  </si>
  <si>
    <t>https://cdn1.ozone.ru/s3/multimedia-1-8/6957063368.jpg</t>
  </si>
  <si>
    <t>00-00274104</t>
  </si>
  <si>
    <t>Kerama Marazzi Плитка настенная Баттерфляй оранжевый глянцевый 8,5х28,5</t>
  </si>
  <si>
    <t>https://cdn1.ozone.ru/s3/multimedia-1-t/6943462661.jpg</t>
  </si>
  <si>
    <t>00-00274095</t>
  </si>
  <si>
    <t>Kerama Marazzi Плитка настенная Гамма белый 8,5х28,5</t>
  </si>
  <si>
    <t>https://cdn1.ozone.ru/s3/multimedia-1-9/6943462893.jpg</t>
  </si>
  <si>
    <t>00-00274041</t>
  </si>
  <si>
    <t>Gracia Ceramica Плитка настенная Elegance grey серый 01 v2 30х50</t>
  </si>
  <si>
    <t>https://cdn1.ozone.ru/s3/multimedia-1-m/6943462006.jpg</t>
  </si>
  <si>
    <t>00-00274221</t>
  </si>
  <si>
    <t>НЕФРИТ-КЕРАМИКА Плитка настенная Ванкувер бежевый (00-00-5-10-30-11-1637) 25х50</t>
  </si>
  <si>
    <t>https://cdn1.ozone.ru/s3/multimedia-1-4/6943463788.jpg</t>
  </si>
  <si>
    <t>https://cdn1.ozone.ru/s3/multimedia-1-9/6943450437.jpg</t>
  </si>
  <si>
    <t>00-00274269</t>
  </si>
  <si>
    <t>НЕФРИТ-КЕРАМИКА Плитка настенная Преза св-серый (06-1015) 20х40</t>
  </si>
  <si>
    <t>https://cdn1.ozone.ru/s3/multimedia-1-d/6953967769.jpg</t>
  </si>
  <si>
    <t>00-00274157</t>
  </si>
  <si>
    <t>НЕФРИТ-КЕРАМИКА Плитка настенная Kids голубой (00-00-4-08-01-61-3025) 20х40</t>
  </si>
  <si>
    <t>https://cdn1.ozone.ru/s3/multimedia-1-x/6943463997.jpg</t>
  </si>
  <si>
    <t>00-00274069</t>
  </si>
  <si>
    <t>Kerama Marazzi Плитка настенная Буонарроти белый грань обрезной 30x89,5</t>
  </si>
  <si>
    <t>https://cdn1.ozone.ru/s3/multimedia-1-x/6943462845.jpg</t>
  </si>
  <si>
    <t>00-00274037</t>
  </si>
  <si>
    <t>Kerama Marazzi Плитка настенная Сорбонна беж 25х40</t>
  </si>
  <si>
    <t>https://cdn1.ozone.ru/s3/multimedia-1-o/6943462116.jpg</t>
  </si>
  <si>
    <t>00-00274383</t>
  </si>
  <si>
    <t>Kerama Marazzi Плитка настенная Клемансо оливковый грань 7,4х15</t>
  </si>
  <si>
    <t>https://cdn1.ozone.ru/s3/multimedia-1-s/6957062920.jpg</t>
  </si>
  <si>
    <t>00-00274093</t>
  </si>
  <si>
    <t>Kerama Marazzi Плитка настенная Гамма кофе с молоком 8,5х28,5</t>
  </si>
  <si>
    <t>https://cdn1.ozone.ru/s3/multimedia-1-h/6943462721.jpg</t>
  </si>
  <si>
    <t>00-00274630</t>
  </si>
  <si>
    <t>Kerama Marazzi Плитка настенная Гамма фисташковый 8,5х28,5</t>
  </si>
  <si>
    <t>https://cdn1.ozone.ru/s3/multimedia-1-e/6957063734.jpg</t>
  </si>
  <si>
    <t>00-00274142</t>
  </si>
  <si>
    <t>Kerama Marazzi Плитка настенная Граньяно белый грань 7,4х15</t>
  </si>
  <si>
    <t>https://cdn1.ozone.ru/s3/multimedia-1-z/6943463999.jpg</t>
  </si>
  <si>
    <t>00-00274077</t>
  </si>
  <si>
    <t>Kerama Marazzi Плитка настенная Греппи белый обрезной 40x120</t>
  </si>
  <si>
    <t>https://cdn1.ozone.ru/s3/multimedia-1-u/6943462950.jpg</t>
  </si>
  <si>
    <t>00-00274165</t>
  </si>
  <si>
    <t>Kerama Marazzi Плитка настенная Ломбардиа серый темный 25x40</t>
  </si>
  <si>
    <t>https://cdn1.ozone.ru/s3/multimedia-1-n/6943463843.jpg</t>
  </si>
  <si>
    <t>00-00274098</t>
  </si>
  <si>
    <t>Kerama Marazzi Плитка настенная Безана серый светлый 25x75</t>
  </si>
  <si>
    <t>https://cdn1.ozone.ru/s3/multimedia-1-x/6943462701.jpg</t>
  </si>
  <si>
    <t>00-00274537</t>
  </si>
  <si>
    <t>BELLEZA Плитка настенная Мия серый 25x40х0,8 (00-00-5-09-00-06-1104)</t>
  </si>
  <si>
    <t>https://cdn1.ozone.ru/s3/multimedia-1-h/6954029153.jpg</t>
  </si>
  <si>
    <t>00-00274109</t>
  </si>
  <si>
    <t>Kerama Marazzi Плитка настенная Калейдоскоп красная 20х20</t>
  </si>
  <si>
    <t>https://cdn1.ozone.ru/s3/multimedia-1-a/6943462822.jpg</t>
  </si>
  <si>
    <t>00-00274103</t>
  </si>
  <si>
    <t>BELLEZA Плитка напольная Розовый свет 38.5x38.5х0,85</t>
  </si>
  <si>
    <t>https://cdn1.ozone.ru/s3/multimedia-1-p/6943462801.jpg</t>
  </si>
  <si>
    <t>https://cdn1.ozone.ru/s3/multimedia-1-8/6943462676.jpg</t>
  </si>
  <si>
    <t>00-00274105</t>
  </si>
  <si>
    <t>Kerama Marazzi Плитка настенная 2908 Маттоне коричневый матовый 8,5х28,5</t>
  </si>
  <si>
    <t>https://cdn1.ozone.ru/s3/multimedia-1-x/6943462773.jpg</t>
  </si>
  <si>
    <t>00-00274192</t>
  </si>
  <si>
    <t>Kerama Marazzi Плитка настенная Калейдоскоп розовый 20х20</t>
  </si>
  <si>
    <t>https://cdn1.ozone.ru/s3/multimedia-1-i/6943463910.jpg</t>
  </si>
  <si>
    <t>00-00274141</t>
  </si>
  <si>
    <t>Kerama Marazzi Плитка настенная Суррей бежевая 20х20</t>
  </si>
  <si>
    <t>https://cdn1.ozone.ru/s3/multimedia-1-v/6943462915.jpg</t>
  </si>
  <si>
    <t>https://cdn1.ozone.ru/s3/multimedia-1-2/6943462922.jpg</t>
  </si>
  <si>
    <t>Суррей 20х20</t>
  </si>
  <si>
    <t>00-00274556</t>
  </si>
  <si>
    <t>Kerama Marazzi Плитка настенная Аккорд серый грань 8,5х28,5</t>
  </si>
  <si>
    <t>https://cdn1.ozone.ru/s3/multimedia-1-s/6957063316.jpg</t>
  </si>
  <si>
    <t>00-00274231</t>
  </si>
  <si>
    <t>Golden Tile Плитка настенная Metrotiles Темно-серый plane 10х20</t>
  </si>
  <si>
    <t>https://cdn1.ozone.ru/s3/multimedia-1-z/6943463927.jpg</t>
  </si>
  <si>
    <t>00-00274232</t>
  </si>
  <si>
    <t>Kerama Marazzi Плитка настенная Амстердам бежевый темный матовый 6х28,5</t>
  </si>
  <si>
    <t>https://cdn1.ozone.ru/s3/multimedia-1-y/6943463926.jpg</t>
  </si>
  <si>
    <t>00-00273914</t>
  </si>
  <si>
    <t>Kerama Marazzi Плитка настенная Сияние беж структура 25x40</t>
  </si>
  <si>
    <t>https://cdn1.ozone.ru/s3/multimedia-1-q/6943461038.jpg</t>
  </si>
  <si>
    <t>00-00274026</t>
  </si>
  <si>
    <t>Kerama Marazzi Плитка настенная Калейдоскоп бирюза 20х20</t>
  </si>
  <si>
    <t>https://cdn1.ozone.ru/s3/multimedia-1-g/6943462108.jpg</t>
  </si>
  <si>
    <t>00-00274130</t>
  </si>
  <si>
    <t>Kerama Marazzi Плитка настенная Калейдоскоп синий 20х20</t>
  </si>
  <si>
    <t>https://cdn1.ozone.ru/s3/multimedia-1-o/6957061692.jpg</t>
  </si>
  <si>
    <t>00-00273805</t>
  </si>
  <si>
    <t>Kerama Marazzi Плитка настенная Монпарнас беж светлый 8,5х28,5</t>
  </si>
  <si>
    <t>https://cdn1.ozone.ru/s3/multimedia-1-x/6957060657.jpg</t>
  </si>
  <si>
    <t>00-00273851</t>
  </si>
  <si>
    <t>Kerama Marazzi Плитка настенная Клемансо серый темный грань 7,4х15</t>
  </si>
  <si>
    <t>https://cdn1.ozone.ru/s3/multimedia-1-q/6943461002.jpg</t>
  </si>
  <si>
    <t>00-00274172</t>
  </si>
  <si>
    <t>Kerama Marazzi Плитка настенная Суррей 20х20</t>
  </si>
  <si>
    <t>https://cdn1.ozone.ru/s3/multimedia-1-x/6943463817.jpg</t>
  </si>
  <si>
    <t>00-00273925</t>
  </si>
  <si>
    <t>Kerama Marazzi Плитка настенная Монпарнас желтый 8,5х28,5</t>
  </si>
  <si>
    <t>https://cdn1.ozone.ru/s3/multimedia-1-a/6943461166.jpg</t>
  </si>
  <si>
    <t>00-00273854</t>
  </si>
  <si>
    <t>Kerama Marazzi Плитка настенная Клемансо беж грань 7,4х15</t>
  </si>
  <si>
    <t>https://cdn1.ozone.ru/s3/multimedia-1-r/6943461003.jpg</t>
  </si>
  <si>
    <t>00-00273887</t>
  </si>
  <si>
    <t>Kerama Marazzi Плитка настенная Версаль беж 30х60</t>
  </si>
  <si>
    <t>https://cdn1.ozone.ru/s3/multimedia-1-e/6943461098.jpg</t>
  </si>
  <si>
    <t>00-00274255</t>
  </si>
  <si>
    <t>Kerama Marazzi Плитка настенная Амстердам коричневый матовый 6х28,5</t>
  </si>
  <si>
    <t>https://cdn1.ozone.ru/s3/multimedia-1-7/6943464907.jpg</t>
  </si>
  <si>
    <t>00-00274028</t>
  </si>
  <si>
    <t>Kerama Marazzi Марракеш светло-бежевый матовый Настенная плитка 6х28,5</t>
  </si>
  <si>
    <t>https://cdn1.ozone.ru/s3/multimedia-1-0/6943462020.jpg</t>
  </si>
  <si>
    <t>00-00274092</t>
  </si>
  <si>
    <t>НЕФРИТ-КЕРАМИКА Плитка настенная Kids оранжевый (00-00-4-08-01-35-3025) 20х40</t>
  </si>
  <si>
    <t>https://cdn1.ozone.ru/s3/multimedia-1-j/6943462939.jpg</t>
  </si>
  <si>
    <t>00-00273869</t>
  </si>
  <si>
    <t>Kerama Marazzi Плитка настенная Баттерфляй белый глянцевый 8,5х28,5</t>
  </si>
  <si>
    <t>https://cdn1.ozone.ru/s3/multimedia-1-h/6943461137.jpg</t>
  </si>
  <si>
    <t>00-00274072</t>
  </si>
  <si>
    <t>BELLEZA Плитка настенная Нежность темно-бежевый 25x50х0,9</t>
  </si>
  <si>
    <t>https://cdn1.ozone.ru/s3/multimedia-1-5/6943462781.jpg</t>
  </si>
  <si>
    <t>https://cdn1.ozone.ru/s3/multimedia-1-v/6943462735.jpg</t>
  </si>
  <si>
    <t>00-00274053</t>
  </si>
  <si>
    <t>BELLEZA Плитка напольная Атриум серый 38.5x38.5х0,85</t>
  </si>
  <si>
    <t>https://cdn1.ozone.ru/s3/multimedia-1-6/6943462710.jpg</t>
  </si>
  <si>
    <t>00-00273844</t>
  </si>
  <si>
    <t>Kerama Marazzi Плитка настенная Клемансо зеленый грань 7,4х15</t>
  </si>
  <si>
    <t>https://cdn1.ozone.ru/s3/multimedia-1-4/6943461016.jpg</t>
  </si>
  <si>
    <t>00-00274124</t>
  </si>
  <si>
    <t>Kerama Marazzi Плитка настенная Тортона зеленый светлый 7,4x15</t>
  </si>
  <si>
    <t>https://cdn1.ozone.ru/s3/multimedia-1-o/6943462836.jpg</t>
  </si>
  <si>
    <t>00-00273827</t>
  </si>
  <si>
    <t>Kerama Marazzi Плитка настенная Сорбонна беж панель 25х40</t>
  </si>
  <si>
    <t>https://cdn1.ozone.ru/s3/multimedia-1-m/6943460314.jpg</t>
  </si>
  <si>
    <t>00-00273954</t>
  </si>
  <si>
    <t>Kerama Marazzi Плитка настенная Бланше белый грань 9,9x20</t>
  </si>
  <si>
    <t>https://cdn1.ozone.ru/s3/multimedia-1-s/6943462012.jpg</t>
  </si>
  <si>
    <t>00-00273982</t>
  </si>
  <si>
    <t>Gracia Ceramica Плитка настенная Bianca white белый 01 25х60</t>
  </si>
  <si>
    <t>https://cdn1.ozone.ru/s3/multimedia-1-a/6943462174.jpg</t>
  </si>
  <si>
    <t>00-00273935</t>
  </si>
  <si>
    <t>Kerama Marazzi Плитка настенная Баттерфляй фисташковый глянцевый 8,5х28,5</t>
  </si>
  <si>
    <t>https://cdn1.ozone.ru/s3/multimedia-1-1/6943460977.jpg</t>
  </si>
  <si>
    <t>00-00274011</t>
  </si>
  <si>
    <t>Kerama Marazzi Плитка настенная Калейдоскоп серо-беж 20х20</t>
  </si>
  <si>
    <t>https://cdn1.ozone.ru/s3/multimedia-1-a/6943462138.jpg</t>
  </si>
  <si>
    <t>00-00273889</t>
  </si>
  <si>
    <t>Kerama Marazzi Плитка настенная Версаль беж панель 30х60</t>
  </si>
  <si>
    <t>https://cdn1.ozone.ru/s3/multimedia-1-e/6943460990.jpg</t>
  </si>
  <si>
    <t>00-00274307</t>
  </si>
  <si>
    <t>Kerama Marazzi Плитка настенная Суррей белая 20х20</t>
  </si>
  <si>
    <t>https://cdn1.ozone.ru/s3/multimedia-1-p/6957062485.jpg</t>
  </si>
  <si>
    <t>00-00274187</t>
  </si>
  <si>
    <t>Kerama Marazzi Плитка настенная Греппи белый структура обрезной 40x120</t>
  </si>
  <si>
    <t>https://cdn1.ozone.ru/s3/multimedia-1-q/6943463810.jpg</t>
  </si>
  <si>
    <t>00-00273817</t>
  </si>
  <si>
    <t>Kerama Marazzi Плитка настенная Калейдоскоп зеленый 20х20</t>
  </si>
  <si>
    <t>https://cdn1.ozone.ru/s3/multimedia-1-8/6943460228.jpg</t>
  </si>
  <si>
    <t>00-00273965</t>
  </si>
  <si>
    <t>AXIMA Плитка настенная Ломбардия верх 30х60</t>
  </si>
  <si>
    <t>https://cdn1.ozone.ru/s3/multimedia-1-n/6943462007.jpg</t>
  </si>
  <si>
    <t>00-00273989</t>
  </si>
  <si>
    <t>Kerama Marazzi Плитка настенная Карму бежевый светлый структура обрезной 30x60</t>
  </si>
  <si>
    <t>https://cdn1.ozone.ru/s3/multimedia-1-y/6943462054.jpg</t>
  </si>
  <si>
    <t>https://cdn1.ozone.ru/s3/multimedia-1-b/6943434167.jpg
https://cdn1.ozone.ru/s3/multimedia-1-s/6943462048.jpg</t>
  </si>
  <si>
    <t>00-00273980</t>
  </si>
  <si>
    <t>Kerama Marazzi Плитка настенная Баккара беж 20х30</t>
  </si>
  <si>
    <t>https://cdn1.ozone.ru/s3/multimedia-1-2/6943462130.jpg</t>
  </si>
  <si>
    <t>00-00273993</t>
  </si>
  <si>
    <t>Kerama Marazzi Плитка настенная Алентежу белый 30х89,5</t>
  </si>
  <si>
    <t>https://cdn1.ozone.ru/s3/multimedia-1-8/6943462028.jpg</t>
  </si>
  <si>
    <t>00-00273961</t>
  </si>
  <si>
    <t>Kerama Marazzi Плитка настенная Гран Пале белый панель 25х40</t>
  </si>
  <si>
    <t>https://cdn1.ozone.ru/s3/multimedia-1-8/6943462136.jpg</t>
  </si>
  <si>
    <t>00-00274279</t>
  </si>
  <si>
    <t>Kerama Marazzi Плитка настенная 2911 Маттоне серый матовый 8,5х28,5</t>
  </si>
  <si>
    <t>https://cdn1.ozone.ru/s3/multimedia-1-f/6957062439.jpg</t>
  </si>
  <si>
    <t>00-00273972</t>
  </si>
  <si>
    <t>Kerama Marazzi Плитка настенная Театро коричневый обрезной 25x75</t>
  </si>
  <si>
    <t>https://cdn1.ozone.ru/s3/multimedia-1-j/6943462183.jpg</t>
  </si>
  <si>
    <t>00-00274057</t>
  </si>
  <si>
    <t>Kerama Marazzi Плитка настенная Гран Пале белый 25х40</t>
  </si>
  <si>
    <t>https://cdn1.ozone.ru/s3/multimedia-1-2/6943462670.jpg</t>
  </si>
  <si>
    <t>00-00273988</t>
  </si>
  <si>
    <t>Kerama Marazzi Плитка настенная Калейдоскоп лазурный 20х20</t>
  </si>
  <si>
    <t>https://cdn1.ozone.ru/s3/multimedia-1-q/6943462262.jpg</t>
  </si>
  <si>
    <t>00-00274054</t>
  </si>
  <si>
    <t>Kerama Marazzi Плитка настенная Джардини серый темный обрезной 40x120</t>
  </si>
  <si>
    <t>https://cdn1.ozone.ru/s3/multimedia-1-o/6943462728.jpg</t>
  </si>
  <si>
    <t>00-00274205</t>
  </si>
  <si>
    <t>Kerama Marazzi Плитка настенная Капри светлая 20х20</t>
  </si>
  <si>
    <t>https://cdn1.ozone.ru/s3/multimedia-1-3/6943463787.jpg</t>
  </si>
  <si>
    <t>00-00273819</t>
  </si>
  <si>
    <t>AXIMA Плитка настенная Рона бежевая 25х50</t>
  </si>
  <si>
    <t>https://cdn1.ozone.ru/s3/multimedia-1-v/6943460251.jpg</t>
  </si>
  <si>
    <t>00-00274257</t>
  </si>
  <si>
    <t>Kerama Marazzi Плитка настенная Монпарнас синий 8,5х28,5</t>
  </si>
  <si>
    <t>https://cdn1.ozone.ru/s3/multimedia-1-s/6943464928.jpg</t>
  </si>
  <si>
    <t>00-00273848</t>
  </si>
  <si>
    <t>Kerama Marazzi Плитка настенная Марсо розовый структура 30х60</t>
  </si>
  <si>
    <t>https://cdn1.ozone.ru/s3/multimedia-1-6/6943461126.jpg</t>
  </si>
  <si>
    <t>00-00273891</t>
  </si>
  <si>
    <t>Kerama Marazzi Плитка настенная Гамма фисташковая светлая 8,5х28,5</t>
  </si>
  <si>
    <t>https://cdn1.ozone.ru/s3/multimedia-1-k/6943461284.jpg</t>
  </si>
  <si>
    <t>00-00273714</t>
  </si>
  <si>
    <t>Gracia Ceramica Плитка настенная Ginevra grey light светло-серый 03 30х90</t>
  </si>
  <si>
    <t>https://cdn1.ozone.ru/s3/multimedia-1-h/6943459445.jpg</t>
  </si>
  <si>
    <t>https://cdn1.ozone.ru/s3/multimedia-m/6723203962.jpg</t>
  </si>
  <si>
    <t>00-00273564</t>
  </si>
  <si>
    <t>Kerama Marazzi Плитка настенная Рамбла коричневый обрезной 25x75</t>
  </si>
  <si>
    <t>https://cdn1.ozone.ru/s3/multimedia-1-m/6943457794.jpg</t>
  </si>
  <si>
    <t>00-00273743</t>
  </si>
  <si>
    <t>Kerama Marazzi Плитка настенная Рамбла коричневый 8,5x28,5</t>
  </si>
  <si>
    <t>https://cdn1.ozone.ru/s3/multimedia-1-o/6943460388.jpg</t>
  </si>
  <si>
    <t>00-00273535</t>
  </si>
  <si>
    <t>НЕФРИТ-КЕРАМИКА Плитка настенная Фишер серый (00-00-5-18-00-06-1840) 30х60</t>
  </si>
  <si>
    <t>https://cdn1.ozone.ru/s3/multimedia-1-o/6943457760.jpg</t>
  </si>
  <si>
    <t>00-00273557</t>
  </si>
  <si>
    <t>Kerama Marazzi Плитка настенная Аккорд коричневый светлый грань 8,5х28,5</t>
  </si>
  <si>
    <t>https://cdn1.ozone.ru/s3/multimedia-1-8/6943457600.jpg</t>
  </si>
  <si>
    <t>00-00274014</t>
  </si>
  <si>
    <t>Kerama Marazzi Плитка настенная Спига бежевый структура 15х40</t>
  </si>
  <si>
    <t>https://cdn1.ozone.ru/s3/multimedia-1-v/6943462051.jpg</t>
  </si>
  <si>
    <t>https://cdn1.ozone.ru/s3/multimedia-1-e/6943455338.jpg</t>
  </si>
  <si>
    <t>00-00273532</t>
  </si>
  <si>
    <t>Golden Tile Плитка настенная The Wall Мятный грань глянец 10х30</t>
  </si>
  <si>
    <t>https://cdn1.ozone.ru/s3/multimedia-1-w/6943457516.jpg</t>
  </si>
  <si>
    <t>00-00273748</t>
  </si>
  <si>
    <t>Kerama Marazzi Плитка настенная Калейдоскоп голубой 20х20</t>
  </si>
  <si>
    <t>https://cdn1.ozone.ru/s3/multimedia-1-8/6943460300.jpg</t>
  </si>
  <si>
    <t>00-00273958</t>
  </si>
  <si>
    <t>Kerama Marazzi Плитка настенная Пантеон беж структура 25х40</t>
  </si>
  <si>
    <t>https://cdn1.ozone.ru/s3/multimedia-1-2/6943462058.jpg</t>
  </si>
  <si>
    <t>00-00273651</t>
  </si>
  <si>
    <t>Kerama Marazzi Плитка настенная Аккорд коралловый грань 8,5х28,5</t>
  </si>
  <si>
    <t>https://cdn1.ozone.ru/s3/multimedia-1-p/6943458589.jpg</t>
  </si>
  <si>
    <t>00-00273658</t>
  </si>
  <si>
    <t>НЕФРИТ-КЕРАМИКА Плитка настенная Лия светло-бежевый (11-1237) 30х60</t>
  </si>
  <si>
    <t>https://cdn1.ozone.ru/s3/multimedia-1-k/6943458656.jpg</t>
  </si>
  <si>
    <t>https://cdn1.ozone.ru/s3/multimedia-1-8/6943452128.jpg</t>
  </si>
  <si>
    <t>00-00273595</t>
  </si>
  <si>
    <t>НЕФРИТ-КЕРАМИКА Плитка настенная Гермес светло-коричневый (15-150) 25х40</t>
  </si>
  <si>
    <t>https://cdn1.ozone.ru/s3/multimedia-1-u/6943458234.jpg</t>
  </si>
  <si>
    <t>00-00273688</t>
  </si>
  <si>
    <t>Gracia Ceramica Плитка настенная Elegance grey серый 04 v2 30х50</t>
  </si>
  <si>
    <t>https://cdn1.ozone.ru/s3/multimedia-1-o/6943459416.jpg</t>
  </si>
  <si>
    <t>00-00273619</t>
  </si>
  <si>
    <t>Kerama Marazzi Плитка настенная Джардини беж светлый обрезной 40x120</t>
  </si>
  <si>
    <t>https://cdn1.ozone.ru/s3/multimedia-1-i/6943458150.jpg</t>
  </si>
  <si>
    <t>00-00273642</t>
  </si>
  <si>
    <t>Golden Tile Плитка настенная Metrotiles Салатовый грань 10х20</t>
  </si>
  <si>
    <t>https://cdn1.ozone.ru/s3/multimedia-1-r/6943458663.jpg</t>
  </si>
  <si>
    <t>00-00273611</t>
  </si>
  <si>
    <t>НЕФРИТ-КЕРАМИКА Плитка настенная Меланж светло-бежевая (11-440) 25х50</t>
  </si>
  <si>
    <t>https://cdn1.ozone.ru/s3/multimedia-1-c/6943458144.jpg</t>
  </si>
  <si>
    <t>00-00273568</t>
  </si>
  <si>
    <t>Kerama Marazzi Плитка настенная Гамма черная 8,5х28,5</t>
  </si>
  <si>
    <t>https://cdn1.ozone.ru/s3/multimedia-1-6/6943457742.jpg</t>
  </si>
  <si>
    <t>00-00273957</t>
  </si>
  <si>
    <t>Kerama Marazzi Плитка настенная Пантеон беж 25х40</t>
  </si>
  <si>
    <t>https://cdn1.ozone.ru/s3/multimedia-1-9/6943462029.jpg</t>
  </si>
  <si>
    <t>00-00273540</t>
  </si>
  <si>
    <t>Gracia Ceramica Плитка настенная Quarta beige бежевый 03 25х60</t>
  </si>
  <si>
    <t>https://cdn1.ozone.ru/s3/multimedia-1-j/6943457827.jpg</t>
  </si>
  <si>
    <t>00-00273745</t>
  </si>
  <si>
    <t>Kerama Marazzi Плитка настенная Калейдоскоп салатный 20х20</t>
  </si>
  <si>
    <t>https://cdn1.ozone.ru/s3/multimedia-1-y/6943460434.jpg</t>
  </si>
  <si>
    <t>00-00273780</t>
  </si>
  <si>
    <t>Kerama Marazzi Плитка настенная Гренель серый светлый 30х89,5</t>
  </si>
  <si>
    <t>https://cdn1.ozone.ru/s3/multimedia-1-f/6943460271.jpg</t>
  </si>
  <si>
    <t>00-00273599</t>
  </si>
  <si>
    <t>НЕФРИТ-КЕРАМИКА Плитка настенная Преза светло-табачный (17-1015) 20х40</t>
  </si>
  <si>
    <t>https://cdn1.ozone.ru/s3/multimedia-1-f/6943458255.jpg</t>
  </si>
  <si>
    <t>00-00273525</t>
  </si>
  <si>
    <t>НЕФРИТ-КЕРАМИКА Плитка настенная Преза табачный (00-00-5-08-11-17-1015) 20х40</t>
  </si>
  <si>
    <t>https://cdn1.ozone.ru/s3/multimedia-1-o/6953887032.jpg</t>
  </si>
  <si>
    <t>00-00273813</t>
  </si>
  <si>
    <t>Kerama Marazzi Плитка настенная Калейдоскоп персиковый 20х20</t>
  </si>
  <si>
    <t>https://cdn1.ozone.ru/s3/multimedia-1-n/6943460279.jpg</t>
  </si>
  <si>
    <t>00-00273764</t>
  </si>
  <si>
    <t>Kerama Marazzi Плитка настенная Пикарди сиреневый 15х15</t>
  </si>
  <si>
    <t>https://cdn1.ozone.ru/s3/multimedia-1-1/6943460293.jpg</t>
  </si>
  <si>
    <t>00-00273681</t>
  </si>
  <si>
    <t>Gracia Ceramica Плитка настенная Vinde multi многоцветный 02 25х60</t>
  </si>
  <si>
    <t>https://cdn1.ozone.ru/s3/multimedia-1-r/6943458735.jpg</t>
  </si>
  <si>
    <t>00-00273683</t>
  </si>
  <si>
    <t>Golden Tile Плитка настенная The Wall Светло-серый plane сатин 10х30</t>
  </si>
  <si>
    <t>https://cdn1.ozone.ru/s3/multimedia-1-p/6943458697.jpg</t>
  </si>
  <si>
    <t>00-00273949</t>
  </si>
  <si>
    <t>Kerama Marazzi Плитка настенная Рамбла беж обрезной 25x75</t>
  </si>
  <si>
    <t>https://cdn1.ozone.ru/s3/multimedia-1-2/6943462022.jpg</t>
  </si>
  <si>
    <t>00-00273992</t>
  </si>
  <si>
    <t>Gracia Ceramica Плитка настенная Quarta brown коричневый 04 25х60</t>
  </si>
  <si>
    <t>https://cdn1.ozone.ru/s3/multimedia-1-8/6943462064.jpg</t>
  </si>
  <si>
    <t>00-00273744</t>
  </si>
  <si>
    <t>Kerama Marazzi Плитка настенная Калейдоскоп стальной 20х20</t>
  </si>
  <si>
    <t>https://cdn1.ozone.ru/s3/multimedia-1-e/6943460414.jpg</t>
  </si>
  <si>
    <t>00-00273623</t>
  </si>
  <si>
    <t>Kerama Marazzi Плитка настенная Витраж белый 15x15</t>
  </si>
  <si>
    <t>https://cdn1.ozone.ru/s3/multimedia-1-6/6943458210.jpg</t>
  </si>
  <si>
    <t>00-00273746</t>
  </si>
  <si>
    <t>Kerama Marazzi Плитка настенная Калейдоскоп ярко-желтый 20х20</t>
  </si>
  <si>
    <t>https://cdn1.ozone.ru/s3/multimedia-1-1/6943460257.jpg</t>
  </si>
  <si>
    <t>00-00273706</t>
  </si>
  <si>
    <t>Kerama Marazzi Плитка настенная Дарсена голубой 8,5x28,5</t>
  </si>
  <si>
    <t>https://cdn1.ozone.ru/s3/multimedia-1-9/6943459293.jpg</t>
  </si>
  <si>
    <t>00-00273829</t>
  </si>
  <si>
    <t>Kerama Marazzi Плитка настенная Амстердам розовый матовый 6х28,5</t>
  </si>
  <si>
    <t>https://cdn1.ozone.ru/s3/multimedia-1-e/6943460270.jpg</t>
  </si>
  <si>
    <t>00-00273716</t>
  </si>
  <si>
    <t>Kerama Marazzi Плитка настенная Сияние беж 25x40</t>
  </si>
  <si>
    <t>https://cdn1.ozone.ru/s3/multimedia-1-f/6943459299.jpg</t>
  </si>
  <si>
    <t>00-00273591</t>
  </si>
  <si>
    <t>Kerama Marazzi Плитка настенная 35006 Келуш белый 14x34</t>
  </si>
  <si>
    <t>https://cdn1.ozone.ru/s3/multimedia-1-w/6943458128.jpg</t>
  </si>
  <si>
    <t>00-00273628</t>
  </si>
  <si>
    <t>Kerama Marazzi Плитка настенная Карму серый светлый обрезной 30x60</t>
  </si>
  <si>
    <t>https://cdn1.ozone.ru/s3/multimedia-1-7/6943458679.jpg</t>
  </si>
  <si>
    <t>00-00273554</t>
  </si>
  <si>
    <t>Kerama Marazzi Плитка настенная Сияние голубой 25x40</t>
  </si>
  <si>
    <t>https://cdn1.ozone.ru/s3/multimedia-1-k/6943457792.jpg</t>
  </si>
  <si>
    <t>00-00273537</t>
  </si>
  <si>
    <t>Gracia Ceramica Плитка настенная Celia white белый 02 25х60</t>
  </si>
  <si>
    <t>https://cdn1.ozone.ru/s3/multimedia-1-h/6943457501.jpg</t>
  </si>
  <si>
    <t>00-00273596</t>
  </si>
  <si>
    <t>НЕФРИТ-КЕРАМИКА Плитка настенная Кураж-2 салатная (11-81-004) 20х40</t>
  </si>
  <si>
    <t>https://cdn1.ozone.ru/s3/multimedia-1-x/6953888877.jpg</t>
  </si>
  <si>
    <t>https://cdn1.ozone.ru/s3/multimedia-1-j/6941703043.jpg</t>
  </si>
  <si>
    <t>00-00273541</t>
  </si>
  <si>
    <t>Gracia Ceramica Плитка настенная Quarta beige бежевый 01 25х60</t>
  </si>
  <si>
    <t>https://cdn1.ozone.ru/s3/multimedia-1-h/6943457537.jpg</t>
  </si>
  <si>
    <t>00-00273852</t>
  </si>
  <si>
    <t>Kerama Marazzi Плитка настенная Клемансо серый грань 7,4х15</t>
  </si>
  <si>
    <t>https://cdn1.ozone.ru/s3/multimedia-1-e/6943461314.jpg</t>
  </si>
  <si>
    <t>00-00273807</t>
  </si>
  <si>
    <t>Gracia Ceramica Плитка настенная Elegance grey серый 03 v2 30х50</t>
  </si>
  <si>
    <t>https://cdn1.ozone.ru/s3/multimedia-1-2/6943460294.jpg</t>
  </si>
  <si>
    <t>00-00273778</t>
  </si>
  <si>
    <t>Kerama Marazzi Плитка настенная Гренель серый темный 30х89,5</t>
  </si>
  <si>
    <t>https://cdn1.ozone.ru/s3/multimedia-1-w/6943460288.jpg</t>
  </si>
  <si>
    <t>00-00273729</t>
  </si>
  <si>
    <t>Kerama Marazzi Калейдоскоп рыжий Настенная плитка 20х20</t>
  </si>
  <si>
    <t>https://cdn1.ozone.ru/s3/multimedia-1-i/6943459302.jpg</t>
  </si>
  <si>
    <t>00-00273555</t>
  </si>
  <si>
    <t>Kerama Marazzi Плитка настенная Аккорд дымчатый темный грань 8,5х28,5</t>
  </si>
  <si>
    <t>https://cdn1.ozone.ru/s3/multimedia-1-3/6943457703.jpg</t>
  </si>
  <si>
    <t>00-00273409</t>
  </si>
  <si>
    <t>Kerama Marazzi Плитка настенная Брюссель бежевый светлый матовый полотно 30х40 из 12 частей 9,8х9,8</t>
  </si>
  <si>
    <t>https://cdn1.ozone.ru/s3/multimedia-1-e/6943456058.jpg</t>
  </si>
  <si>
    <t>00-00273361</t>
  </si>
  <si>
    <t>Kerama Marazzi Плитка настенная Борромео 25x40</t>
  </si>
  <si>
    <t>https://cdn1.ozone.ru/s3/multimedia-1-w/6943455320.jpg</t>
  </si>
  <si>
    <t>https://cdn1.ozone.ru/s3/multimedia-1-y/6943434190.jpg
https://cdn1.ozone.ru/s3/multimedia-1-8/6943455332.jpg</t>
  </si>
  <si>
    <t>00-00273758</t>
  </si>
  <si>
    <t>Kerama Marazzi Марракеш светло-коричневый матовый Настенная плитка 6х28,5</t>
  </si>
  <si>
    <t>https://cdn1.ozone.ru/s3/multimedia-1-p/6943460389.jpg</t>
  </si>
  <si>
    <t>00-00273749</t>
  </si>
  <si>
    <t>Kerama Marazzi Плитка настенная Калейдоскоп желтый 20х20</t>
  </si>
  <si>
    <t>https://cdn1.ozone.ru/s3/multimedia-1-9/6943460373.jpg</t>
  </si>
  <si>
    <t>00-00273347</t>
  </si>
  <si>
    <t>Kerama Marazzi Плитка настенная Дорато белый грань 8,5x28,5</t>
  </si>
  <si>
    <t>https://cdn1.ozone.ru/s3/multimedia-1-c/6943455372.jpg</t>
  </si>
  <si>
    <t>https://cdn1.ozone.ru/s3/multimedia-1-x/6943455285.jpg</t>
  </si>
  <si>
    <t>Дорато 8,5х28,5</t>
  </si>
  <si>
    <t>00-00273476</t>
  </si>
  <si>
    <t>НЕФРИТ-КЕРАМИКА Плитка настенная Гермес светло-коричневая (15-100) 25х40</t>
  </si>
  <si>
    <t>https://cdn1.ozone.ru/s3/multimedia-1-3/6943457163.jpg</t>
  </si>
  <si>
    <t>00-00273442</t>
  </si>
  <si>
    <t>Kerama Marazzi Плитка настенная Карелли беж светлый 30x60</t>
  </si>
  <si>
    <t>https://cdn1.ozone.ru/s3/multimedia-1-5/6943456085.jpg</t>
  </si>
  <si>
    <t>00-00273479</t>
  </si>
  <si>
    <t>НЕФРИТ-КЕРАМИКА Плитка настенная Однотонная белый матовая (00-00-4-06-00-02-000) 20х30</t>
  </si>
  <si>
    <t>https://cdn1.ozone.ru/s3/multimedia-1-z/6943457195.jpg</t>
  </si>
  <si>
    <t>https://cdn1.ozone.ru/s3/multimedia-1-l/6943457181.jpg</t>
  </si>
  <si>
    <t>Однотонная 20х30</t>
  </si>
  <si>
    <t>00-00273370</t>
  </si>
  <si>
    <t>Golden Tile Плитка настенная Metrotiles Дымчатый грань 10х20</t>
  </si>
  <si>
    <t>https://cdn1.ozone.ru/s3/multimedia-1-d/6943456093.jpg</t>
  </si>
  <si>
    <t>00-00273340</t>
  </si>
  <si>
    <t>Kerama Marazzi Плитка настенная Ломбардиа серый 25x40</t>
  </si>
  <si>
    <t>https://cdn1.ozone.ru/s3/multimedia-1-f/6943455447.jpg</t>
  </si>
  <si>
    <t>00-00273415</t>
  </si>
  <si>
    <t>Kerama Marazzi Плитка настенная Безана серый светлый структура 25x75</t>
  </si>
  <si>
    <t>https://cdn1.ozone.ru/s3/multimedia-1-i/6943456134.jpg</t>
  </si>
  <si>
    <t>00-00273517</t>
  </si>
  <si>
    <t>НЕФРИТ-КЕРАМИКА Плитка настенная Барбадос светлый (00-00-5-18-00-06-1419) 30х60</t>
  </si>
  <si>
    <t>https://cdn1.ozone.ru/s3/multimedia-1-7/6943457743.jpg</t>
  </si>
  <si>
    <t>00-00273458</t>
  </si>
  <si>
    <t>НЕФРИТ-КЕРАМИКА Плитка настенная Преза табачный (00-00-5-08-10-17-1016) 20х40</t>
  </si>
  <si>
    <t>https://cdn1.ozone.ru/s3/multimedia-1-9/6943456089.jpg</t>
  </si>
  <si>
    <t>00-00273486</t>
  </si>
  <si>
    <t>НЕФРИТ-КЕРАМИКА Плитка настенная Гермес темно-коричневый (15-100) 25х40</t>
  </si>
  <si>
    <t>https://cdn1.ozone.ru/s3/multimedia-1-b/6943457531.jpg</t>
  </si>
  <si>
    <t>00-00273328</t>
  </si>
  <si>
    <t>НЕФРИТ-КЕРАМИКА Плитка напольная Мидаль коричневый (01-10-1-16-01-15-249) 38,5х38,5</t>
  </si>
  <si>
    <t>https://cdn1.ozone.ru/s3/multimedia-1-6/6943455294.jpg</t>
  </si>
  <si>
    <t>00-00273365</t>
  </si>
  <si>
    <t>Kerama Marazzi Плитка настенная Борромео беж светлый 25x40</t>
  </si>
  <si>
    <t>https://cdn1.ozone.ru/s3/multimedia-1-h/6943456025.jpg</t>
  </si>
  <si>
    <t>00-00273387</t>
  </si>
  <si>
    <t>Kerama Marazzi Плитка настенная Тракай серый светлый глянцевый 8,5х28,5</t>
  </si>
  <si>
    <t>https://cdn1.ozone.ru/s3/multimedia-1-f/6943455987.jpg</t>
  </si>
  <si>
    <t>00-00273534</t>
  </si>
  <si>
    <t>Gracia Ceramica Плитка настенная Vinde multi многоцветный 01 25х60</t>
  </si>
  <si>
    <t>https://cdn1.ozone.ru/s3/multimedia-1-o/6943457616.jpg</t>
  </si>
  <si>
    <t>00-00273546</t>
  </si>
  <si>
    <t>Gracia Ceramica Плитка настенная Bianca white белый 02 25х60</t>
  </si>
  <si>
    <t>https://cdn1.ozone.ru/s3/multimedia-1-y/6943457806.jpg</t>
  </si>
  <si>
    <t>00-00273345</t>
  </si>
  <si>
    <t>Kerama Marazzi Плитка настенная Ломбардиа белый 25x40</t>
  </si>
  <si>
    <t>https://cdn1.ozone.ru/s3/multimedia-1-i/6943455270.jpg</t>
  </si>
  <si>
    <t>00-00273558</t>
  </si>
  <si>
    <t>Golden Tile Плитка настенная The Wall Пудровый plane 10х30</t>
  </si>
  <si>
    <t>https://cdn1.ozone.ru/s3/multimedia-1-5/6943457741.jpg</t>
  </si>
  <si>
    <t>00-00273455</t>
  </si>
  <si>
    <t>НЕФРИТ-КЕРАМИКА Плитка настенная Преза серый (00-00-5-08-11-06-1015) 20х40</t>
  </si>
  <si>
    <t>https://cdn1.ozone.ru/s3/multimedia-1-c/6943456164.jpg</t>
  </si>
  <si>
    <t>00-00273371</t>
  </si>
  <si>
    <t>Golden Tile Плитка настенная The Wall Бежевый plane сатин 10х30</t>
  </si>
  <si>
    <t>https://cdn1.ozone.ru/s3/multimedia-1-6/6943456086.jpg</t>
  </si>
  <si>
    <t>00-00273158</t>
  </si>
  <si>
    <t>НЕФРИТ-КЕРАМИКА Плитка напольная Преза табачный (01-10-1-16-01-17-1015) 38,5х38,5</t>
  </si>
  <si>
    <t>https://cdn1.ozone.ru/s3/multimedia-1-z/6943450355.jpg</t>
  </si>
  <si>
    <t>00-00273250</t>
  </si>
  <si>
    <t>НЕФРИТ-КЕРАМИКА Плитка настенная Росси серый (00-00-5-17-01-06-1752) 20х60</t>
  </si>
  <si>
    <t>https://cdn1.ozone.ru/s3/multimedia-1-a/6943452130.jpg</t>
  </si>
  <si>
    <t>00-00273259</t>
  </si>
  <si>
    <t>НЕФРИТ-КЕРАМИКА Плитка настенная Лия бежевая (00-00-5-18-01-11-1237) 30х60</t>
  </si>
  <si>
    <t>https://cdn1.ozone.ru/s3/multimedia-1-z/6943452011.jpg</t>
  </si>
  <si>
    <t>00-00273176</t>
  </si>
  <si>
    <t>BELLEZA Плитка настенная Букет розовая 25x40х0,8</t>
  </si>
  <si>
    <t>https://cdn1.ozone.ru/s3/multimedia-1-5/6943451909.jpg</t>
  </si>
  <si>
    <t>https://cdn1.ozone.ru/s3/multimedia-1-i/6943451922.jpg</t>
  </si>
  <si>
    <t>00-00273154</t>
  </si>
  <si>
    <t>Kerama Marazzi Марракеш коричневый матовый Настенная плитка 6х28,5</t>
  </si>
  <si>
    <t>https://cdn1.ozone.ru/s3/multimedia-1-b/6943450367.jpg</t>
  </si>
  <si>
    <t>00-00273275</t>
  </si>
  <si>
    <t>Kerama Marazzi Плитка настенная Баттерфляй аквамарин глянцевый 8,5х28,5</t>
  </si>
  <si>
    <t>https://cdn1.ozone.ru/s3/multimedia-1-4/6943455256.jpg</t>
  </si>
  <si>
    <t>00-00273233</t>
  </si>
  <si>
    <t>НЕФРИТ-КЕРАМИКА Плитка настенная Арагон бирюзовый (00-00-5-18-01-71-1239) 30х60</t>
  </si>
  <si>
    <t>https://cdn1.ozone.ru/s3/multimedia-1-y/6943452190.jpg</t>
  </si>
  <si>
    <t>00-00273179</t>
  </si>
  <si>
    <t>Kerama Marazzi Плитка настенная Тракай синий глянцевый 8.5x28.5x0,85</t>
  </si>
  <si>
    <t>https://cdn1.ozone.ru/s3/multimedia-1-4/6943452052.jpg</t>
  </si>
  <si>
    <t>00-00273234</t>
  </si>
  <si>
    <t>Kerama Marazzi Плитка настенная Левада зеленый 25х40</t>
  </si>
  <si>
    <t>https://cdn1.ozone.ru/s3/multimedia-1-1/6943451977.jpg</t>
  </si>
  <si>
    <t>00-00273200</t>
  </si>
  <si>
    <t>BELLEZA Плитка настенная Синай белый 30x60х0,9</t>
  </si>
  <si>
    <t>https://cdn1.ozone.ru/s3/multimedia-1-o/6943452108.jpg</t>
  </si>
  <si>
    <t>00-00273351</t>
  </si>
  <si>
    <t>Kerama Marazzi Плитка настенная Витраж синий 15x15</t>
  </si>
  <si>
    <t>https://cdn1.ozone.ru/s3/multimedia-1-y/6943455394.jpg</t>
  </si>
  <si>
    <t>00-00273256</t>
  </si>
  <si>
    <t>НЕФРИТ-КЕРАМИКА Плитка настенная Фёрнс белый (00-00-5-18-00-00-1600) 30х60</t>
  </si>
  <si>
    <t>https://cdn1.ozone.ru/s3/multimedia-1-o/6943452288.jpg</t>
  </si>
  <si>
    <t>00-00273156</t>
  </si>
  <si>
    <t>НЕФРИТ-КЕРАМИКА Плитка настенная Kids серый (00-00-4-08-01-06-3025) 20х40</t>
  </si>
  <si>
    <t>https://cdn1.ozone.ru/s3/multimedia-1-n/6943450307.jpg</t>
  </si>
  <si>
    <t>00-00273460</t>
  </si>
  <si>
    <t>НЕФРИТ-КЕРАМИКА Плитка настенная Фреш белая (00-00-5-10-10-00-330) 25х50</t>
  </si>
  <si>
    <t>https://cdn1.ozone.ru/s3/multimedia-1-5/6943456157.jpg</t>
  </si>
  <si>
    <t>https://cdn1.ozone.ru/s3/multimedia-1-k/6943456136.jpg</t>
  </si>
  <si>
    <t>00-00273151</t>
  </si>
  <si>
    <t>НЕФРИТ-КЕРАМИКА Плитка настенная Ванкувер бежевый (00-00-5-10-30-11-1636) 25х50</t>
  </si>
  <si>
    <t>https://cdn1.ozone.ru/s3/multimedia-1-z/6943450463.jpg</t>
  </si>
  <si>
    <t>00-00273258</t>
  </si>
  <si>
    <t>Kerama Marazzi Марракеш темно-розовый матовый Настенная плитка 6х28,5</t>
  </si>
  <si>
    <t>https://cdn1.ozone.ru/s3/multimedia-1-3/6943452303.jpg</t>
  </si>
  <si>
    <t>00-00273310</t>
  </si>
  <si>
    <t>Kerama Marazzi Плитка настенная Марсо белый 30х60</t>
  </si>
  <si>
    <t>https://cdn1.ozone.ru/s3/multimedia-1-3/6943455435.jpg</t>
  </si>
  <si>
    <t>00-00273185</t>
  </si>
  <si>
    <t>Kerama Marazzi Плитка настенная Брюссель микс матовый полотно 30х40 из 12 частей 9,8х9,8</t>
  </si>
  <si>
    <t>https://cdn1.ozone.ru/s3/multimedia-1-5/6957058829.jpg</t>
  </si>
  <si>
    <t>00-00273244</t>
  </si>
  <si>
    <t>Kerama Marazzi Плитка настенная Левада коричневый 25х40</t>
  </si>
  <si>
    <t>https://cdn1.ozone.ru/s3/multimedia-1-n/6943452323.jpg</t>
  </si>
  <si>
    <t>00-00273210</t>
  </si>
  <si>
    <t>Kerama Marazzi Плитка настенная Карму серый светлый структура обрезной 30x60</t>
  </si>
  <si>
    <t>https://cdn1.ozone.ru/s3/multimedia-1-6/6943451910.jpg</t>
  </si>
  <si>
    <t>00-00273243</t>
  </si>
  <si>
    <t>НЕФРИТ-КЕРАМИКА Плитка настенная Лия бежевая (00-00-5-18-31-11-1249) 30х60</t>
  </si>
  <si>
    <t>https://cdn1.ozone.ru/s3/multimedia-1-j/6943452211.jpg</t>
  </si>
  <si>
    <t>00-00273127</t>
  </si>
  <si>
    <t>BELLEZA Плитка настенная Кайлас 30x60х0,9</t>
  </si>
  <si>
    <t>https://cdn1.ozone.ru/s3/multimedia-1-o/6943450344.jpg</t>
  </si>
  <si>
    <t>https://cdn1.ozone.ru/s3/multimedia-1-z/6943450211.jpg</t>
  </si>
  <si>
    <t>00-00273440</t>
  </si>
  <si>
    <t>Kerama Marazzi Плитка настенная Театро беж светлый обрезной 25x75</t>
  </si>
  <si>
    <t>https://cdn1.ozone.ru/s3/multimedia-1-s/6943456036.jpg</t>
  </si>
  <si>
    <t>00-00273188</t>
  </si>
  <si>
    <t>Kerama Marazzi Плитка настенная Стеллине беж светлый 20x50</t>
  </si>
  <si>
    <t>https://cdn1.ozone.ru/s3/multimedia-1-b/6943452347.jpg</t>
  </si>
  <si>
    <t>00-00273173</t>
  </si>
  <si>
    <t>Керамин Плитка настенная Хокку 7 белая 30х60</t>
  </si>
  <si>
    <t>https://cdn1.ozone.ru/s3/multimedia-1-d/6943452385.jpg</t>
  </si>
  <si>
    <t>https://cdn1.ozone.ru/s3/multimedia-1-q/6943450382.jpg</t>
  </si>
  <si>
    <t>Хокку 30х60</t>
  </si>
  <si>
    <t>00-00273478</t>
  </si>
  <si>
    <t>Kerama Marazzi Плитка настенная Гамма топленое молоко 8,5х28,5</t>
  </si>
  <si>
    <t>https://cdn1.ozone.ru/s3/multimedia-1-p/6943457113.jpg</t>
  </si>
  <si>
    <t>00-00273191</t>
  </si>
  <si>
    <t>НЕФРИТ-КЕРАМИКА Плитка напольная Гермес темно-коричневый (15-100) 38,5х38,5</t>
  </si>
  <si>
    <t>https://cdn1.ozone.ru/s3/multimedia-1-9/6943452057.jpg</t>
  </si>
  <si>
    <t>00-00273279</t>
  </si>
  <si>
    <t>Kerama Marazzi Плитка настенная Тортона розовый светлый 7,4x15</t>
  </si>
  <si>
    <t>https://cdn1.ozone.ru/s3/multimedia-1-q/6943455350.jpg</t>
  </si>
  <si>
    <t>00-00273420</t>
  </si>
  <si>
    <t>Kerama Marazzi Плитка настенная Буонарроти серый темный грань обрезной 30x89,5</t>
  </si>
  <si>
    <t>https://cdn1.ozone.ru/s3/multimedia-1-x/6943456149.jpg</t>
  </si>
  <si>
    <t>00-00273069</t>
  </si>
  <si>
    <t>НЕФРИТ-КЕРАМИКА Плитка настенная Kids желтый (00-00-4-08-01-33-3025) 20х40</t>
  </si>
  <si>
    <t>https://cdn1.ozone.ru/s3/multimedia-1-e/6943450586.jpg</t>
  </si>
  <si>
    <t>00-00273040</t>
  </si>
  <si>
    <t>Kerama Marazzi Плитка настенная Туф бежевый светлый грань 20х30</t>
  </si>
  <si>
    <t>https://cdn1.ozone.ru/s3/multimedia-1-k/6943448576.jpg</t>
  </si>
  <si>
    <t>00-00272988</t>
  </si>
  <si>
    <t>Kerama Marazzi Плитка настенная Кантри Шик полоски 20х50</t>
  </si>
  <si>
    <t>https://cdn1.ozone.ru/s3/multimedia-1-8/6943448564.jpg</t>
  </si>
  <si>
    <t>00-00273029</t>
  </si>
  <si>
    <t>НЕФРИТ-КЕРАМИКА Плитка настенная Kids красный (00-00-4-08-01-45-3025) 20х40</t>
  </si>
  <si>
    <t>https://cdn1.ozone.ru/s3/multimedia-1-a/6943448746.jpg</t>
  </si>
  <si>
    <t>00-00273169</t>
  </si>
  <si>
    <t>Kerama Marazzi Плитка настенная Амстердам коричневый темный матовый 6х28,5</t>
  </si>
  <si>
    <t>https://cdn1.ozone.ru/s3/multimedia-1-y/6943451938.jpg</t>
  </si>
  <si>
    <t>00-00273075</t>
  </si>
  <si>
    <t>Kerama Marazzi Плитка настенная 35010 Келуш грань черный 14x34</t>
  </si>
  <si>
    <t>https://cdn1.ozone.ru/s3/multimedia-1-p/6943450525.jpg</t>
  </si>
  <si>
    <t>00-00273076</t>
  </si>
  <si>
    <t>Kerama Marazzi Плитка настенная 35009 Келуш грань белый 14x34</t>
  </si>
  <si>
    <t>https://cdn1.ozone.ru/s3/multimedia-1-j/6943450159.jpg</t>
  </si>
  <si>
    <t>00-00273051</t>
  </si>
  <si>
    <t>Kerama Marazzi Плитка настенная Левада серый светлый 25х40</t>
  </si>
  <si>
    <t>https://cdn1.ozone.ru/s3/multimedia-1-3/6943448811.jpg</t>
  </si>
  <si>
    <t>00-00273043</t>
  </si>
  <si>
    <t>Kerama Marazzi Плитка настенная Карму св серый натур полотно 29,7х29,8 из 30 частей 5,2х6</t>
  </si>
  <si>
    <t>https://cdn1.ozone.ru/s3/multimedia-1-a/6943449214.jpg</t>
  </si>
  <si>
    <t>00-00273168</t>
  </si>
  <si>
    <t>НЕФРИТ-КЕРАМИКА Плитка настенная Преза серый (00-00-5-08-10-06-1016) 20х40</t>
  </si>
  <si>
    <t>https://cdn1.ozone.ru/s3/multimedia-1-j/6943452319.jpg</t>
  </si>
  <si>
    <t>00-00273181</t>
  </si>
  <si>
    <t>Kerama Marazzi Плитка настенная Тракай бежевый темный глянцевый 8,5х28,5</t>
  </si>
  <si>
    <t>https://cdn1.ozone.ru/s3/multimedia-1-s/6943452184.jpg</t>
  </si>
  <si>
    <t>00-00273041</t>
  </si>
  <si>
    <t>Kerama Marazzi Плитка настенная Туф бежевый-светлый 20х30</t>
  </si>
  <si>
    <t>https://cdn1.ozone.ru/s3/multimedia-1-u/6943448334.jpg</t>
  </si>
  <si>
    <t>00-00273180</t>
  </si>
  <si>
    <t>Kerama Marazzi Плитка настенная Тракай бордо глянцевый 8,5х28,5</t>
  </si>
  <si>
    <t>https://cdn1.ozone.ru/s3/multimedia-1-e/6943452134.jpg</t>
  </si>
  <si>
    <t>00-00273219</t>
  </si>
  <si>
    <t>Kerama Marazzi Плитка настенная Брюссель бежевый матовый 6х28,5</t>
  </si>
  <si>
    <t>https://cdn1.ozone.ru/s3/multimedia-1-7/6943452163.jpg</t>
  </si>
  <si>
    <t>00-00273178</t>
  </si>
  <si>
    <t>Kerama Marazzi Плитка настенная Тракай серый темный глянцевый 8.5x28.5x0,85</t>
  </si>
  <si>
    <t>https://cdn1.ozone.ru/s3/multimedia-1-j/6943452283.jpg</t>
  </si>
  <si>
    <t>00-00273050</t>
  </si>
  <si>
    <t>Kerama Marazzi Плитка настенная Левада бежевый 25х40</t>
  </si>
  <si>
    <t>https://cdn1.ozone.ru/s3/multimedia-1-0/6943448268.jpg</t>
  </si>
  <si>
    <t>00-00273241</t>
  </si>
  <si>
    <t>AXIMA Плитка настенная Орлеан белая рельеф 30х60</t>
  </si>
  <si>
    <t>https://cdn1.ozone.ru/s3/multimedia-1-c/6943452168.jpg</t>
  </si>
  <si>
    <t>00-00273103</t>
  </si>
  <si>
    <t>Kerama Marazzi Плитка настенная Белое солнце 20х30</t>
  </si>
  <si>
    <t>https://cdn1.ozone.ru/s3/multimedia-1-9/6943450221.jpg</t>
  </si>
  <si>
    <t>https://cdn1.ozone.ru/s3/multimedia-1-8/6943450256.jpg</t>
  </si>
  <si>
    <t>Белое солнце</t>
  </si>
  <si>
    <t>00-00273077</t>
  </si>
  <si>
    <t>Kerama Marazzi Плитка настенная 35007 Келуш черный 14x34</t>
  </si>
  <si>
    <t>https://cdn1.ozone.ru/s3/multimedia-1-j/6943450267.jpg</t>
  </si>
  <si>
    <t>00-00272883</t>
  </si>
  <si>
    <t>Kerama Marazzi Плитка настенная Баттерфляй красный глянцевый 8,5х28,5</t>
  </si>
  <si>
    <t>https://cdn1.ozone.ru/s3/multimedia-1-r/6943445991.jpg</t>
  </si>
  <si>
    <t>00-00272877</t>
  </si>
  <si>
    <t>Kerama Marazzi Плитка настенная Баттерфляй рыжий глянцевый 8,5х28,5</t>
  </si>
  <si>
    <t>https://cdn1.ozone.ru/s3/multimedia-1-3/6943446219.jpg</t>
  </si>
  <si>
    <t>00-00273071</t>
  </si>
  <si>
    <t>Kerama Marazzi Плитка настенная Бланше черный грань 9,9x20</t>
  </si>
  <si>
    <t>https://cdn1.ozone.ru/s3/multimedia-1-e/6943450550.jpg</t>
  </si>
  <si>
    <t>00-00100526</t>
  </si>
  <si>
    <t>Керамин Плитка настенная Гавана 3 бежевый 30х90</t>
  </si>
  <si>
    <t>https://cdn1.ozone.ru/s3/multimedia-f/6796136103.jpg</t>
  </si>
  <si>
    <t>https://cdn1.ozone.ru/s3/multimedia-h/6723205253.jpg
https://cdn1.ozone.ru/s3/multimedia-w/6723202712.jpg</t>
  </si>
  <si>
    <t>Гавана  2021</t>
  </si>
  <si>
    <t>00-00113364</t>
  </si>
  <si>
    <t>Керамин Настенная плитка Самум 2Д темно-серый 30х90</t>
  </si>
  <si>
    <t>https://cdn1.ozone.ru/s3/multimedia-1-4/6983878540.jpg</t>
  </si>
  <si>
    <t>https://cdn1.ozone.ru/s3/multimedia-h/6723201689.jpg
https://cdn1.ozone.ru/s3/multimedia-d/6721982041.jpg</t>
  </si>
  <si>
    <t>Самум 30х90</t>
  </si>
  <si>
    <t>00-00272880</t>
  </si>
  <si>
    <t>Kerama Marazzi Плитка настенная Баттерфляй фисташковый светлый глянцевый 8,5х28,5</t>
  </si>
  <si>
    <t>https://cdn1.ozone.ru/s3/multimedia-1-3/6943445931.jpg</t>
  </si>
  <si>
    <t>00-00272882</t>
  </si>
  <si>
    <t>Kerama Marazzi Плитка настенная Баттерфляй черный глянцевый 8,5х28,5</t>
  </si>
  <si>
    <t>https://cdn1.ozone.ru/s3/multimedia-1-b/6943446155.jpg</t>
  </si>
  <si>
    <t>00-00113359</t>
  </si>
  <si>
    <t>Керамин Плитка настенная Морена 7Д белый 30х60</t>
  </si>
  <si>
    <t>https://cdn1.ozone.ru/s3/multimedia-1-v/6983878711.jpg</t>
  </si>
  <si>
    <t>https://cdn1.ozone.ru/s3/multimedia-p/6723203641.jpg
https://cdn1.ozone.ru/s3/multimedia-t/6723201629.jpg</t>
  </si>
  <si>
    <t>Морена 30х60</t>
  </si>
  <si>
    <t>00-00113389</t>
  </si>
  <si>
    <t>Керамин Настенная плитка Дезерт 3Д бежевый 30х90</t>
  </si>
  <si>
    <t>https://cdn1.ozone.ru/s3/multimedia-1-p/6983878813.jpg</t>
  </si>
  <si>
    <t>https://cdn1.ozone.ru/s3/multimedia-g/6723205108.jpg
https://cdn1.ozone.ru/s3/multimedia-g/6723201544.jpg</t>
  </si>
  <si>
    <t>Дезерт 60х60 NEW 2023</t>
  </si>
  <si>
    <t>00-00272878</t>
  </si>
  <si>
    <t>Kerama Marazzi Плитка настенная Баттерфляй лазурь глянцевый 8,5х28,5</t>
  </si>
  <si>
    <t>https://cdn1.ozone.ru/s3/multimedia-1-0/6943446216.jpg</t>
  </si>
  <si>
    <t>00-00043257</t>
  </si>
  <si>
    <t>Керамин Клинкерная плитка Амстердам 2 рельеф терракота 24,5х6,5</t>
  </si>
  <si>
    <t>https://cdn1.ozone.ru/s3/multimedia-g/6723204244.jpg</t>
  </si>
  <si>
    <t>00-00113357</t>
  </si>
  <si>
    <t>Керамин Настенная плитка Монте 7Д белый 30х90</t>
  </si>
  <si>
    <t>https://cdn1.ozone.ru/s3/multimedia-1-7/6995588947.jpg</t>
  </si>
  <si>
    <t>https://cdn1.ozone.ru/s3/multimedia-n/6723202595.jpg
https://cdn1.ozone.ru/s3/multimedia-j/6723202591.jpg</t>
  </si>
  <si>
    <t>Монте 30х90</t>
  </si>
  <si>
    <t>00-00113336</t>
  </si>
  <si>
    <t>Керамин Клинкерная плитка Мичиган 1 серый 24,5х6,5</t>
  </si>
  <si>
    <t>https://cdn1.ozone.ru/s3/multimedia-1-m/6983878594.jpg</t>
  </si>
  <si>
    <t>https://cdn1.ozone.ru/s3/multimedia-1-b/6983878547.jpg
https://cdn1.ozone.ru/s3/multimedia-d/6723202621.jpg</t>
  </si>
  <si>
    <t>00-00113370</t>
  </si>
  <si>
    <t>Керамин Плитка настенная Спарк 3 бежевый 30х90</t>
  </si>
  <si>
    <t>https://cdn1.ozone.ru/s3/multimedia-1-e/6983878802.jpg</t>
  </si>
  <si>
    <t>https://cdn1.ozone.ru/s3/multimedia-s/6723201556.jpg
https://cdn1.ozone.ru/s3/multimedia-j/6724163503.jpg</t>
  </si>
  <si>
    <t>Спарк 60х60 NEW 2023</t>
  </si>
  <si>
    <t>00-00043259</t>
  </si>
  <si>
    <t>Керамин Клинкерная плитка Амстердам 4 рельеф коричневый 24,5х6,5</t>
  </si>
  <si>
    <t>https://cdn1.ozone.ru/s3/multimedia-8/6723205136.jpg</t>
  </si>
  <si>
    <t>00-00113366</t>
  </si>
  <si>
    <t>Керамин Настенная плитка Самум 4 бежевый 30х90</t>
  </si>
  <si>
    <t>https://cdn1.ozone.ru/s3/multimedia-1-i/6983878590.jpg</t>
  </si>
  <si>
    <t>https://cdn1.ozone.ru/s3/multimedia-i/6721982046.jpg
https://cdn1.ozone.ru/s3/multimedia-d/6721982041.jpg</t>
  </si>
  <si>
    <t>00-00305348</t>
  </si>
  <si>
    <t>Azori Плитка напольная ACATE GREY 42х42</t>
  </si>
  <si>
    <t>https://cdn1.ozone.ru/s3/multimedia-1-e/7208564774.jpg</t>
  </si>
  <si>
    <t>ACATE 31.5х63 NEW 2024</t>
  </si>
  <si>
    <t>00-00272881</t>
  </si>
  <si>
    <t>Kerama Marazzi Плитка настенная Баттерфляй голубой темный глянцевый 8,5х28,5</t>
  </si>
  <si>
    <t>https://cdn1.ozone.ru/s3/multimedia-1-f/6943446231.jpg</t>
  </si>
  <si>
    <t>00-00113344</t>
  </si>
  <si>
    <t>Керамин Клинкерная плитка Теннесси 3 светло-коричневый 24,5х6,5</t>
  </si>
  <si>
    <t>https://cdn1.ozone.ru/s3/multimedia-1-q/6983878670.jpg</t>
  </si>
  <si>
    <t>https://cdn1.ozone.ru/s3/multimedia-t/6723201557.jpg
https://cdn1.ozone.ru/s3/multimedia-p/6723201553.jpg</t>
  </si>
  <si>
    <t>Теннесси 24,5х6,5</t>
  </si>
  <si>
    <t>00-00113342</t>
  </si>
  <si>
    <t>Керамин Клинкерная плитка Теннесси 2 светло-бежевый 24,5х6,5</t>
  </si>
  <si>
    <t>https://cdn1.ozone.ru/s3/multimedia-1-d/6984025681.jpg</t>
  </si>
  <si>
    <t>https://cdn1.ozone.ru/s3/multimedia-p/6723202777.jpg
https://cdn1.ozone.ru/s3/multimedia-p/6723201553.jpg</t>
  </si>
  <si>
    <t>00-00272879</t>
  </si>
  <si>
    <t>Kerama Marazzi Плитка настенная Баттерфляй бежевый светлый 8,5х28,5</t>
  </si>
  <si>
    <t>https://cdn1.ozone.ru/s3/multimedia-1-a/6943445974.jpg</t>
  </si>
  <si>
    <t>00-00113343</t>
  </si>
  <si>
    <t>Керамин Клинкерная плитка Теннесси 2Т бежевый 24,5х6,5</t>
  </si>
  <si>
    <t>https://cdn1.ozone.ru/s3/multimedia-1-6/6983878722.jpg</t>
  </si>
  <si>
    <t>https://cdn1.ozone.ru/s3/multimedia-n/6723202559.jpg
https://cdn1.ozone.ru/s3/multimedia-p/6723201553.jpg</t>
  </si>
  <si>
    <t>00-00113361</t>
  </si>
  <si>
    <t>Керамин Плитка настенная Морена 2Д черный 30х60</t>
  </si>
  <si>
    <t>https://cdn1.ozone.ru/s3/multimedia-1-1/6983878573.jpg</t>
  </si>
  <si>
    <t>https://cdn1.ozone.ru/s3/multimedia-s/6723205156.jpg
https://cdn1.ozone.ru/s3/multimedia-t/6723201629.jpg</t>
  </si>
  <si>
    <t>00-00273284</t>
  </si>
  <si>
    <t>Azori Плитка напольная ECLIPSE ORNAMENT 42х42</t>
  </si>
  <si>
    <t>https://cdn1.ozone.ru/s3/multimedia-1-c/6945574080.jpg</t>
  </si>
  <si>
    <t>00-00113333</t>
  </si>
  <si>
    <t>Керамин Клинкерная плитка Амстердам 7 рельеф белый 24,5х6,5</t>
  </si>
  <si>
    <t>https://cdn1.ozone.ru/s3/multimedia-1-n/6983878523.jpg</t>
  </si>
  <si>
    <t>https://cdn1.ozone.ru/s3/multimedia-0/6723210564.jpg
https://cdn1.ozone.ru/s3/multimedia-1-e/6943455986.jpg</t>
  </si>
  <si>
    <t>00-00113340</t>
  </si>
  <si>
    <t>Керамин Клинкерная плитка Теннесси 1 светло-серый 24,5х6,5</t>
  </si>
  <si>
    <t>https://cdn1.ozone.ru/s3/multimedia-1-5/6984025637.jpg</t>
  </si>
  <si>
    <t>https://cdn1.ozone.ru/s3/multimedia-g/6723202588.jpg
https://cdn1.ozone.ru/s3/multimedia-p/6723201553.jpg</t>
  </si>
  <si>
    <t>00-00113360</t>
  </si>
  <si>
    <t>Керамин Плитка настенная Морена 2 черный 30х60</t>
  </si>
  <si>
    <t>https://cdn1.ozone.ru/s3/multimedia-1-g/6983878732.jpg</t>
  </si>
  <si>
    <t>https://cdn1.ozone.ru/s3/multimedia-u/6723201630.jpg
https://cdn1.ozone.ru/s3/multimedia-t/6723201629.jpg</t>
  </si>
  <si>
    <t>00-00113353</t>
  </si>
  <si>
    <t>Керамин Плитка настенная Кодама 7 светло-бежевый 30х90</t>
  </si>
  <si>
    <t>https://cdn1.ozone.ru/s3/multimedia-1-r/6983878743.jpg</t>
  </si>
  <si>
    <t>https://cdn1.ozone.ru/s3/multimedia-8/6723204308.jpg
https://cdn1.ozone.ru/s3/multimedia-d/6723201577.jpg</t>
  </si>
  <si>
    <t>Кодама 30х90  2023</t>
  </si>
  <si>
    <t>00-00113337</t>
  </si>
  <si>
    <t>Керамин Клинкерная плитка Мичиган 2 черный 24,5х6,5</t>
  </si>
  <si>
    <t>https://cdn1.ozone.ru/s3/multimedia-1-l/6983878665.jpg</t>
  </si>
  <si>
    <t>https://cdn1.ozone.ru/s3/multimedia-a/6723202726.jpg
https://cdn1.ozone.ru/s3/multimedia-d/6723202621.jpg</t>
  </si>
  <si>
    <t>00-00113365</t>
  </si>
  <si>
    <t>Керамин Настенная плитка Самум 4Д бежевый 30х90</t>
  </si>
  <si>
    <t>https://cdn1.ozone.ru/s3/multimedia-1-j/6983878663.jpg</t>
  </si>
  <si>
    <t>https://cdn1.ozone.ru/s3/multimedia-1/6722593993.jpg
https://cdn1.ozone.ru/s3/multimedia-d/6721982041.jpg</t>
  </si>
  <si>
    <t>00-00113387</t>
  </si>
  <si>
    <t>Керамин Настенная плитка Дезерт 7Д белый 30х90</t>
  </si>
  <si>
    <t>https://cdn1.ozone.ru/s3/multimedia-1-d/6983878549.jpg</t>
  </si>
  <si>
    <t>https://cdn1.ozone.ru/s3/multimedia-g/6723201544.jpg
https://cdn1.ozone.ru/s3/multimedia-e/6723201542.jpg</t>
  </si>
  <si>
    <t>00-00113388</t>
  </si>
  <si>
    <t>Керамин Настенная плитка Дезерт 3 бежевый 30х90</t>
  </si>
  <si>
    <t>https://cdn1.ozone.ru/s3/multimedia-1-z/6983878643.jpg</t>
  </si>
  <si>
    <t>https://cdn1.ozone.ru/s3/multimedia-7/6723204019.jpg
https://cdn1.ozone.ru/s3/multimedia-g/6723201544.jpg</t>
  </si>
  <si>
    <t>00-00113332</t>
  </si>
  <si>
    <t>Керамин Клинкерная плитка Амстердам 7 белый 24,5х6,5</t>
  </si>
  <si>
    <t>https://cdn1.ozone.ru/s3/multimedia-1/6723202573.jpg
https://cdn1.ozone.ru/s3/multimedia-1-e/6943455986.jpg</t>
  </si>
  <si>
    <t>00-00103357</t>
  </si>
  <si>
    <t>Керамин Плитка настенная Флокк 4 коричневый 30х90</t>
  </si>
  <si>
    <t>https://cdn1.ozone.ru/s3/multimedia-1-m/6984024790.jpg</t>
  </si>
  <si>
    <t>https://cdn1.ozone.ru/s3/multimedia-h/6723202553.jpg
https://cdn1.ozone.ru/s3/multimedia-i/6723202554.jpg</t>
  </si>
  <si>
    <t>Флокк 30х90</t>
  </si>
  <si>
    <t>00-00082470</t>
  </si>
  <si>
    <t>Керамин Плитка настенная Нидвуд 3С бежевый 27,5х40</t>
  </si>
  <si>
    <t>https://cdn1.ozone.ru/s3/multimedia-c/6796136100.jpg</t>
  </si>
  <si>
    <t>https://cdn1.ozone.ru/s3/multimedia-m/6723203566.jpg
https://cdn1.ozone.ru/s3/multimedia-a/6723203554.jpg</t>
  </si>
  <si>
    <t>Нидвуд 27,5х40 (2020)</t>
  </si>
  <si>
    <t>00-00102807</t>
  </si>
  <si>
    <t>Керамин Плитка настенная Намиб 3Д бежевый 30х90</t>
  </si>
  <si>
    <t>https://cdn1.ozone.ru/s3/multimedia-1-h/6983891801.jpg</t>
  </si>
  <si>
    <t>https://cdn1.ozone.ru/s3/multimedia-1-1/6983876593.jpg
https://cdn1.ozone.ru/s3/multimedia-1-2/6939836930.jpg</t>
  </si>
  <si>
    <t>00-00113339</t>
  </si>
  <si>
    <t>Керамин Клинкерная плитка Мичиган 7 белый 24,5х6,5</t>
  </si>
  <si>
    <t>https://cdn1.ozone.ru/s3/multimedia-1-v/6983878675.jpg</t>
  </si>
  <si>
    <t>https://cdn1.ozone.ru/s3/multimedia-b/6723202619.jpg
https://cdn1.ozone.ru/s3/multimedia-d/6723202621.jpg</t>
  </si>
  <si>
    <t>00-00113368</t>
  </si>
  <si>
    <t>Керамин Плитка настенная Спарк 1 серый 30х90</t>
  </si>
  <si>
    <t>https://cdn1.ozone.ru/s3/multimedia-1-f/6983878731.jpg</t>
  </si>
  <si>
    <t>https://cdn1.ozone.ru/s3/multimedia-q/6723201554.jpg
https://cdn1.ozone.ru/s3/multimedia-s/6723201556.jpg</t>
  </si>
  <si>
    <t>00-00113369</t>
  </si>
  <si>
    <t>Керамин Плитка настенная Спарк 1Д серый 30х90</t>
  </si>
  <si>
    <t>https://cdn1.ozone.ru/s3/multimedia-1-3/6983878755.jpg</t>
  </si>
  <si>
    <t>https://cdn1.ozone.ru/s3/multimedia-a/6723210538.jpg
https://cdn1.ozone.ru/s3/multimedia-s/6723201556.jpg</t>
  </si>
  <si>
    <t>00-00082476</t>
  </si>
  <si>
    <t>Керамин Плитка настенная Киото 7С белый 27,5х40</t>
  </si>
  <si>
    <t>https://cdn1.ozone.ru/s3/multimedia-8/6723203660.jpg</t>
  </si>
  <si>
    <t>https://cdn1.ozone.ru/s3/multimedia-6/6723203514.jpg</t>
  </si>
  <si>
    <t>Киото</t>
  </si>
  <si>
    <t>00-00113362</t>
  </si>
  <si>
    <t>Керамин Настенная плитка Самум 2 темно-серый 30х90</t>
  </si>
  <si>
    <t>https://cdn1.ozone.ru/s3/multimedia-1-n/6983878631.jpg</t>
  </si>
  <si>
    <t>https://cdn1.ozone.ru/s3/multimedia-s/6723202780.jpg
https://cdn1.ozone.ru/s3/multimedia-d/6721982041.jpg</t>
  </si>
  <si>
    <t>00-00272839</t>
  </si>
  <si>
    <t>Azori Плитка настенная HYGGE GREY 31,5х63</t>
  </si>
  <si>
    <t>https://cdn1.ozone.ru/s3/multimedia-8/6741231056.jpg</t>
  </si>
  <si>
    <t>00-00102901</t>
  </si>
  <si>
    <t>Керамин Плитка настенная Флокк 4С коричневый 30х90</t>
  </si>
  <si>
    <t>https://cdn1.ozone.ru/s3/multimedia-1-2/6983876486.jpg</t>
  </si>
  <si>
    <t>https://cdn1.ozone.ru/s3/multimedia-4/6723204304.jpg
https://cdn1.ozone.ru/s3/multimedia-i/6723202554.jpg</t>
  </si>
  <si>
    <t>00-00113345</t>
  </si>
  <si>
    <t>Керамин Клинкерная плитка Теннесси 3Т коричневый 24,5х6,5</t>
  </si>
  <si>
    <t>https://cdn1.ozone.ru/s3/multimedia-1-h/6984025649.jpg</t>
  </si>
  <si>
    <t>https://cdn1.ozone.ru/s3/multimedia-s/6723201628.jpg
https://cdn1.ozone.ru/s3/multimedia-p/6723201553.jpg</t>
  </si>
  <si>
    <t>00-00113355</t>
  </si>
  <si>
    <t>Керамин Плитка настенная Кодама 7Д светло-бежевый 30х90</t>
  </si>
  <si>
    <t>https://cdn1.ozone.ru/s3/multimedia-1-6/6984025638.jpg</t>
  </si>
  <si>
    <t>https://cdn1.ozone.ru/s3/multimedia-1/6723201673.jpg
https://cdn1.ozone.ru/s3/multimedia-d/6723201577.jpg</t>
  </si>
  <si>
    <t>00-00113358</t>
  </si>
  <si>
    <t>Керамин Плитка настенная Морена 7 белый 30х60</t>
  </si>
  <si>
    <t>https://cdn1.ozone.ru/s3/multimedia-1-x/6984025593.jpg</t>
  </si>
  <si>
    <t>https://cdn1.ozone.ru/s3/multimedia-6/6723201678.jpg
https://cdn1.ozone.ru/s3/multimedia-t/6723201629.jpg</t>
  </si>
  <si>
    <t>00-00113356</t>
  </si>
  <si>
    <t>Керамин Плитка настенная Кодама 3Д бежевый 30х90</t>
  </si>
  <si>
    <t>https://cdn1.ozone.ru/s3/multimedia-1-l/6983878737.jpg</t>
  </si>
  <si>
    <t>https://cdn1.ozone.ru/s3/multimedia-c/6723201576.jpg
https://cdn1.ozone.ru/s3/multimedia-d/6723201577.jpg</t>
  </si>
  <si>
    <t>00-00113354</t>
  </si>
  <si>
    <t>Керамин Плитка настенная Кодама 3 бежевый 30х90</t>
  </si>
  <si>
    <t>https://cdn1.ozone.ru/s3/multimedia-1-9/6983878689.jpg</t>
  </si>
  <si>
    <t>https://cdn1.ozone.ru/s3/multimedia-6/6723201642.jpg
https://cdn1.ozone.ru/s3/multimedia-d/6723201577.jpg</t>
  </si>
  <si>
    <t>00-00113386</t>
  </si>
  <si>
    <t>Керамин Настенная плитка Дезерт 7 белый 30х90</t>
  </si>
  <si>
    <t>https://cdn1.ozone.ru/s3/multimedia-1-1/6983878537.jpg</t>
  </si>
  <si>
    <t>https://cdn1.ozone.ru/s3/multimedia-w/6723201632.jpg
https://cdn1.ozone.ru/s3/multimedia-g/6723201544.jpg</t>
  </si>
  <si>
    <t>00-00272863</t>
  </si>
  <si>
    <t>Kerama Marazzi Плитка настенная Онда серый светлый обрезной 30х60</t>
  </si>
  <si>
    <t>https://cdn1.ozone.ru/s3/multimedia-1-z/6943446107.jpg</t>
  </si>
  <si>
    <t>00-00086977</t>
  </si>
  <si>
    <t>Керамин Плитка настенная Киото 3Т бежевый 27,5х40</t>
  </si>
  <si>
    <t>https://cdn1.ozone.ru/s3/multimedia-p/6796136041.jpg</t>
  </si>
  <si>
    <t>https://cdn1.ozone.ru/s3/multimedia-9/6724163493.jpg
https://cdn1.ozone.ru/s3/multimedia-6/6723203514.jpg</t>
  </si>
  <si>
    <t>00-00103353</t>
  </si>
  <si>
    <t>Керамин Плитка настенная Сагано 1 белая 30х60</t>
  </si>
  <si>
    <t>https://cdn1.ozone.ru/s3/multimedia-1-0/6984024624.jpg</t>
  </si>
  <si>
    <t>https://cdn1.ozone.ru/s3/multimedia-1/6724163557.jpg
https://cdn1.ozone.ru/s3/multimedia-b/6723205211.jpg</t>
  </si>
  <si>
    <t>00-00305283</t>
  </si>
  <si>
    <t>Azori Плитка настенная Vela Tiffani 20,1х50,5</t>
  </si>
  <si>
    <t>https://cdn1.ozone.ru/s3/multimedia-c/6741230628.jpg</t>
  </si>
  <si>
    <t>00-00278635</t>
  </si>
  <si>
    <t>Azori Плитка настенная DEVORE INDIGO 31,5х63</t>
  </si>
  <si>
    <t>https://cdn1.ozone.ru/s3/multimedia-m/6741230818.jpg</t>
  </si>
  <si>
    <t>00-00086978</t>
  </si>
  <si>
    <t>Керамин Плитка настенная Киото 1Т серый 27,5х40</t>
  </si>
  <si>
    <t>https://cdn1.ozone.ru/s3/multimedia-z/6796136339.jpg</t>
  </si>
  <si>
    <t>https://cdn1.ozone.ru/s3/multimedia-f/6723203991.jpg
https://cdn1.ozone.ru/s3/multimedia-6/6723203514.jpg</t>
  </si>
  <si>
    <t>00-00082468</t>
  </si>
  <si>
    <t>Керамин Плитка настенная Нидвуд 1С белый 27,5х40</t>
  </si>
  <si>
    <t>https://cdn1.ozone.ru/s3/multimedia-p/6796136149.jpg</t>
  </si>
  <si>
    <t>https://cdn1.ozone.ru/s3/multimedia-c/6723203628.jpg
https://cdn1.ozone.ru/s3/multimedia-a/6723203554.jpg</t>
  </si>
  <si>
    <t>00-00102900</t>
  </si>
  <si>
    <t>Керамин Плитка настенная Флокк 7С белый 30х90</t>
  </si>
  <si>
    <t>https://cdn1.ozone.ru/s3/multimedia-1-f/6939836979.jpg</t>
  </si>
  <si>
    <t>https://cdn1.ozone.ru/s3/multimedia-o/6724163580.jpg
https://cdn1.ozone.ru/s3/multimedia-i/6723202554.jpg</t>
  </si>
  <si>
    <t>00-00076847</t>
  </si>
  <si>
    <t>Керамин Плитка настенная Монако 2 серый 25х75</t>
  </si>
  <si>
    <t>https://cdn1.ozone.ru/s3/multimedia-b/6796135919.jpg</t>
  </si>
  <si>
    <t>https://cdn1.ozone.ru/s3/multimedia-6/6723205242.jpg
https://cdn1.ozone.ru/s3/multimedia-w/6135995252.jpg</t>
  </si>
  <si>
    <t>Монако 25х75</t>
  </si>
  <si>
    <t>00-00293683</t>
  </si>
  <si>
    <t>Azori OPALE Плитка настенная GREY STRUTTURA 31,5х63 см</t>
  </si>
  <si>
    <t>https://cdn1.ozone.ru/s3/multimedia-1-8/7231767272.jpg</t>
  </si>
  <si>
    <t>https://cdn1.ozone.ru/s3/multimedia-b/6739378823.jpg
https://cdn1.ozone.ru/s3/multimedia-d/6739378861.jpg</t>
  </si>
  <si>
    <t>00-00082489</t>
  </si>
  <si>
    <t>Керамин Плитка настенная Авейру 7С белый 27,5х40</t>
  </si>
  <si>
    <t>https://cdn1.ozone.ru/s3/multimedia-x/6796136193.jpg</t>
  </si>
  <si>
    <t>https://cdn1.ozone.ru/s3/multimedia-2/6723205094.jpg
https://cdn1.ozone.ru/s3/multimedia-4/6723203584.jpg</t>
  </si>
  <si>
    <t>Авейру 27,5х40</t>
  </si>
  <si>
    <t>00-00082472</t>
  </si>
  <si>
    <t>Керамин Плитка настенная Нидвуд 1Д серый микс декор 27,5х40</t>
  </si>
  <si>
    <t>https://cdn1.ozone.ru/s3/multimedia-e/6796135958.jpg</t>
  </si>
  <si>
    <t>https://cdn1.ozone.ru/s3/multimedia-0/6723203616.jpg
https://cdn1.ozone.ru/s3/multimedia-a/6723203554.jpg</t>
  </si>
  <si>
    <t>00-00036667</t>
  </si>
  <si>
    <t>Керамин Клинкерная плитка Амстердам 4 РЕЛЬЕФ коричневый 29,8х29,8</t>
  </si>
  <si>
    <t>https://cdn1.ozone.ru/s3/multimedia-2/6796136342.jpg</t>
  </si>
  <si>
    <t>https://cdn1.ozone.ru/s3/multimedia-s/6723205264.jpg
https://cdn1.ozone.ru/s3/multimedia-1-e/6943455986.jpg</t>
  </si>
  <si>
    <t>00-00305294</t>
  </si>
  <si>
    <t>Azori Плитка настенная MADERA 31.5х63</t>
  </si>
  <si>
    <t>https://cdn1.ozone.ru/s3/multimedia-1-s/7194749752.jpg</t>
  </si>
  <si>
    <t>00-00102802</t>
  </si>
  <si>
    <t>Керамин Плитка настенная Намиб 1 серый 30х90</t>
  </si>
  <si>
    <t>https://cdn1.ozone.ru/s3/multimedia-1-l/6983891661.jpg</t>
  </si>
  <si>
    <t>https://cdn1.ozone.ru/s3/multimedia-1-1/6983876593.jpg
https://cdn1.ozone.ru/s3/multimedia-1-p/6939837061.jpg</t>
  </si>
  <si>
    <t>00-00306622</t>
  </si>
  <si>
    <t>Azori Плитка настенная ACATE FLORE 1 31.5х63</t>
  </si>
  <si>
    <t>https://cdn1.ozone.ru/s3/multimedia-1-s/7194749788.jpg</t>
  </si>
  <si>
    <t>00-00306610</t>
  </si>
  <si>
    <t>Azori Плитка настенная BOHO CARMIN</t>
  </si>
  <si>
    <t>https://cdn1.ozone.ru/s3/multimedia-1-y/7194749794.jpg</t>
  </si>
  <si>
    <t>https://cdn1.ozone.ru/s3/multimedia-1-2/7194749798.jpg</t>
  </si>
  <si>
    <t>BOHO 31,5х63</t>
  </si>
  <si>
    <t>00-00042647</t>
  </si>
  <si>
    <t>Керамин Плитка настенная Помпеи 1 тип 1 черный 27,5х40</t>
  </si>
  <si>
    <t>https://cdn1.ozone.ru/s3/multimedia-1-u/6953808054.jpg</t>
  </si>
  <si>
    <t>00-00052415</t>
  </si>
  <si>
    <t>Керамин Плитка настенная Дюна 7 белый 30х60</t>
  </si>
  <si>
    <t>https://cdn1.ozone.ru/s3/multimedia-m/6796136182.jpg</t>
  </si>
  <si>
    <t>https://cdn1.ozone.ru/s3/multimedia-k/6723205112.jpg
https://cdn1.ozone.ru/s3/multimedia-e/6723203666.jpg</t>
  </si>
  <si>
    <t>Дюна 30х60</t>
  </si>
  <si>
    <t>00-00082471</t>
  </si>
  <si>
    <t>Керамин Плитка настенная Нидвуд 3Т темно-бежевый 27,5х40</t>
  </si>
  <si>
    <t>https://cdn1.ozone.ru/s3/multimedia-j/6796135999.jpg</t>
  </si>
  <si>
    <t>https://cdn1.ozone.ru/s3/multimedia-7/6723205243.jpg
https://cdn1.ozone.ru/s3/multimedia-a/6723203554.jpg</t>
  </si>
  <si>
    <t>00-00103351</t>
  </si>
  <si>
    <t>Керамин Плитка настенная Бунгало 4 темно-бежевый 30х90</t>
  </si>
  <si>
    <t>https://cdn1.ozone.ru/s3/multimedia-1-n/6983876543.jpg</t>
  </si>
  <si>
    <t>https://cdn1.ozone.ru/s3/multimedia-5/6724163561.jpg
https://cdn1.ozone.ru/s3/multimedia-d/6723210541.jpg</t>
  </si>
  <si>
    <t>Бунгало 30х90</t>
  </si>
  <si>
    <t>00-00043258</t>
  </si>
  <si>
    <t>Керамин Клинкерная плитка Амстердам 4 коричневый 24,5х6,5</t>
  </si>
  <si>
    <t>https://cdn1.ozone.ru/s3/multimedia-9/6723204309.jpg</t>
  </si>
  <si>
    <t>00-00042649</t>
  </si>
  <si>
    <t>Керамин Плитка настенная Помпеи 7 тип 1 белый 27,5х40</t>
  </si>
  <si>
    <t>https://cdn1.ozone.ru/s3/multimedia-s/6723204040.jpg</t>
  </si>
  <si>
    <t>https://cdn1.ozone.ru/s3/multimedia-z/6573574247.jpg
https://cdn1.ozone.ru/s3/multimedia-i/6796135926.jpg</t>
  </si>
  <si>
    <t>00-00052414</t>
  </si>
  <si>
    <t>Керамин Плитка настенная Дюна 7С белый 30х60</t>
  </si>
  <si>
    <t>https://cdn1.ozone.ru/s3/multimedia-q/6796136366.jpg</t>
  </si>
  <si>
    <t>https://cdn1.ozone.ru/s3/multimedia-d/6723203665.jpg
https://cdn1.ozone.ru/s3/multimedia-e/6723203666.jpg</t>
  </si>
  <si>
    <t>00-00305939</t>
  </si>
  <si>
    <t>Azori Плитка настенная FORTEZZA ERBA 31.5х63</t>
  </si>
  <si>
    <t>https://cdn1.ozone.ru/s3/multimedia-1-n/7194749747.jpg</t>
  </si>
  <si>
    <t>00-00103352</t>
  </si>
  <si>
    <t>Керамин Плитка настенная Бунгало 4Д темно-бежевый 30х90</t>
  </si>
  <si>
    <t>https://cdn1.ozone.ru/s3/multimedia-1-8/6983877716.jpg</t>
  </si>
  <si>
    <t>https://cdn1.ozone.ru/s3/multimedia-b/6723210539.jpg
https://cdn1.ozone.ru/s3/multimedia-d/6723210541.jpg</t>
  </si>
  <si>
    <t>00-00076511</t>
  </si>
  <si>
    <t>Керамин Плитка настенная Шиен 2Д серый 25х75</t>
  </si>
  <si>
    <t>https://cdn1.ozone.ru/s3/multimedia-s/6796136332.jpg</t>
  </si>
  <si>
    <t>https://cdn1.ozone.ru/s3/multimedia-1-9/6983866161.jpg
https://cdn1.ozone.ru/s3/multimedia-y/6723203578.jpg</t>
  </si>
  <si>
    <t>Шиен 25х75</t>
  </si>
  <si>
    <t>00-00027078</t>
  </si>
  <si>
    <t>Керамин Плитка настенная Эллада 3Т коричневая 20х50</t>
  </si>
  <si>
    <t>https://cdn1.ozone.ru/s3/multimedia-a/6723205282.jpg</t>
  </si>
  <si>
    <t>https://cdn1.ozone.ru/s3/multimedia-z/6723205271.jpg
https://cdn1.ozone.ru/s3/multimedia-3/6796136343.jpg</t>
  </si>
  <si>
    <t>Эллада 20х50</t>
  </si>
  <si>
    <t>00-00036670</t>
  </si>
  <si>
    <t>Керамин Плитка настенная Лаура 4Н коричневая 27,5х40</t>
  </si>
  <si>
    <t>https://cdn1.ozone.ru/s3/multimedia-n/6723210551.jpg</t>
  </si>
  <si>
    <t>https://cdn1.ozone.ru/s3/multimedia-x/6723205161.jpg
https://cdn1.ozone.ru/s3/multimedia-j/6796136215.jpg</t>
  </si>
  <si>
    <t>Лаура 27,5х40 (С)</t>
  </si>
  <si>
    <t>00-00102804</t>
  </si>
  <si>
    <t>Керамин Плитка настенная Намиб 1Д серый 30х90</t>
  </si>
  <si>
    <t>https://cdn1.ozone.ru/s3/multimedia-1-y/6939836926.jpg</t>
  </si>
  <si>
    <t>https://cdn1.ozone.ru/s3/multimedia-1-k/6983891804.jpg
https://cdn1.ozone.ru/s3/multimedia-1-1/6983876593.jpg</t>
  </si>
  <si>
    <t>00-00305300</t>
  </si>
  <si>
    <t>Azori Плитка настенная CALACATTA OPACO 31.5х63</t>
  </si>
  <si>
    <t>https://cdn1.ozone.ru/s3/multimedia-1-5/7194749801.jpg</t>
  </si>
  <si>
    <t>00-00102808</t>
  </si>
  <si>
    <t>Керамин Плитка настенная Намиб 7 белый 30х90</t>
  </si>
  <si>
    <t>https://cdn1.ozone.ru/s3/multimedia-1-g/6983891440.jpg</t>
  </si>
  <si>
    <t>https://cdn1.ozone.ru/s3/multimedia-1-1/6983876593.jpg
https://cdn1.ozone.ru/s3/multimedia-1-g/6939836944.jpg</t>
  </si>
  <si>
    <t>00-00082477</t>
  </si>
  <si>
    <t>Керамин Плитка настенная Киото 7Д треугольники декор 27,5х40</t>
  </si>
  <si>
    <t>https://cdn1.ozone.ru/s3/multimedia-p/6796136365.jpg</t>
  </si>
  <si>
    <t>https://cdn1.ozone.ru/s3/multimedia-k/6723203564.jpg
https://cdn1.ozone.ru/s3/multimedia-6/6723203514.jpg</t>
  </si>
  <si>
    <t>00-00082469</t>
  </si>
  <si>
    <t>Керамин Плитка настенная Нидвуд 1Т серый 27,5х40</t>
  </si>
  <si>
    <t>https://cdn1.ozone.ru/s3/multimedia-c/6796135956.jpg</t>
  </si>
  <si>
    <t>https://cdn1.ozone.ru/s3/multimedia-e/6724163462.jpg
https://cdn1.ozone.ru/s3/multimedia-a/6723203554.jpg</t>
  </si>
  <si>
    <t>00-00098840</t>
  </si>
  <si>
    <t>Керамин Плитка настенная Мари Эрми 1 серый 25х75</t>
  </si>
  <si>
    <t>https://cdn1.ozone.ru/s3/multimedia-4/6796136200.jpg</t>
  </si>
  <si>
    <t>https://cdn1.ozone.ru/s3/multimedia-k/6723210620.jpg
https://cdn1.ozone.ru/s3/multimedia-1/6723203689.jpg</t>
  </si>
  <si>
    <t>Мари Эрми 25х75</t>
  </si>
  <si>
    <t>00-00076849</t>
  </si>
  <si>
    <t>Керамин Плитка настенная Монако 4 бежевый 25х75</t>
  </si>
  <si>
    <t>https://cdn1.ozone.ru/s3/multimedia-1-6/6981633510.jpg</t>
  </si>
  <si>
    <t>https://cdn1.ozone.ru/s3/multimedia-2/6723210530.jpg
https://cdn1.ozone.ru/s3/multimedia-w/6135995252.jpg</t>
  </si>
  <si>
    <t>00-00086972</t>
  </si>
  <si>
    <t>Керамин Клинкерная плитка Каир 4Д коричневый РЕЛЬЕФ 29,8х29,8</t>
  </si>
  <si>
    <t>https://cdn1.ozone.ru/s3/multimedia-l/6796136361.jpg</t>
  </si>
  <si>
    <t>https://cdn1.ozone.ru/s3/multimedia-l/6723203673.jpg
https://cdn1.ozone.ru/s3/multimedia-e/6723203594.jpg</t>
  </si>
  <si>
    <t>00-00043256</t>
  </si>
  <si>
    <t>Керамин Клинкерная плитка Амстердам 2 терракота 24,5х6,5</t>
  </si>
  <si>
    <t>https://cdn1.ozone.ru/s3/multimedia-t/6723205121.jpg</t>
  </si>
  <si>
    <t>00-00027079</t>
  </si>
  <si>
    <t>Керамин Плитка настенная Эллада 7С бежевая 20х50</t>
  </si>
  <si>
    <t>https://cdn1.ozone.ru/s3/multimedia-5/6796136057.jpg</t>
  </si>
  <si>
    <t>https://cdn1.ozone.ru/s3/multimedia-x/6723210597.jpg
https://cdn1.ozone.ru/s3/multimedia-z/6723205271.jpg</t>
  </si>
  <si>
    <t>00-00306550</t>
  </si>
  <si>
    <t>Azori Плитка настенная CALACATTA OPACO DIAMOND 31.5х63</t>
  </si>
  <si>
    <t>https://cdn1.ozone.ru/s3/multimedia-1-4/7194749800.jpg</t>
  </si>
  <si>
    <t>00-00306486</t>
  </si>
  <si>
    <t>Azori Панно из 2 частей ARTE NUANCE 40.20x50.50</t>
  </si>
  <si>
    <t>https://media.3dplitka.ru/CACHE/images/images/tiles/images/azori/arte/nu-panno.efb60cdc0980.jpg</t>
  </si>
  <si>
    <t>http://market.plitkanadom.ru/ozon/cd/cd033dcc-5657-11ef-b5d1-cce4903ca4c4.jpeg
http://market.plitkanadom.ru/ozon/cd/cd033e7e-5657-11ef-b5d1-cce4903ca4c4.jpg</t>
  </si>
  <si>
    <t>00-00305306</t>
  </si>
  <si>
    <t>Azori Плитка настенная CARRARA BIANCO 31.5х63</t>
  </si>
  <si>
    <t>https://cdn1.ozone.ru/s3/multimedia-1-w/7194749792.jpg</t>
  </si>
  <si>
    <t>https://cdn1.ozone.ru/s3/multimedia-1-p/7194749749.jpg</t>
  </si>
  <si>
    <t>CARRARA 31.5х63 NEW 2024</t>
  </si>
  <si>
    <t>00-00082473</t>
  </si>
  <si>
    <t>Керамин Плитка настенная Нидвуд 3Д бежевый микс декор 27,5х40</t>
  </si>
  <si>
    <t>https://cdn1.ozone.ru/s3/multimedia-l/6796136145.jpg</t>
  </si>
  <si>
    <t>https://cdn1.ozone.ru/s3/multimedia-j/6723203671.jpg
https://cdn1.ozone.ru/s3/multimedia-a/6723203554.jpg</t>
  </si>
  <si>
    <t>00-00100527</t>
  </si>
  <si>
    <t>Керамин Плитка настенная Гавана 3Д светло- бежевый 30х90</t>
  </si>
  <si>
    <t>https://cdn1.ozone.ru/s3/multimedia-l/6796136289.jpg</t>
  </si>
  <si>
    <t>https://cdn1.ozone.ru/s3/multimedia-6/6723202722.jpg
https://cdn1.ozone.ru/s3/multimedia-w/6723202712.jpg</t>
  </si>
  <si>
    <t>00-00042650</t>
  </si>
  <si>
    <t>Керамин Плитка настенная Помпеи 7С белый 27,5х40</t>
  </si>
  <si>
    <t>https://cdn1.ozone.ru/s3/multimedia-v/6723210595.jpg</t>
  </si>
  <si>
    <t>https://cdn1.ozone.ru/s3/multimedia-z/6573574247.jpg
https://cdn1.ozone.ru/s3/multimedia-f/6796136319.jpg</t>
  </si>
  <si>
    <t>00-00306554</t>
  </si>
  <si>
    <t>Azori Плитка настенная FORTEZZA LIGHT 31.5х63</t>
  </si>
  <si>
    <t>https://cdn1.ozone.ru/s3/multimedia-1-1/7194749761.jpg</t>
  </si>
  <si>
    <t>00-00275048</t>
  </si>
  <si>
    <t>Azori Плитка напольная AMATI MOCCA 42х42</t>
  </si>
  <si>
    <t>https://santehkeram.ru/image/cache/catalog/i/ha/ek/plitka-azori-amati-mocca-42x42-napolnaya-504123002-auto_width_308.jpg</t>
  </si>
  <si>
    <t>http://market.plitkanadom.ru/ozon/b1/b1c8ff40-db1b-11ee-b59d-9771c38cf346.jpeg
http://market.plitkanadom.ru/ozon/b1/b1c90112-db1b-11ee-b59d-9771c38cf346.jpg</t>
  </si>
  <si>
    <t>00-00274742</t>
  </si>
  <si>
    <t>Azori Плитка настенная STARCK GREY 20,1х40,5</t>
  </si>
  <si>
    <t>https://cdn1.ozone.ru/s3/multimedia-1-7/6945647083.jpg</t>
  </si>
  <si>
    <t>00-00305445</t>
  </si>
  <si>
    <t>Azori Плитка настенная FORTEZZA GREY 31.5х63</t>
  </si>
  <si>
    <t>https://cdn1.ozone.ru/s3/multimedia-1-6/7194749730.jpg</t>
  </si>
  <si>
    <t>00-00276641</t>
  </si>
  <si>
    <t>Керамин Плитка настенная Миф 4Т темно-коричневый 20х50</t>
  </si>
  <si>
    <t>https://cdn1.ozone.ru/s3/multimedia-s/6723203644.jpg</t>
  </si>
  <si>
    <t>https://cdn1.ozone.ru/s3/multimedia-y/6723203650.jpg</t>
  </si>
  <si>
    <t>Миф 20х50_00-00276641</t>
  </si>
  <si>
    <t>Миф 20х50</t>
  </si>
  <si>
    <t>00-00274908</t>
  </si>
  <si>
    <t>Керамин Настенная плитка Канон 3Д беж 30х90</t>
  </si>
  <si>
    <t>https://cdn1.ozone.ru/s3/multimedia-1-q/6943434290.jpg</t>
  </si>
  <si>
    <t>https://cdn1.ozone.ru/s3/multimedia-r/6723202779.jpg</t>
  </si>
  <si>
    <t>Канон 60х60</t>
  </si>
  <si>
    <t>00-00275066</t>
  </si>
  <si>
    <t>Azori Плитка настенная GRAZIA LIGHT 20,1х40,5</t>
  </si>
  <si>
    <t>https://cdn1.ozone.ru/s3/multimedia-b/6741230627.jpg</t>
  </si>
  <si>
    <t>00-00305373</t>
  </si>
  <si>
    <t>Azori Плитка настенная WOOD HONEY 31,5х63</t>
  </si>
  <si>
    <t>https://cdn1.ozone.ru/s3/multimedia-1-3/7194749763.jpg</t>
  </si>
  <si>
    <t>https://cdn1.ozone.ru/s3/multimedia-1-q/6943446098.jpg</t>
  </si>
  <si>
    <t>EBRI 31.5х63 NEW 2023</t>
  </si>
  <si>
    <t>00-00305887</t>
  </si>
  <si>
    <t>Azori Плитка настенная CARRARA FLOWERS 31.5х63</t>
  </si>
  <si>
    <t>https://cdn1.ozone.ru/s3/multimedia-1-x/7194749757.jpg</t>
  </si>
  <si>
    <t>00-00305297</t>
  </si>
  <si>
    <t>Azori Плитка настенная URBAN CREMA 31.5х63</t>
  </si>
  <si>
    <t>https://cdn1.ozone.ru/s3/multimedia-1-d/7194749773.jpg</t>
  </si>
  <si>
    <t>https://cdn1.ozone.ru/s3/multimedia-1-a/7194749770.jpg</t>
  </si>
  <si>
    <t>URBAN 31,5х63 NEW 2024</t>
  </si>
  <si>
    <t>00-00306477</t>
  </si>
  <si>
    <t>Azori Плитка настенная DREAM BLUE</t>
  </si>
  <si>
    <t>https://cdn1.ozone.ru/s3/multimedia-1-v/7194749791.jpg</t>
  </si>
  <si>
    <t>https://cdn1.ozone.ru/s3/multimedia-1-2/7194749726.jpg</t>
  </si>
  <si>
    <t>DREAM 20х30</t>
  </si>
  <si>
    <t>00-00305336</t>
  </si>
  <si>
    <t>Azori Плитка настенная FORTEZZA FOGLIA 31.5х63</t>
  </si>
  <si>
    <t>https://cdn1.ozone.ru/s3/multimedia-1-7/7194749767.jpg</t>
  </si>
  <si>
    <t>00-00293674</t>
  </si>
  <si>
    <t>Azori Плитка настенная GLOBAL CONCRETE 31,5х63</t>
  </si>
  <si>
    <t>https://cdn1.ozone.ru/s3/multimedia-r/6741230571.jpg</t>
  </si>
  <si>
    <t>https://cdn1.ozone.ru/s3/multimedia-8/6741230408.jpg</t>
  </si>
  <si>
    <t>GLOBAL 31,5х63 2019</t>
  </si>
  <si>
    <t>00-00306494</t>
  </si>
  <si>
    <t>Azori Плитка настенная DESERT OASIS 1 31,5х63</t>
  </si>
  <si>
    <t>https://cdn1.ozone.ru/s3/multimedia-1-e/6945643886.jpg</t>
  </si>
  <si>
    <t>https://cdn1.ozone.ru/s3/multimedia-1-p/6943445953.jpg</t>
  </si>
  <si>
    <t>DESERT 31,5х63/STARCK 20.1х40,5 NEW 2023/PALLADIO 31.5х63 NEW 2023</t>
  </si>
  <si>
    <t>00-00276997</t>
  </si>
  <si>
    <t>Azori Плитка напольная INCISIO GREY 42х42</t>
  </si>
  <si>
    <t>https://cdn1.ozone.ru/s3/multimedia-1-c/6962914740.jpg</t>
  </si>
  <si>
    <t>00-00275025</t>
  </si>
  <si>
    <t>Azori Плитка напольная AURA ATLANTIC 42х42</t>
  </si>
  <si>
    <t>https://cdn1.ozone.ru/s3/multimedia-l/6741230817.jpg</t>
  </si>
  <si>
    <t>00-00305364</t>
  </si>
  <si>
    <t>Azori Плитка настенная ПАЛИТРА СЕРЫЙ SM 20,1х50,5</t>
  </si>
  <si>
    <t>https://cdn1.ozone.ru/s3/multimedia-1-7/6943446223.jpg</t>
  </si>
  <si>
    <t>https://cdn1.ozone.ru/s3/multimedia-1-f/6943380135.jpg</t>
  </si>
  <si>
    <t>ПАЛИТРА 20,1х50,5 NEW 2023</t>
  </si>
  <si>
    <t>00-00277778</t>
  </si>
  <si>
    <t>Azori Плитка напольная ROSSO VENATO 42х42</t>
  </si>
  <si>
    <t>https://cdn1.ozone.ru/s3/multimedia-1-3/6962914731.jpg</t>
  </si>
  <si>
    <t>https://cdn1.ozone.ru/s3/multimedia-1-d/6943446049.jpg</t>
  </si>
  <si>
    <t>ROSSO VENATO 31,5х63 NEW 2023/2024</t>
  </si>
  <si>
    <t>00-00293684</t>
  </si>
  <si>
    <t>Azori Плитка настенная CALACATTA ROYAL STYLE 31.5х63</t>
  </si>
  <si>
    <t>https://cdn1.ozone.ru/s3/multimedia-1-7/6947632411.jpg</t>
  </si>
  <si>
    <t>00-00277786</t>
  </si>
  <si>
    <t>Azori Плитка настенная SHABBY GREY 31,5х63</t>
  </si>
  <si>
    <t>https://cdn1.ozone.ru/s3/multimedia-o/6741230460.jpg</t>
  </si>
  <si>
    <t>https://cdn1.ozone.ru/s3/multimedia-x/6739378989.jpg</t>
  </si>
  <si>
    <t>SHABBY 31,5х63</t>
  </si>
  <si>
    <t>00-00305520</t>
  </si>
  <si>
    <t>Azori Плитка настенная CARRARA GEOMETRIA 31.5х63</t>
  </si>
  <si>
    <t>https://cdn1.ozone.ru/s3/multimedia-1-p/7194749785.jpg</t>
  </si>
  <si>
    <t>00-00306131</t>
  </si>
  <si>
    <t>Azori Плитка настенная DESERT OASIS 2 31.5х63</t>
  </si>
  <si>
    <t>https://cdn1.ozone.ru/s3/multimedia-1-3/6943448523.jpg</t>
  </si>
  <si>
    <t>00-00306223</t>
  </si>
  <si>
    <t>Azori Плитка настенная ACATE LIGHT 31.5х63</t>
  </si>
  <si>
    <t>https://cdn1.ozone.ru/s3/multimedia-1-u/7194749718.jpg</t>
  </si>
  <si>
    <t>00-00028097</t>
  </si>
  <si>
    <t>Керамин Плитка напольная Концепт 2П бирюзовая 40х40</t>
  </si>
  <si>
    <t>https://cdn1.ozone.ru/s3/multimedia-3/6724163487.jpg</t>
  </si>
  <si>
    <t>https://cdn1.ozone.ru/s3/multimedia-c/6723205140.jpg</t>
  </si>
  <si>
    <t>Концепт 20х50 (С)</t>
  </si>
  <si>
    <t>00-00277496</t>
  </si>
  <si>
    <t>Azori Плитка настенная ECLIPSE GREY 20,1х50,5</t>
  </si>
  <si>
    <t>https://cdn1.ozone.ru/s3/multimedia-r/6741230427.jpg</t>
  </si>
  <si>
    <t>00-00305298</t>
  </si>
  <si>
    <t>Azori Плитка настенная URBAN 31.5х63</t>
  </si>
  <si>
    <t>https://cdn1.ozone.ru/s3/multimedia-1-g/7194749740.jpg</t>
  </si>
  <si>
    <t>00-00305349</t>
  </si>
  <si>
    <t>Azori Плитка настенная ACATE GREY 31.5х63</t>
  </si>
  <si>
    <t>https://cdn1.ozone.ru/s3/multimedia-1-t/7194749753.jpg</t>
  </si>
  <si>
    <t>00-00036673</t>
  </si>
  <si>
    <t>Керамин Плитка напольная Лаура 4П светло-зелёная 40х40</t>
  </si>
  <si>
    <t>https://cdn1.ozone.ru/s3/multimedia-2/6723210602.jpg</t>
  </si>
  <si>
    <t>https://cdn1.ozone.ru/s3/multimedia-x/6723205161.jpg
https://cdn1.ozone.ru/s3/multimedia-e/6796136318.jpg</t>
  </si>
  <si>
    <t>00-00306125</t>
  </si>
  <si>
    <t>Azori Плитка настенная PALLADIO 31,5х63</t>
  </si>
  <si>
    <t>https://cdn1.ozone.ru/s3/multimedia-1-y/6943460254.jpg</t>
  </si>
  <si>
    <t>00-00042648</t>
  </si>
  <si>
    <t>Керамин Плитка настенная Помпеи 1Т черный 27,5х40</t>
  </si>
  <si>
    <t>https://cdn1.ozone.ru/s3/multimedia-d/6723205177.jpg</t>
  </si>
  <si>
    <t>https://cdn1.ozone.ru/s3/multimedia-z/6573574247.jpg
https://cdn1.ozone.ru/s3/multimedia-u/6796136154.jpg</t>
  </si>
  <si>
    <t>00-00277054</t>
  </si>
  <si>
    <t>Azori Плитка настенная SCANDI LIGHT 31,5х63</t>
  </si>
  <si>
    <t>https://cdn1.ozone.ru/s3/multimedia-1-u/6962914722.jpg</t>
  </si>
  <si>
    <t>00-00305286</t>
  </si>
  <si>
    <t>Azori Плитка настенная AMATI BEIGE 20,1х50,5</t>
  </si>
  <si>
    <t>https://cdn1.ozone.ru/s3/multimedia-e/6741230954.jpg</t>
  </si>
  <si>
    <t>00-00293686</t>
  </si>
  <si>
    <t>Azori Плитка настенная CALYPSO AQUAMARINE 20,1х50,5</t>
  </si>
  <si>
    <t>https://cdn1.ozone.ru/s3/multimedia-1-g/6943447312.jpg</t>
  </si>
  <si>
    <t>00-00275098</t>
  </si>
  <si>
    <t>Azori Плитка настенная ATLAS LIGHT 31.5х63</t>
  </si>
  <si>
    <t>https://cdn1.ozone.ru/s3/multimedia-1-4/6943435240.jpg</t>
  </si>
  <si>
    <t>00-00277414</t>
  </si>
  <si>
    <t>Azori Керамогранит GLOBAL 60х60</t>
  </si>
  <si>
    <t>https://cdn1.ozone.ru/s3/multimedia-1-8/6943450364.jpg</t>
  </si>
  <si>
    <t>00-00293673</t>
  </si>
  <si>
    <t>Azori Плитка настенная GLOBAL GEOMETRY 31,5х63</t>
  </si>
  <si>
    <t>https://cdn1.ozone.ru/s3/multimedia-i/6741230454.jpg</t>
  </si>
  <si>
    <t>00-00294031</t>
  </si>
  <si>
    <t>Azori Плитка настенная WOOD 20,1x50,5</t>
  </si>
  <si>
    <t>https://cdn1.ozone.ru/s3/multimedia-1-e/6943455410.jpg</t>
  </si>
  <si>
    <t>CALACATTA IVORI 20,1x50,5 NEW 2023_00-00294031</t>
  </si>
  <si>
    <t>00-00276712</t>
  </si>
  <si>
    <t>Керамин Плитка настенная Сонора 3 тип 1 светло-бежевый 25х75</t>
  </si>
  <si>
    <t>https://cdn1.ozone.ru/s3/multimedia-1-a/6943476250.jpg</t>
  </si>
  <si>
    <t>https://cdn1.ozone.ru/s3/multimedia-1-u/6943457622.jpg</t>
  </si>
  <si>
    <t>Сонора 25х75</t>
  </si>
  <si>
    <t>00-00306112</t>
  </si>
  <si>
    <t>Azori Плитка настенная VENEZIANO SETA 20,1х50,5</t>
  </si>
  <si>
    <t>https://cdn1.ozone.ru/s3/multimedia-1-o/6943455240.jpg</t>
  </si>
  <si>
    <t>00-00274970</t>
  </si>
  <si>
    <t>Azori Плитка настенная LOUNGE MIST OASIS 20,1х50,5</t>
  </si>
  <si>
    <t>https://cdn1.ozone.ru/s3/multimedia-n/6741230819.jpg</t>
  </si>
  <si>
    <t>00-00293672</t>
  </si>
  <si>
    <t>Azori Плитка настенная CALYPSO CALYPSO WHITE 20,1х50,5</t>
  </si>
  <si>
    <t>https://cdn1.ozone.ru/s3/multimedia-1-s/6945647068.jpg</t>
  </si>
  <si>
    <t>00-00042644</t>
  </si>
  <si>
    <t>https://cdn1.ozone.ru/s3/multimedia-c/6796136280.jpg</t>
  </si>
  <si>
    <t>https://cdn1.ozone.ru/s3/multimedia-s/6723203644.jpg
https://cdn1.ozone.ru/s3/multimedia-y/6723203650.jpg</t>
  </si>
  <si>
    <t>00-00305281</t>
  </si>
  <si>
    <t>Azori Плитка настенная AMATI AMBRA 20,1х50,5</t>
  </si>
  <si>
    <t>https://cdn1.ozone.ru/s3/multimedia-1/6741230761.jpg</t>
  </si>
  <si>
    <t>00-00305296</t>
  </si>
  <si>
    <t>Azori Плитка настенная URBAN DARK 31.5х63</t>
  </si>
  <si>
    <t>https://cdn1.ozone.ru/s3/multimedia-1-u/7194749790.jpg</t>
  </si>
  <si>
    <t>00-00305350</t>
  </si>
  <si>
    <t>Azori Плитка настенная ACATE FLORE 2 31.5х63</t>
  </si>
  <si>
    <t>https://cdn1.ozone.ru/s3/multimedia-1-n/7194749783.jpg</t>
  </si>
  <si>
    <t>00-00042643</t>
  </si>
  <si>
    <t>Керамин Плитка настенная Миф 3Т коричневый 20х50</t>
  </si>
  <si>
    <t>https://cdn1.ozone.ru/s3/multimedia-n/6796136075.jpg</t>
  </si>
  <si>
    <t>https://cdn1.ozone.ru/s3/multimedia-u/6723203970.jpg
https://cdn1.ozone.ru/s3/multimedia-y/6723203650.jpg</t>
  </si>
  <si>
    <t>Миф 20х50_00-00042643</t>
  </si>
  <si>
    <t>00-00276595</t>
  </si>
  <si>
    <t>Azori Плитка настенная DESERT STRUTTURA 31,5х63</t>
  </si>
  <si>
    <t>https://cdn1.ozone.ru/s3/multimedia-1-k/6943475504.jpg</t>
  </si>
  <si>
    <t>00-00294052</t>
  </si>
  <si>
    <t>Azori Плитка настенная CALACATTA IVORI 20,1х50,5</t>
  </si>
  <si>
    <t>https://cdn1.ozone.ru/s3/multimedia-1-t/6943447109.jpg</t>
  </si>
  <si>
    <t>00-00042642</t>
  </si>
  <si>
    <t>Керамин Плитка настенная Миф 1 микс коричневый 20х50</t>
  </si>
  <si>
    <t>https://cdn1.ozone.ru/s3/multimedia-2/6796135910.jpg</t>
  </si>
  <si>
    <t>https://cdn1.ozone.ru/s3/multimedia-r/6723210555.jpg
https://cdn1.ozone.ru/s3/multimedia-y/6723203650.jpg</t>
  </si>
  <si>
    <t>00-00277787</t>
  </si>
  <si>
    <t>Azori Плитка настенная LATILA STRUTTURA</t>
  </si>
  <si>
    <t>https://cdn1.ozone.ru/s3/multimedia-f/6739378935.jpg</t>
  </si>
  <si>
    <t>00-00275038</t>
  </si>
  <si>
    <t>Керамин Настенная плитка Монте 7 белый 30х90</t>
  </si>
  <si>
    <t>https://cdn1.ozone.ru/s3/multimedia-1-7/6943435387.jpg</t>
  </si>
  <si>
    <t>https://cdn1.ozone.ru/s3/multimedia-j/6723202591.jpg</t>
  </si>
  <si>
    <t>00-00274839</t>
  </si>
  <si>
    <t>Керамин Плитка настенная Метро 3Т бежевый 27,5х40</t>
  </si>
  <si>
    <t>https://cdn1.ozone.ru/s3/multimedia-1-e/6943380422.jpg</t>
  </si>
  <si>
    <t>https://cdn1.ozone.ru/s3/multimedia-1-7/6943380415.jpg</t>
  </si>
  <si>
    <t>Метро 27,5х40</t>
  </si>
  <si>
    <t>00-00042646</t>
  </si>
  <si>
    <t>Керамин Плитка настенная Миф 7С белый 20х50</t>
  </si>
  <si>
    <t>https://cdn1.ozone.ru/s3/multimedia-u/6723204330.jpg</t>
  </si>
  <si>
    <t>00-00036666</t>
  </si>
  <si>
    <t>Керамин Клинкерная плитка Амстердам 4 коричневый 29,8х29,8</t>
  </si>
  <si>
    <t>https://cdn1.ozone.ru/s3/multimedia-x/6796136121.jpg</t>
  </si>
  <si>
    <t>https://cdn1.ozone.ru/s3/multimedia-r/6723205155.jpg
https://cdn1.ozone.ru/s3/multimedia-1-e/6943455986.jpg</t>
  </si>
  <si>
    <t>00-00276903</t>
  </si>
  <si>
    <t>Керамин Плитка настенная Тренд 7 тип 2 белая 30х60</t>
  </si>
  <si>
    <t>https://cdn1.ozone.ru/s3/multimedia-1-h/6943478993.jpg</t>
  </si>
  <si>
    <t>https://cdn1.ozone.ru/s3/multimedia-1-7/6943435279.jpg</t>
  </si>
  <si>
    <t>Тренд 30х60</t>
  </si>
  <si>
    <t>00-00275014</t>
  </si>
  <si>
    <t>Azori Плитка настенная INCISIO SILVER 31,5х63</t>
  </si>
  <si>
    <t>https://cdn1.ozone.ru/s3/multimedia-1-8/6947632412.jpg</t>
  </si>
  <si>
    <t>00-00274241</t>
  </si>
  <si>
    <t>Керамин Плитка настенная с антибактериальным покрытием Калипсо 3Т коричневый 27,5х40</t>
  </si>
  <si>
    <t>https://cdn1.ozone.ru/s3/multimedia-1-0/6943464000.jpg</t>
  </si>
  <si>
    <t>https://cdn1.ozone.ru/s3/multimedia-1-i/6943463946.jpg</t>
  </si>
  <si>
    <t>Калипсо 27,5х40</t>
  </si>
  <si>
    <t>00-00274563</t>
  </si>
  <si>
    <t>Керамин Клинкерная плитка Вермонт 1 светло-серый 29,8х29,8</t>
  </si>
  <si>
    <t>https://cdn1.ozone.ru/s3/multimedia-1-h/6945668477.jpg</t>
  </si>
  <si>
    <t>00-00276891</t>
  </si>
  <si>
    <t>Керамин Настенная плитка Канон 1 серый 30х90</t>
  </si>
  <si>
    <t>https://cdn1.ozone.ru/s3/multimedia-1-3/6943477287.jpg</t>
  </si>
  <si>
    <t>00-00274025</t>
  </si>
  <si>
    <t>Azori Плитка настенная ALPI GEOMETRIA 20,1х50,5</t>
  </si>
  <si>
    <t>https://cdn1.ozone.ru/s3/multimedia-w/6741230468.jpg</t>
  </si>
  <si>
    <t>00-00274364</t>
  </si>
  <si>
    <t>Azori Плитка настенная ЭЛАРА ВЕРДЕ 20,1х40,5</t>
  </si>
  <si>
    <t>https://cdn1.ozone.ru/s3/multimedia-5/6741230981.jpg</t>
  </si>
  <si>
    <t>00-00274615</t>
  </si>
  <si>
    <t>Керамин Плитка настенная Гламур 2Т 27,5х40</t>
  </si>
  <si>
    <t>https://cdn1.ozone.ru/s3/multimedia-1-u/6945668490.jpg</t>
  </si>
  <si>
    <t>00-00274076</t>
  </si>
  <si>
    <t>Керамин Плитка настенная Фоскари 3Т коричневый 30х60</t>
  </si>
  <si>
    <t>https://cdn1.ozone.ru/s3/multimedia-1-1/6943462669.jpg</t>
  </si>
  <si>
    <t>https://cdn1.ozone.ru/s3/multimedia-1-7/6943462675.jpg</t>
  </si>
  <si>
    <t>Фоскари 30х60</t>
  </si>
  <si>
    <t>00-00274601</t>
  </si>
  <si>
    <t>Керамин Плитка настенная Шарм 3Т 27,5х40</t>
  </si>
  <si>
    <t>https://cdn1.ozone.ru/s3/multimedia-1-i/6945668514.jpg</t>
  </si>
  <si>
    <t>https://cdn1.ozone.ru/s3/multimedia-9/6723210537.jpg</t>
  </si>
  <si>
    <t>Шарм 27,5х40 (С)</t>
  </si>
  <si>
    <t>00-00274952</t>
  </si>
  <si>
    <t>Azori Плитка настенная GRAZIA MOCCA 20,1х40,5</t>
  </si>
  <si>
    <t>https://cdn1.ozone.ru/s3/multimedia-x/6741230829.jpg</t>
  </si>
  <si>
    <t>00-00276784</t>
  </si>
  <si>
    <t>Azori Плитка настенная GLAM MOCCA 31,5х63</t>
  </si>
  <si>
    <t>https://cdn1.ozone.ru/s3/multimedia-1-x/6943476129.jpg</t>
  </si>
  <si>
    <t>https://cdn1.ozone.ru/s3/multimedia-c/6741230952.jpg</t>
  </si>
  <si>
    <t>GLAM 31.5x63</t>
  </si>
  <si>
    <t>00-00274942</t>
  </si>
  <si>
    <t>Azori Плитка настенная POLAR светлый 20,1х50,5</t>
  </si>
  <si>
    <t>https://cdn1.ozone.ru/s3/multimedia-1-i/6943434210.jpg</t>
  </si>
  <si>
    <t>https://cdn1.ozone.ru/s3/multimedia-1-o/6943434288.jpg</t>
  </si>
  <si>
    <t>POLAR 20.1х50,5 NEW 2023/пол ALPI 60х60 (1,44м2/46,08м2/32упак) керамогранит</t>
  </si>
  <si>
    <t>00-00276656</t>
  </si>
  <si>
    <t>Azori Плитка напольная LOUNGE MIST 42х42</t>
  </si>
  <si>
    <t>https://cdn1.ozone.ru/s3/multimedia-1-h/6943475501.jpg</t>
  </si>
  <si>
    <t>00-00274404</t>
  </si>
  <si>
    <t>Azori Плитка настенная SAVOY AVORIO CORNICE</t>
  </si>
  <si>
    <t>https://cdn1.ozone.ru/s3/multimedia-1-v/6945643903.jpg</t>
  </si>
  <si>
    <t>https://cdn1.ozone.ru/s3/multimedia-b/6741230771.jpg</t>
  </si>
  <si>
    <t>SAVOY 20,1х50,5</t>
  </si>
  <si>
    <t>00-00274614</t>
  </si>
  <si>
    <t>Керамин Плитка настенная Гламур 2С 27,5х40</t>
  </si>
  <si>
    <t>https://cdn1.ozone.ru/s3/multimedia-1-b/6945668471.jpg</t>
  </si>
  <si>
    <t>00-00274821</t>
  </si>
  <si>
    <t>Керамин Плитка настенная Дамаск 3Т беж 27,5х40</t>
  </si>
  <si>
    <t>https://cdn1.ozone.ru/s3/multimedia-1-v/6943380187.jpg</t>
  </si>
  <si>
    <t>https://cdn1.ozone.ru/s3/multimedia-1-r/6943380327.jpg</t>
  </si>
  <si>
    <t>Дамаск 27,5х40</t>
  </si>
  <si>
    <t>00-00274722</t>
  </si>
  <si>
    <t>Azori Плитка настенная ВОГ 20,1х40,5</t>
  </si>
  <si>
    <t>https://cdn1.ozone.ru/s3/multimedia-w/6741230792.jpg</t>
  </si>
  <si>
    <t>00-00274890</t>
  </si>
  <si>
    <t>Azori Плитка настенная ILLUSIO BIANCO</t>
  </si>
  <si>
    <t>https://cdn1.ozone.ru/s3/multimedia-1-m/6943434106.jpg</t>
  </si>
  <si>
    <t>00-00274081</t>
  </si>
  <si>
    <t>Керамин Плитка настенная Метро 3Д бежевый декор 27,5х40</t>
  </si>
  <si>
    <t>https://cdn1.ozone.ru/s3/multimedia-1-1/6943462957.jpg</t>
  </si>
  <si>
    <t>00-00276959</t>
  </si>
  <si>
    <t>Azori Напольная плитка AURA MARFIL 42х42</t>
  </si>
  <si>
    <t>https://cdn1.ozone.ru/s3/multimedia-p/6741230893.jpg</t>
  </si>
  <si>
    <t>https://cdn1.ozone.ru/s3/multimedia-m/6741230494.jpg</t>
  </si>
  <si>
    <t>00-00276596</t>
  </si>
  <si>
    <t>Azori Плитка настенная OPALE LIGHT 31,5х63</t>
  </si>
  <si>
    <t>https://cdn1.ozone.ru/s3/multimedia-e/6741230414.jpg</t>
  </si>
  <si>
    <t>00-00275023</t>
  </si>
  <si>
    <t>Керамин Плитка настенная Тренд 3Д бежевый 30х60</t>
  </si>
  <si>
    <t>https://cdn1.ozone.ru/s3/multimedia-1-1/6943435345.jpg</t>
  </si>
  <si>
    <t>00-00274203</t>
  </si>
  <si>
    <t>Azori Плитка настенная ПАЛИТРА РОЗОВЫЙ 20,1х50,5</t>
  </si>
  <si>
    <t>https://cdn1.ozone.ru/s3/multimedia-1-w/6943463852.jpg</t>
  </si>
  <si>
    <t>00-00274089</t>
  </si>
  <si>
    <t>Azori Плитка напольная CHATEAU MOCCA 42х42</t>
  </si>
  <si>
    <t>https://cdn1.ozone.ru/s3/multimedia-c/6741230520.jpg</t>
  </si>
  <si>
    <t>https://cdn1.ozone.ru/s3/multimedia-a/6741230518.jpg</t>
  </si>
  <si>
    <t>00-00276785</t>
  </si>
  <si>
    <t>Azori Плитка настенная GLAM INDIGO 31,5х63</t>
  </si>
  <si>
    <t>https://cdn1.ozone.ru/s3/multimedia-1-b/6943476251.jpg</t>
  </si>
  <si>
    <t>00-00276684</t>
  </si>
  <si>
    <t>Azori Плитка напольная ECLIPSE INDIGO 42х42</t>
  </si>
  <si>
    <t>https://cdn1.ozone.ru/s3/multimedia-3/6741230511.jpg</t>
  </si>
  <si>
    <t>00-00275090</t>
  </si>
  <si>
    <t>Azori Плитка настенная DEVORE GRIS 31,5х63</t>
  </si>
  <si>
    <t>https://cdn1.ozone.ru/s3/multimedia-6/6741230622.jpg</t>
  </si>
  <si>
    <t>00-00274743</t>
  </si>
  <si>
    <t>Azori Плитка настенная GLAM MOCCA ORNAMENT 1 31,5х63</t>
  </si>
  <si>
    <t>https://cdn1.ozone.ru/s3/multimedia-1-e/6945647090.jpg</t>
  </si>
  <si>
    <t>00-00274525</t>
  </si>
  <si>
    <t>Керамин Плитка настенная Тренд 7 тип 1 белая 30х60</t>
  </si>
  <si>
    <t>https://cdn1.ozone.ru/s3/multimedia-1-s/6945668344.jpg</t>
  </si>
  <si>
    <t>00-00274029</t>
  </si>
  <si>
    <t>Керамин Плитка настенная Мегаполис 1С светло-серый 30х60</t>
  </si>
  <si>
    <t>https://cdn1.ozone.ru/s3/multimedia-1-p/6943462117.jpg</t>
  </si>
  <si>
    <t>https://cdn1.ozone.ru/s3/multimedia-1-u/6943457586.jpg</t>
  </si>
  <si>
    <t>Мегаполис 30х60</t>
  </si>
  <si>
    <t>00-00274803</t>
  </si>
  <si>
    <t>Azori Плитка настенная BRICKS LEAF 31.5х63</t>
  </si>
  <si>
    <t>https://cdn1.ozone.ru/s3/multimedia-1-c/7194748980.jpg</t>
  </si>
  <si>
    <t>https://cdn1.ozone.ru/s3/multimedia-1-k/6943380104.jpg</t>
  </si>
  <si>
    <t>00-00274963</t>
  </si>
  <si>
    <t>Azori Плитка настенная INCISIO 31,5х63</t>
  </si>
  <si>
    <t>https://cdn1.ozone.ru/s3/multimedia-1-m/6943434286.jpg</t>
  </si>
  <si>
    <t>00-00276574</t>
  </si>
  <si>
    <t>Керамин Плитка настенная Органза 5Т 27,5х40</t>
  </si>
  <si>
    <t>https://cdn1.ozone.ru/s3/multimedia-1-e/6943445510.jpg</t>
  </si>
  <si>
    <t>https://cdn1.ozone.ru/s3/multimedia-y/6723205162.jpg</t>
  </si>
  <si>
    <t>00-00276858</t>
  </si>
  <si>
    <t>Azori Плитка настенная ЭЛАРА БЬЯНКА</t>
  </si>
  <si>
    <t>https://cdn1.ozone.ru/s3/multimedia-m/6741230962.jpg</t>
  </si>
  <si>
    <t>00-00275077</t>
  </si>
  <si>
    <t>Azori Плитка настенная CALACATTA IVORI FORMA 20,1x50,5</t>
  </si>
  <si>
    <t>https://cdn1.ozone.ru/s3/multimedia-1-0/6943435272.jpg</t>
  </si>
  <si>
    <t>00-00275083</t>
  </si>
  <si>
    <t>Azori Панно из 2 частей AMATI PLUMERIA ALBA 40,2x50,5</t>
  </si>
  <si>
    <t>https://azoriceramica.ru/upload/iblock/03c/03cf637a9086be5b8238c2d057ff69a5.jpg</t>
  </si>
  <si>
    <t>http://market.plitkanadom.ru/ozon/6a/6a321a2f-db15-11ee-b59d-9771c38cf346.jpeg
http://market.plitkanadom.ru/ozon/6a/6a321a63-db15-11ee-b59d-9771c38cf346.jpg</t>
  </si>
  <si>
    <t>00-00274786</t>
  </si>
  <si>
    <t>Azori Плитка настенная ПАЛИТРА ЖЕЛТЫЙ 20,1х50,5</t>
  </si>
  <si>
    <t>https://cdn1.ozone.ru/s3/multimedia-1-b/6943380059.jpg</t>
  </si>
  <si>
    <t>00-00276820</t>
  </si>
  <si>
    <t>Azori Плитка настенная MALLORCA GREY</t>
  </si>
  <si>
    <t>https://cdn1.ozone.ru/s3/multimedia-1-m/6943477198.jpg</t>
  </si>
  <si>
    <t>00-00274824</t>
  </si>
  <si>
    <t>Azori Плитка настенная ПАЛИТРА СВЕТЛАЯ 20,1х50,5</t>
  </si>
  <si>
    <t>https://cdn1.ozone.ru/s3/multimedia-1-0/6943380372.jpg</t>
  </si>
  <si>
    <t>00-00276791</t>
  </si>
  <si>
    <t>Керамин Плитка настенная Риальто 1Т тип 1 черный микс 20х20</t>
  </si>
  <si>
    <t>https://cdn1.ozone.ru/s3/multimedia-1-a/6943476106.jpg</t>
  </si>
  <si>
    <t>https://cdn1.ozone.ru/s3/multimedia-1-9/6943461021.jpg</t>
  </si>
  <si>
    <t>Риальто 20х20</t>
  </si>
  <si>
    <t>00-00276869</t>
  </si>
  <si>
    <t>Керамин Плитка настенная с антибактериальным покрытием Калипсо 3 коричневый 27,5х40</t>
  </si>
  <si>
    <t>https://cdn1.ozone.ru/s3/multimedia-w/6700583156.jpg</t>
  </si>
  <si>
    <t>00-00274242</t>
  </si>
  <si>
    <t>Керамин Плитка настенная с антибактериальным покрытием Калипсо 2Т синий 27,5х40</t>
  </si>
  <si>
    <t>https://cdn1.ozone.ru/s3/multimedia-1-b/6943464947.jpg</t>
  </si>
  <si>
    <t>00-00275074</t>
  </si>
  <si>
    <t>Azori Плитка настенная ATLAS DARK 31.5х63</t>
  </si>
  <si>
    <t>https://cdn1.ozone.ru/s3/multimedia-1-b/6943435319.jpg</t>
  </si>
  <si>
    <t>00-00274870</t>
  </si>
  <si>
    <t>Azori Плитка настенная APULIA ORO 31.5х63</t>
  </si>
  <si>
    <t>https://cdn1.ozone.ru/s3/multimedia-s/6739379272.jpg</t>
  </si>
  <si>
    <t>00-00276910</t>
  </si>
  <si>
    <t>Керамин Плитка настенная Сидней 3 тип 1 бежевый 25х75</t>
  </si>
  <si>
    <t>https://cdn1.ozone.ru/s3/multimedia-1-5/6943478945.jpg</t>
  </si>
  <si>
    <t>https://cdn1.ozone.ru/s3/multimedia-1-x/6943457625.jpg</t>
  </si>
  <si>
    <t>Сидней 25х75</t>
  </si>
  <si>
    <t>00-00276961</t>
  </si>
  <si>
    <t>Azori Плитка настенная GRUNGE NUTT LIGHT 31,5х63</t>
  </si>
  <si>
    <t>https://cdn1.ozone.ru/s3/multimedia-1-r/6943478931.jpg</t>
  </si>
  <si>
    <t>00-00276821</t>
  </si>
  <si>
    <t>Azori Плитка настенная MALLORCA BEIGE FLORIS</t>
  </si>
  <si>
    <t>https://cdn1.ozone.ru/s3/multimedia-1-u/6943477350.jpg</t>
  </si>
  <si>
    <t>00-00274118</t>
  </si>
  <si>
    <t>Azori Плитка напольная SCANDI BEIGE MIX 42х42 (1.23м2/63,96м2)</t>
  </si>
  <si>
    <t>https://cdn1.ozone.ru/s3/multimedia-0/6741230400.jpg</t>
  </si>
  <si>
    <t>00-00274266</t>
  </si>
  <si>
    <t>Azori Плитка настенная ПАЛИТРА ГОЛУБОЙ 20,1х50,5</t>
  </si>
  <si>
    <t>https://cdn1.ozone.ru/s3/multimedia-1-j/6945643855.jpg</t>
  </si>
  <si>
    <t>00-00275103</t>
  </si>
  <si>
    <t>Azori Плитка настенная HYGGE LIGHT 31,5х63</t>
  </si>
  <si>
    <t>https://cdn1.ozone.ru/s3/multimedia-v/6741230827.jpg</t>
  </si>
  <si>
    <t>00-00276738</t>
  </si>
  <si>
    <t>Керамин Плитка настенная Болонья 1 серый 30х60</t>
  </si>
  <si>
    <t>https://cdn1.ozone.ru/s3/multimedia-1-7/6943476175.jpg</t>
  </si>
  <si>
    <t>https://cdn1.ozone.ru/s3/multimedia-z/6724163555.jpg</t>
  </si>
  <si>
    <t>Болонья 30х60</t>
  </si>
  <si>
    <t>00-00275095</t>
  </si>
  <si>
    <t>Azori Плитка настенная DEVORE LIGHT 31,5х63</t>
  </si>
  <si>
    <t>https://cdn1.ozone.ru/s3/multimedia-v/6741230395.jpg</t>
  </si>
  <si>
    <t>00-00274523</t>
  </si>
  <si>
    <t>Azori Плитка настенная MALLORCA BEIGE</t>
  </si>
  <si>
    <t>https://cdn1.ozone.ru/s3/multimedia-6/6741230946.jpg</t>
  </si>
  <si>
    <t>00-00274443</t>
  </si>
  <si>
    <t>Azori Плитка настенная EBRI GRIS 31,5х63</t>
  </si>
  <si>
    <t>https://cdn1.ozone.ru/s3/multimedia-1-o/6945643968.jpg</t>
  </si>
  <si>
    <t>00-00273269</t>
  </si>
  <si>
    <t>Azori Плитка настенная LOUNGE MIST 20,1х50,5</t>
  </si>
  <si>
    <t>https://cdn1.ozone.ru/s3/multimedia-w/6739379168.jpg</t>
  </si>
  <si>
    <t>00-00273276</t>
  </si>
  <si>
    <t>CALACATTA IVORI 20,1x50,5 NEW 2023_00-00273276</t>
  </si>
  <si>
    <t>00-00274038</t>
  </si>
  <si>
    <t>Керамин Плитка настенная Тренд 7С белая 30х60</t>
  </si>
  <si>
    <t>https://cdn1.ozone.ru/s3/multimedia-1-z/6943462055.jpg</t>
  </si>
  <si>
    <t>00-00274640</t>
  </si>
  <si>
    <t>Azori Плитка напольная SCANDI GREY MIX 42х42</t>
  </si>
  <si>
    <t>https://cdn1.ozone.ru/s3/multimedia-q/6741230966.jpg</t>
  </si>
  <si>
    <t>00-00273484</t>
  </si>
  <si>
    <t>Azori Плитка настенная EBRI FOLIAGE 1 31,5х63</t>
  </si>
  <si>
    <t>https://cdn1.ozone.ru/s3/multimedia-1-t/6943457657.jpg</t>
  </si>
  <si>
    <t>00-00274216</t>
  </si>
  <si>
    <t>Керамин Плитка настенная Майорка 3 тип 4 беж 27,5х40</t>
  </si>
  <si>
    <t>https://cdn1.ozone.ru/s3/multimedia-1-k/6943463948.jpg</t>
  </si>
  <si>
    <t>https://cdn1.ozone.ru/s3/multimedia-1-y/6943463890.jpg</t>
  </si>
  <si>
    <t>Майорка 27,5х40</t>
  </si>
  <si>
    <t>00-00274561</t>
  </si>
  <si>
    <t>Керамин Плитка настенная Танага 6Д бежевый 25х75</t>
  </si>
  <si>
    <t>https://cdn1.ozone.ru/s3/multimedia-1-v/6945668455.jpg</t>
  </si>
  <si>
    <t>https://cdn1.ozone.ru/s3/multimedia-k/6723202700.jpg</t>
  </si>
  <si>
    <t>Танага 25х75</t>
  </si>
  <si>
    <t>00-00273489</t>
  </si>
  <si>
    <t>Керамин Плитка настенная Мегаполис 1С тип 1 30х60</t>
  </si>
  <si>
    <t>https://cdn1.ozone.ru/s3/multimedia-1-o/6943457688.jpg</t>
  </si>
  <si>
    <t>00-00273388</t>
  </si>
  <si>
    <t>Azori Плитка напольная ДЕФИЛЕ НЕРО 42х42</t>
  </si>
  <si>
    <t>https://cdn1.ozone.ru/s3/multimedia-1-y/6943456006.jpg</t>
  </si>
  <si>
    <t>00-00274350</t>
  </si>
  <si>
    <t>Керамин Плитка настенная Фоскари 4Т серо-коричневый 30х60</t>
  </si>
  <si>
    <t>https://cdn1.ozone.ru/s3/multimedia-1-0/6945668496.jpg</t>
  </si>
  <si>
    <t>00-00274197</t>
  </si>
  <si>
    <t>Azori Плитка настенная LOUNGE BLOSSOM OASIS 20,1х50,5</t>
  </si>
  <si>
    <t>https://cdn1.ozone.ru/s3/multimedia-1-z/6943463819.jpg</t>
  </si>
  <si>
    <t>00-00273775</t>
  </si>
  <si>
    <t>Керамин Плитка настенная Нью-Йорк 1С светло-серый 30х60</t>
  </si>
  <si>
    <t>https://cdn1.ozone.ru/s3/multimedia-1-9/6943460445.jpg</t>
  </si>
  <si>
    <t>00-00274214</t>
  </si>
  <si>
    <t>Керамин Плитка настенная Энигма 3 тип 1 крупный цветок 27,5х40</t>
  </si>
  <si>
    <t>https://cdn1.ozone.ru/s3/multimedia-1-x/7181542653.jpg</t>
  </si>
  <si>
    <t>Энигма 27,5х40</t>
  </si>
  <si>
    <t>00-00274359</t>
  </si>
  <si>
    <t>Azori Плитка настенная NAVARRA MOCCA</t>
  </si>
  <si>
    <t>https://cdn1.ozone.ru/s3/multimedia-1-3/6945643911.jpg</t>
  </si>
  <si>
    <t>https://cdn1.ozone.ru/s3/multimedia-t/6741230969.jpg</t>
  </si>
  <si>
    <t>NAVARRA 20,1х50,5</t>
  </si>
  <si>
    <t>00-00274608</t>
  </si>
  <si>
    <t>Azori EQUADORE FERN 1 31,5х63 плитка настенная</t>
  </si>
  <si>
    <t>https://cdn1.ozone.ru/s3/multimedia-b/6741230987.jpg</t>
  </si>
  <si>
    <t>EQUADORE 31,5х63</t>
  </si>
  <si>
    <t>00-00274373</t>
  </si>
  <si>
    <t>https://cdn1.ozone.ru/s3/multimedia-u/6723203970.jpg</t>
  </si>
  <si>
    <t>00-00273529</t>
  </si>
  <si>
    <t>Керамин Плитка настенная Монако 3 светло-бежевый 25х75</t>
  </si>
  <si>
    <t>https://cdn1.ozone.ru/s3/multimedia-1-d/6943457677.jpg</t>
  </si>
  <si>
    <t>https://cdn1.ozone.ru/s3/multimedia-w/6135995252.jpg</t>
  </si>
  <si>
    <t>00-00274567</t>
  </si>
  <si>
    <t>Керамин Плитка настенная с антибактериальным покрытием Калипсо 2 синий 27,5х40</t>
  </si>
  <si>
    <t>https://cdn1.ozone.ru/s3/multimedia-1-a/7152903874.jpg</t>
  </si>
  <si>
    <t>00-00274012</t>
  </si>
  <si>
    <t>Керамин Плитка настенная Тренд 7 тип 3 белая 30х60</t>
  </si>
  <si>
    <t>https://cdn1.ozone.ru/s3/multimedia-1-3/6943462239.jpg</t>
  </si>
  <si>
    <t>00-00274045</t>
  </si>
  <si>
    <t>Керамин Плитка настенная Сонора 4 тип 1 темно-бежевый 25х75</t>
  </si>
  <si>
    <t>https://cdn1.ozone.ru/s3/multimedia-1-s/6943462948.jpg</t>
  </si>
  <si>
    <t>00-00274282</t>
  </si>
  <si>
    <t>Azori Панно ILLUSIO BEIGE PATTERN из 2 частей 63х63</t>
  </si>
  <si>
    <t>https://media.3dplitka.ru/CACHE/images/images/tiles/images/azori/illusio/1.c7d591101a23.jpg</t>
  </si>
  <si>
    <t>http://market.plitkanadom.ru/ozon/3b/3bb874f7-db19-11ee-b59d-9771c38cf346.jpeg
http://market.plitkanadom.ru/ozon/3b/3bb8766f-db19-11ee-b59d-9771c38cf346.jpg</t>
  </si>
  <si>
    <t>00-00273877</t>
  </si>
  <si>
    <t>Azori Настенная плитка GLOBAL CONCRETE 31,5х63</t>
  </si>
  <si>
    <t>00-00273685</t>
  </si>
  <si>
    <t>Azori Плитка напольная MALLORCA GREY 42х42</t>
  </si>
  <si>
    <t>https://cdn1.ozone.ru/s3/multimedia-a/6741230626.jpg</t>
  </si>
  <si>
    <t>00-00274358</t>
  </si>
  <si>
    <t>Azori Плитка настенная AMATI MOCCA 20,1х50,5</t>
  </si>
  <si>
    <t>https://cdn1.ozone.ru/s3/multimedia-9/6741230625.jpg</t>
  </si>
  <si>
    <t>00-00274646</t>
  </si>
  <si>
    <t>Керамин Плитка настенная Шарм 3С 27,5х40</t>
  </si>
  <si>
    <t>https://cdn1.ozone.ru/s3/multimedia-1-m/6945668338.jpg</t>
  </si>
  <si>
    <t>00-00274298</t>
  </si>
  <si>
    <t>Керамин Плитка настенная Монако 5 черный 25х75</t>
  </si>
  <si>
    <t>https://cdn1.ozone.ru/s3/multimedia-1-e/6945668330.jpg</t>
  </si>
  <si>
    <t>00-00273229</t>
  </si>
  <si>
    <t>Azori Плитка напольная RIVIERA MIST 42х42</t>
  </si>
  <si>
    <t>https://cdn1.ozone.ru/s3/multimedia-j/6739379371.jpg</t>
  </si>
  <si>
    <t>https://cdn1.ozone.ru/s3/multimedia-q/6739379378.jpg</t>
  </si>
  <si>
    <t>RIVIERA 20.1x50.5</t>
  </si>
  <si>
    <t>00-00274699</t>
  </si>
  <si>
    <t>Azori Плитка настенная ДЕФИЛЕ БЬЯНКА 20,1х40,5</t>
  </si>
  <si>
    <t>https://cdn1.ozone.ru/s3/multimedia-1-v/6945646999.jpg</t>
  </si>
  <si>
    <t>00-00274127</t>
  </si>
  <si>
    <t>Azori Плитка настенная VENEZIANO ORIGINALE 20,1х50,5</t>
  </si>
  <si>
    <t>https://cdn1.ozone.ru/s3/multimedia-1-0/6943462956.jpg</t>
  </si>
  <si>
    <t>00-00274579</t>
  </si>
  <si>
    <t>Керамин Плитка настенная Риальто 1С тип 1 белый микс 20х20</t>
  </si>
  <si>
    <t>https://cdn1.ozone.ru/s3/multimedia-1-1/6945668461.jpg</t>
  </si>
  <si>
    <t>00-00274469</t>
  </si>
  <si>
    <t>Керамин Настенная плитка Канон 7 белый 30х90</t>
  </si>
  <si>
    <t>https://cdn1.ozone.ru/s3/multimedia-1-e/6945668474.jpg</t>
  </si>
  <si>
    <t>00-00274062</t>
  </si>
  <si>
    <t>Azori EQUADORE FERN 2 31,5х63 плитка настенная</t>
  </si>
  <si>
    <t>https://cdn1.ozone.ru/s3/multimedia-7/6741230407.jpg</t>
  </si>
  <si>
    <t>00-00274361</t>
  </si>
  <si>
    <t>Azori Плитка настенная NAVARRA MOCCA ARABESCO</t>
  </si>
  <si>
    <t>https://cdn1.ozone.ru/s3/multimedia-1-e/6945643958.jpg</t>
  </si>
  <si>
    <t>00-00273898</t>
  </si>
  <si>
    <t>Azori Плитка настенная ROSSO VENATO 31,5х63</t>
  </si>
  <si>
    <t>https://cdn1.ozone.ru/s3/multimedia-1-2/6943460978.jpg</t>
  </si>
  <si>
    <t>00-00274177</t>
  </si>
  <si>
    <t>Azori Плитка настенная STARCK TESSERA 2 20,1х40,5</t>
  </si>
  <si>
    <t>https://cdn1.ozone.ru/s3/multimedia-1-8/6943463900.jpg</t>
  </si>
  <si>
    <t>00-00273995</t>
  </si>
  <si>
    <t>Azori Плитка настенная ASCOLI BEIGE</t>
  </si>
  <si>
    <t>https://cdn1.ozone.ru/s3/multimedia-1-4/6943462168.jpg</t>
  </si>
  <si>
    <t>00-00274147</t>
  </si>
  <si>
    <t>Azori Плитка настенная GRAZIA GREY 20,1х40,5</t>
  </si>
  <si>
    <t>https://cdn1.ozone.ru/s3/multimedia-m/6741230458.jpg</t>
  </si>
  <si>
    <t>00-00273602</t>
  </si>
  <si>
    <t>Керамин Плитка настенная Хокку 7С белая 30х60</t>
  </si>
  <si>
    <t>https://cdn1.ozone.ru/s3/multimedia-1-3/6943458207.jpg</t>
  </si>
  <si>
    <t>00-00274149</t>
  </si>
  <si>
    <t>Azori Плитка настенная HARMONIA TABACCO</t>
  </si>
  <si>
    <t>https://cdn1.ozone.ru/s3/multimedia-1-l/6943463805.jpg</t>
  </si>
  <si>
    <t>https://cdn1.ozone.ru/s3/multimedia-d/6741230485.jpg</t>
  </si>
  <si>
    <t>HARMONIA 20,1х50,5</t>
  </si>
  <si>
    <t>00-00274154</t>
  </si>
  <si>
    <t>Керамин Плитка настенная Мокка 3Т коричневый 27,5х40</t>
  </si>
  <si>
    <t>https://cdn1.ozone.ru/s3/multimedia-1-7/6943463935.jpg</t>
  </si>
  <si>
    <t>https://cdn1.ozone.ru/s3/multimedia-1-g/6943463944.jpg</t>
  </si>
  <si>
    <t>Мокка 27,5х40 (С)</t>
  </si>
  <si>
    <t>00-00273225</t>
  </si>
  <si>
    <t>Azori Плитка напольная ЭЛАРА ВЕРДЕ 42х42</t>
  </si>
  <si>
    <t>https://cdn1.ozone.ru/s3/multimedia-f/6739379259.jpg</t>
  </si>
  <si>
    <t>00-00273659</t>
  </si>
  <si>
    <t>Azori DEVORE GRIS 42х42 плитка напольная</t>
  </si>
  <si>
    <t>https://cdn1.ozone.ru/s3/multimedia-s/6741230572.jpg</t>
  </si>
  <si>
    <t>00-00273674</t>
  </si>
  <si>
    <t>Керамин Плитка настенная Мегаполис 1Т темно-серый 30х60</t>
  </si>
  <si>
    <t>https://cdn1.ozone.ru/s3/multimedia-1-p/6943458733.jpg</t>
  </si>
  <si>
    <t>00-00273302</t>
  </si>
  <si>
    <t>Azori Плитка напольная CHATEAU GREY 42х42</t>
  </si>
  <si>
    <t>https://cdn1.ozone.ru/s3/multimedia-u/6739379418.jpg</t>
  </si>
  <si>
    <t>00-00273917</t>
  </si>
  <si>
    <t>Azori Плитка настенная MACBETH GREY 20,1х50,5</t>
  </si>
  <si>
    <t>https://cdn1.ozone.ru/s3/multimedia-7/6741230515.jpg</t>
  </si>
  <si>
    <t>00-00273463</t>
  </si>
  <si>
    <t>Керамин Клинкерная плитка Колорадо 3 бежевый 24,5х6,5</t>
  </si>
  <si>
    <t>https://cdn1.ozone.ru/s3/multimedia-1-5/6943456049.jpg</t>
  </si>
  <si>
    <t>https://cdn1.ozone.ru/s3/multimedia-1-0/6943447296.jpg</t>
  </si>
  <si>
    <t>Колорадо 24,5х6,5</t>
  </si>
  <si>
    <t>00-00273203</t>
  </si>
  <si>
    <t>Azori Плитка настенная ПАЛИТРА ЗЕЛЕНЫЙ 20,1х50,5</t>
  </si>
  <si>
    <t>https://cdn1.ozone.ru/s3/multimedia-1-4/6943452304.jpg</t>
  </si>
  <si>
    <t>00-00273087</t>
  </si>
  <si>
    <t>Azori SONNET BEIGE плитка напольная 42x42x0,95</t>
  </si>
  <si>
    <t>https://cdn1.ozone.ru/s3/multimedia-8/6739379216.jpg</t>
  </si>
  <si>
    <t>00-00273152</t>
  </si>
  <si>
    <t>Керамин Настенная плитка Канцоне 7 белый 30х90</t>
  </si>
  <si>
    <t>https://cdn1.ozone.ru/s3/multimedia-1-l/6945666645.jpg</t>
  </si>
  <si>
    <t>https://cdn1.ozone.ru/s3/multimedia-r/6723202599.jpg</t>
  </si>
  <si>
    <t>Канцоне 60х60</t>
  </si>
  <si>
    <t>00-00273700</t>
  </si>
  <si>
    <t>Azori Vela Beige 20,1х50,5 светлая плитка настенная</t>
  </si>
  <si>
    <t>https://cdn1.ozone.ru/s3/multimedia-9/6741230517.jpg</t>
  </si>
  <si>
    <t>00-00272869</t>
  </si>
  <si>
    <t>Azori Плитка настенная POLAR NIGHT 20,1х50,5</t>
  </si>
  <si>
    <t>https://cdn1.ozone.ru/s3/multimedia-1-e/6943446050.jpg</t>
  </si>
  <si>
    <t>00-00272818</t>
  </si>
  <si>
    <t>Azori Плитка настенная OPALE GREY 31,5х63</t>
  </si>
  <si>
    <t>https://cdn1.ozone.ru/s3/multimedia-m/6739378978.jpg</t>
  </si>
  <si>
    <t>00-00273697</t>
  </si>
  <si>
    <t>Azori Vela Indigo Stella 6,2х50,5 бордюр</t>
  </si>
  <si>
    <t>https://cdn1.ozone.ru/s3/multimedia-z/6741230435.jpg</t>
  </si>
  <si>
    <t>00-00273713</t>
  </si>
  <si>
    <t>Azori Плитка настенная ALPI MARMO 20,1х50,5</t>
  </si>
  <si>
    <t>https://cdn1.ozone.ru/s3/multimedia-m/6739379554.jpg</t>
  </si>
  <si>
    <t>00-00273915</t>
  </si>
  <si>
    <t>Azori Плитка настенная MACBETH MIX MOCCA 20,1х50,5</t>
  </si>
  <si>
    <t>https://cdn1.ozone.ru/s3/multimedia-w/6741230576.jpg</t>
  </si>
  <si>
    <t>00-00272940</t>
  </si>
  <si>
    <t>Azori Плитка настенная STARCK LIGHT 20,1х40,5</t>
  </si>
  <si>
    <t>https://cdn1.ozone.ru/s3/multimedia-1-9/6943447233.jpg</t>
  </si>
  <si>
    <t>00-00273146</t>
  </si>
  <si>
    <t>Керамин Настенная плитка Канон 7Д белый 30х90</t>
  </si>
  <si>
    <t>https://cdn1.ozone.ru/s3/multimedia-1-6/6943450362.jpg</t>
  </si>
  <si>
    <t>00-00273679</t>
  </si>
  <si>
    <t>Керамин Плитка настенная Нью-Йорк 1Т серый 30х60</t>
  </si>
  <si>
    <t>https://cdn1.ozone.ru/s3/multimedia-1-9/6943458717.jpg</t>
  </si>
  <si>
    <t>00-00273586</t>
  </si>
  <si>
    <t>Azori Плитка настенная INCISIO ORIGINALE 31,5х63</t>
  </si>
  <si>
    <t>https://cdn1.ozone.ru/s3/multimedia-1-p/6943458229.jpg</t>
  </si>
  <si>
    <t>00-00272831</t>
  </si>
  <si>
    <t>Azori Плитка настенная SHABBY MARFIL 31,5х63</t>
  </si>
  <si>
    <t>https://cdn1.ozone.ru/s3/multimedia-q/6741230426.jpg</t>
  </si>
  <si>
    <t>00-00272867</t>
  </si>
  <si>
    <t>Azori Плитка напольная CALYPSO AQUAMARINE 42х42</t>
  </si>
  <si>
    <t>https://cdn1.ozone.ru/s3/multimedia-1-d/6947631913.jpg</t>
  </si>
  <si>
    <t>00-00273352</t>
  </si>
  <si>
    <t>Керамин Плитка настенная Танага 2Д синий 25х75</t>
  </si>
  <si>
    <t>https://cdn1.ozone.ru/s3/multimedia-1-j/6943455379.jpg</t>
  </si>
  <si>
    <t>00-00273536</t>
  </si>
  <si>
    <t>Azori Vela Nero 42x42 плитка напольная</t>
  </si>
  <si>
    <t>https://cdn1.ozone.ru/s3/multimedia-w/6741230432.jpg</t>
  </si>
  <si>
    <t>00-00273654</t>
  </si>
  <si>
    <t>Azori DEVORE INDIGO 42х42 плитка напольная</t>
  </si>
  <si>
    <t>https://cdn1.ozone.ru/s3/multimedia-l/6741230565.jpg</t>
  </si>
  <si>
    <t>00-00273273</t>
  </si>
  <si>
    <t>Azori Плитка напольная SHABBY 42х42</t>
  </si>
  <si>
    <t>https://cdn1.ozone.ru/s3/multimedia-b/6739378931.jpg</t>
  </si>
  <si>
    <t>00-00273940</t>
  </si>
  <si>
    <t>Керамин Плитка настенная Риальто 1С тип 2 белый микс 20х20</t>
  </si>
  <si>
    <t>https://cdn1.ozone.ru/s3/multimedia-1-t/6943461149.jpg</t>
  </si>
  <si>
    <t>00-00272816</t>
  </si>
  <si>
    <t>Azori Плитка настенная DESERT светлый 31.5х63</t>
  </si>
  <si>
    <t>https://cdn1.ozone.ru/s3/multimedia-1-j/6943446019.jpg</t>
  </si>
  <si>
    <t>00-00273187</t>
  </si>
  <si>
    <t>Azori Плитка настенная RUSTIC TRELLIS 31,5х63</t>
  </si>
  <si>
    <t>https://cdn1.ozone.ru/s3/multimedia-n/6739379087.jpg</t>
  </si>
  <si>
    <t>00-00273939</t>
  </si>
  <si>
    <t>Керамин Плитка настенная Риальто 1Т тип 2 черный микс 20х20</t>
  </si>
  <si>
    <t>https://cdn1.ozone.ru/s3/multimedia-1-j/6943461139.jpg</t>
  </si>
  <si>
    <t>00-00273274</t>
  </si>
  <si>
    <t>Керамин Настенная плитка Канон 1Д серый 30х90</t>
  </si>
  <si>
    <t>https://cdn1.ozone.ru/s3/multimedia-1-s/6943455316.jpg</t>
  </si>
  <si>
    <t>00-00273126</t>
  </si>
  <si>
    <t>Керамин Плитка настенная Флокк 7 белый 30х90</t>
  </si>
  <si>
    <t>https://cdn1.ozone.ru/s3/multimedia-1-w/6943450244.jpg</t>
  </si>
  <si>
    <t>https://cdn1.ozone.ru/s3/multimedia-i/6723202554.jpg</t>
  </si>
  <si>
    <t>00-00273110</t>
  </si>
  <si>
    <t>Azori Плитка настенная ATLAS LIGHT 31,5х63 (1.59м2/50,88м2)</t>
  </si>
  <si>
    <t>00-00273228</t>
  </si>
  <si>
    <t>Azori Vela Tiffani 42x42 плитка напольная</t>
  </si>
  <si>
    <t>https://cdn1.ozone.ru/s3/multimedia-7/6739378963.jpg</t>
  </si>
  <si>
    <t>00-00273261</t>
  </si>
  <si>
    <t>Azori Vela Carmin Напольная плитка 42x42 (1,23м2/63,96м2/52уп)</t>
  </si>
  <si>
    <t>https://cdn1.ozone.ru/s3/multimedia-p/6739379161.jpg</t>
  </si>
  <si>
    <t>00-00273698</t>
  </si>
  <si>
    <t>Azori Vela Nero 20,1х50,5 плитка настенная</t>
  </si>
  <si>
    <t>https://cdn1.ozone.ru/s3/multimedia-7/6741230443.jpg</t>
  </si>
  <si>
    <t>00-00272991</t>
  </si>
  <si>
    <t>Azori Плитка настенная VENEZIANO MOSAICO 20,1х50,5</t>
  </si>
  <si>
    <t>https://cdn1.ozone.ru/s3/multimedia-1-x/6943448229.jpg</t>
  </si>
  <si>
    <t>00-00273956</t>
  </si>
  <si>
    <t>Azori LATILA 42х42 плитка напольная</t>
  </si>
  <si>
    <t>https://cdn1.ozone.ru/s3/multimedia-3/6741230439.jpg</t>
  </si>
  <si>
    <t>00-00273527</t>
  </si>
  <si>
    <t>Керамин Плитка настенная Сидней 4 коричневый 25х75</t>
  </si>
  <si>
    <t>https://cdn1.ozone.ru/s3/multimedia-1-r/6943457619.jpg</t>
  </si>
  <si>
    <t>00-00273526</t>
  </si>
  <si>
    <t>Керамин Плитка настенная Сонора 1 тип 1 серый 25х75</t>
  </si>
  <si>
    <t>https://cdn1.ozone.ru/s3/multimedia-1-g/6943457644.jpg</t>
  </si>
  <si>
    <t>00-00272925</t>
  </si>
  <si>
    <t>Керамин Клинкерная плитка Вермонт 2 серый 29,8х29,8</t>
  </si>
  <si>
    <t>https://cdn1.ozone.ru/s3/multimedia-1-1/6943447261.jpg</t>
  </si>
  <si>
    <t>00-00272911</t>
  </si>
  <si>
    <t>Керамин Плитка настенная Тренд 2Д синий 30х60</t>
  </si>
  <si>
    <t>https://cdn1.ozone.ru/s3/multimedia-1-i/6943447314.jpg</t>
  </si>
  <si>
    <t>00-00273638</t>
  </si>
  <si>
    <t>Azori Плитка настенная GRUNGE NUTT DARK 31,5х63</t>
  </si>
  <si>
    <t>https://cdn1.ozone.ru/s3/multimedia-d/6741230521.jpg</t>
  </si>
  <si>
    <t>00-00273916</t>
  </si>
  <si>
    <t>Azori Плитка настенная MACBETH MOCCA 20,1х50,5</t>
  </si>
  <si>
    <t>https://cdn1.ozone.ru/s3/multimedia-w/6741230396.jpg</t>
  </si>
  <si>
    <t>00-00273565</t>
  </si>
  <si>
    <t>Керамин Плитка настенная Монако 1 светло-серый 25х75</t>
  </si>
  <si>
    <t>https://cdn1.ozone.ru/s3/multimedia-1-r/6943457583.jpg</t>
  </si>
  <si>
    <t>00-00273882</t>
  </si>
  <si>
    <t>Azori Плитка настенная EBRI 31,5х63</t>
  </si>
  <si>
    <t>https://cdn1.ozone.ru/s3/multimedia-1-g/6943461028.jpg</t>
  </si>
  <si>
    <t>00-00273443</t>
  </si>
  <si>
    <t>Керамин Клинкерная плитка Юта 3 бежевый 24,5х6,5</t>
  </si>
  <si>
    <t>https://cdn1.ozone.ru/s3/multimedia-1-8/6943456052.jpg</t>
  </si>
  <si>
    <t>https://cdn1.ozone.ru/s3/multimedia-1-b/6943447163.jpg</t>
  </si>
  <si>
    <t>Юта 24,5х6,5</t>
  </si>
  <si>
    <t>00-00273086</t>
  </si>
  <si>
    <t>Azori SONNET GREY плитка напольная 42x42x0,95</t>
  </si>
  <si>
    <t>https://cdn1.ozone.ru/s3/multimedia-m/6739379122.jpg</t>
  </si>
  <si>
    <t>00-00273227</t>
  </si>
  <si>
    <t>Azori Плитка напольная AMATI AMBRA 42х42</t>
  </si>
  <si>
    <t>https://cdn1.ozone.ru/s3/multimedia-1-j/7152902803.jpg</t>
  </si>
  <si>
    <t>00-00273528</t>
  </si>
  <si>
    <t>Керамин Плитка настенная Сидней 1Д светло-серый 25х75</t>
  </si>
  <si>
    <t>https://cdn1.ozone.ru/s3/multimedia-1-n/6943457543.jpg</t>
  </si>
  <si>
    <t>00-00273592</t>
  </si>
  <si>
    <t>Azori Плитка настенная HYGGE MIX MOCCA 31,5х63</t>
  </si>
  <si>
    <t>https://cdn1.ozone.ru/s3/multimedia-4/6741230404.jpg</t>
  </si>
  <si>
    <t>00-00273816</t>
  </si>
  <si>
    <t>Azori Напольная плитка MALLORCA BEIGE 42х42</t>
  </si>
  <si>
    <t>https://cdn1.ozone.ru/s3/multimedia-o/6741230532.jpg</t>
  </si>
  <si>
    <t>00-00272757</t>
  </si>
  <si>
    <t>Azori Плитка настенная BRICKS TERRACOTA 31.5х63</t>
  </si>
  <si>
    <t>https://cdn1.ozone.ru/s3/multimedia-1-b/6943447307.jpg</t>
  </si>
  <si>
    <t>00-00272817</t>
  </si>
  <si>
    <t>Azori Плитка настенная MAPLE STRUTTURA 31,5х63</t>
  </si>
  <si>
    <t>https://cdn1.ozone.ru/s3/multimedia-1-y/6943445926.jpg</t>
  </si>
  <si>
    <t>00-00272935</t>
  </si>
  <si>
    <t>Керамин Клинкерная плитка Юта 1 светло-серый 24,5х6,5</t>
  </si>
  <si>
    <t>https://cdn1.ozone.ru/s3/multimedia-1-3/6943447191.jpg</t>
  </si>
  <si>
    <t>00-00272823</t>
  </si>
  <si>
    <t>Azori SHABBY INTI плитка настенная 31,5х63</t>
  </si>
  <si>
    <t>https://cdn1.ozone.ru/s3/multimedia-b/6741230447.jpg</t>
  </si>
  <si>
    <t>00-00272924</t>
  </si>
  <si>
    <t>Керамин Клинкерная плитка Вермонт 4 коричневый 29,8х29,8</t>
  </si>
  <si>
    <t>https://cdn1.ozone.ru/s3/multimedia-1-u/6943447254.jpg</t>
  </si>
  <si>
    <t>00-00272758</t>
  </si>
  <si>
    <t>Azori Плитка настенная BRICKS GRIS 31.5х63</t>
  </si>
  <si>
    <t>https://cdn1.ozone.ru/s3/multimedia-1-w/7193728508.jpg</t>
  </si>
  <si>
    <t>00-00273111</t>
  </si>
  <si>
    <t>Azori Плитка настенная MALLORCA MONO GREY 31,5х63</t>
  </si>
  <si>
    <t>https://cdn1.ozone.ru/s3/multimedia-s/6739379092.jpg</t>
  </si>
  <si>
    <t>00-00272794</t>
  </si>
  <si>
    <t>Azori Плитка настенная ARTEMEST CASUAL GRIS 31.5х63 sugar</t>
  </si>
  <si>
    <t>https://cdn1.ozone.ru/s3/multimedia-1-n/6943447247.jpg</t>
  </si>
  <si>
    <t>https://cdn1.ozone.ru/s3/multimedia-1-n/6943446131.jpg</t>
  </si>
  <si>
    <t>ARTEMEST 31.5х63 NEW 2023/2024</t>
  </si>
  <si>
    <t>00-00272843</t>
  </si>
  <si>
    <t>Azori Плитка настенная EBRI STRUTTURA 31,5х63</t>
  </si>
  <si>
    <t>https://cdn1.ozone.ru/s3/multimedia-1-e/6943447310.jpg</t>
  </si>
  <si>
    <t>00-00273100</t>
  </si>
  <si>
    <t>Azori Плитка настенная APULIA ORO STRUTTURA 31,5х63</t>
  </si>
  <si>
    <t>https://cdn1.ozone.ru/s3/multimedia-7/6739379071.jpg</t>
  </si>
  <si>
    <t>00-00272918</t>
  </si>
  <si>
    <t>Керамин Плитка настенная Илиада 3Д бежевый 30х90</t>
  </si>
  <si>
    <t>https://cdn1.ozone.ru/s3/multimedia-1-p/6943447249.jpg</t>
  </si>
  <si>
    <t>https://cdn1.ozone.ru/s3/multimedia-1-e/6943447238.jpg</t>
  </si>
  <si>
    <t>Илиада 60х60 NEW 2023</t>
  </si>
  <si>
    <t>00-00272908</t>
  </si>
  <si>
    <t>Керамин Клинкерная плитка Юта 4 коричневый 24,5х6,5</t>
  </si>
  <si>
    <t>https://cdn1.ozone.ru/s3/multimedia-1-o/6943447212.jpg</t>
  </si>
  <si>
    <t>00-00272791</t>
  </si>
  <si>
    <t>Azori Плитка настенная ROSSO VENATO GEOMETRIA 31,5х63</t>
  </si>
  <si>
    <t>https://cdn1.ozone.ru/s3/multimedia-1-k/6943446092.jpg</t>
  </si>
  <si>
    <t>00-00273096</t>
  </si>
  <si>
    <t>Azori Плитка настенная STONE QUARZIT STRUTTURA 31,5х63</t>
  </si>
  <si>
    <t>https://cdn1.ozone.ru/s3/multimedia-5/6739379609.jpg</t>
  </si>
  <si>
    <t>00-00272934</t>
  </si>
  <si>
    <t>Керамин Клинкерная плитка Юта 2 серый 24,5х6,5</t>
  </si>
  <si>
    <t>https://cdn1.ozone.ru/s3/multimedia-1-4/6943447336.jpg</t>
  </si>
  <si>
    <t>00-00272842</t>
  </si>
  <si>
    <t>Azori Плитка настенная EBRI FOLIAGE 2 31,5х63</t>
  </si>
  <si>
    <t>https://cdn1.ozone.ru/s3/multimedia-1-g/6943445980.jpg</t>
  </si>
  <si>
    <t>00-00273128</t>
  </si>
  <si>
    <t>Керамин Настенная плитка Канон 7С серый 30х90</t>
  </si>
  <si>
    <t>https://cdn1.ozone.ru/s3/multimedia-1-9/6943450257.jpg</t>
  </si>
  <si>
    <t>00-00272803</t>
  </si>
  <si>
    <t>Azori Плитка настенная PALLADIO IVORY 31,5х63</t>
  </si>
  <si>
    <t>https://cdn1.ozone.ru/s3/multimedia-1-6/6943445934.jpg</t>
  </si>
  <si>
    <t>00-00272793</t>
  </si>
  <si>
    <t>Azori Плитка настенная INCISIO GREY 31,5х63</t>
  </si>
  <si>
    <t>https://cdn1.ozone.ru/s3/multimedia-1-1/6947631937.jpg</t>
  </si>
  <si>
    <t>00-00272999</t>
  </si>
  <si>
    <t>Керамин Плитка настенная Пантеон 7Д белый 27,5х40</t>
  </si>
  <si>
    <t>https://cdn1.ozone.ru/s3/multimedia-1-q/6943448330.jpg</t>
  </si>
  <si>
    <t>https://cdn1.ozone.ru/s3/multimedia-0/6723202788.jpg</t>
  </si>
  <si>
    <t>00-00272994</t>
  </si>
  <si>
    <t>Azori Плитка напольная ROMANICO BEIGE 42х42</t>
  </si>
  <si>
    <t>https://cdn1.ozone.ru/s3/multimedia-1-y/6943449166.jpg</t>
  </si>
  <si>
    <t>00-00273089</t>
  </si>
  <si>
    <t>Azori Плитка настенная SONNET LATTE 20,1х50,5</t>
  </si>
  <si>
    <t>https://cdn1.ozone.ru/s3/multimedia-1-q/6943450166.jpg</t>
  </si>
  <si>
    <t>00-00272992</t>
  </si>
  <si>
    <t>Azori Плитка настенная VENEZIANO BEIGE 20,1х50,5</t>
  </si>
  <si>
    <t>https://cdn1.ozone.ru/s3/multimedia-1-4/6943448236.jpg</t>
  </si>
  <si>
    <t>00-00272796</t>
  </si>
  <si>
    <t>Azori Плитка настенная ПАЛИТРА СЕРЫЙ 20,1х50,5</t>
  </si>
  <si>
    <t>00-00272923</t>
  </si>
  <si>
    <t>Керамин Клинкерная плитка Вермонт 3 бежевый 29,8х29,8</t>
  </si>
  <si>
    <t>https://cdn1.ozone.ru/s3/multimedia-1-r/6943447251.jpg</t>
  </si>
  <si>
    <t>00-00273108</t>
  </si>
  <si>
    <t>Azori Плитка напольная ATLAS 42х42</t>
  </si>
  <si>
    <t>https://cdn1.ozone.ru/s3/multimedia-n/6739378943.jpg</t>
  </si>
  <si>
    <t>00-00272931</t>
  </si>
  <si>
    <t>Керамин Клинкерная плитка Колорадо 2 серый 24,5х6,5</t>
  </si>
  <si>
    <t>https://cdn1.ozone.ru/s3/multimedia-1-y/6943447294.jpg</t>
  </si>
  <si>
    <t>00-00272912</t>
  </si>
  <si>
    <t>Керамин Плитка настенная Тренд 4Д зеленый 30х60</t>
  </si>
  <si>
    <t>https://cdn1.ozone.ru/s3/multimedia-1-e/6943447346.jpg</t>
  </si>
  <si>
    <t>00-00272926</t>
  </si>
  <si>
    <t>Керамин Клинкерная плитка Амстердам Шейд коричнево-черный 29,8х29,8</t>
  </si>
  <si>
    <t>https://cdn1.ozone.ru/s3/multimedia-1-8/6947707256.jpg</t>
  </si>
  <si>
    <t>00-00273088</t>
  </si>
  <si>
    <t>Azori Плитка настенная SONNET BEIGE 20,1х50,5</t>
  </si>
  <si>
    <t>https://cdn1.ozone.ru/s3/multimedia-r/6739379343.jpg</t>
  </si>
  <si>
    <t>00-00272820</t>
  </si>
  <si>
    <t>Azori Плитка настенная SHABBY BEIGE 31,5х63</t>
  </si>
  <si>
    <t>https://cdn1.ozone.ru/s3/multimedia-g/6741230416.jpg</t>
  </si>
  <si>
    <t>00-00273102</t>
  </si>
  <si>
    <t>Azori Плитка напольная SCANDI GREY 42х42</t>
  </si>
  <si>
    <t>https://cdn1.ozone.ru/s3/multimedia-5/6739379105.jpg</t>
  </si>
  <si>
    <t>00-00272792</t>
  </si>
  <si>
    <t>Azori Плитка настенная INCISIO DIAMOND 31,5х63</t>
  </si>
  <si>
    <t>https://cdn1.ozone.ru/s3/multimedia-1-s/6943445920.jpg</t>
  </si>
  <si>
    <t>00-00272761</t>
  </si>
  <si>
    <t>Azori Плитка настенная BRICKS AZUL 31.5х63</t>
  </si>
  <si>
    <t>https://cdn1.ozone.ru/s3/multimedia-1-o/6943446060.jpg</t>
  </si>
  <si>
    <t>00-00272802</t>
  </si>
  <si>
    <t>Azori Плитка настенная ARTEMEST GRIS 31.5х63</t>
  </si>
  <si>
    <t>https://cdn1.ozone.ru/s3/multimedia-1-1/6943447225.jpg</t>
  </si>
  <si>
    <t>00-00272919</t>
  </si>
  <si>
    <t>Керамин Плитка настенная Илиада 3 бежевый 30х90</t>
  </si>
  <si>
    <t>https://cdn1.ozone.ru/s3/multimedia-1-l/6943447245.jpg</t>
  </si>
  <si>
    <t>00-00273083</t>
  </si>
  <si>
    <t>Azori Плитка настенная LATILA STRUTTURA 31,5х63 (С)</t>
  </si>
  <si>
    <t>00-00272826</t>
  </si>
  <si>
    <t>Azori Плитка настенная HYGGE MIX LIGHT 31,5х63</t>
  </si>
  <si>
    <t>https://cdn1.ozone.ru/s3/multimedia-u/6741230898.jpg</t>
  </si>
  <si>
    <t>00-00272830</t>
  </si>
  <si>
    <t>Azori Плитка настенная HYGGE MOCCA 31,5х63</t>
  </si>
  <si>
    <t>https://cdn1.ozone.ru/s3/multimedia-6/6739379250.jpg</t>
  </si>
  <si>
    <t>00-00273079</t>
  </si>
  <si>
    <t>Azori Плитка настенная OPALE GREY STRUTTURA 31,5х63</t>
  </si>
  <si>
    <t>https://cdn1.ozone.ru/s3/multimedia-b/6739378823.jpg</t>
  </si>
  <si>
    <t>OPALE 31,5х63   2022_00-00273079</t>
  </si>
  <si>
    <t>00-00272939</t>
  </si>
  <si>
    <t>Azori Плитка настенная STARCK TESSERA 1 20,1х40,5</t>
  </si>
  <si>
    <t>00-00273122</t>
  </si>
  <si>
    <t>Керамин Плитка настенная Хокку 7Д белая 30х60</t>
  </si>
  <si>
    <t>https://cdn1.ozone.ru/s3/multimedia-1-e/6943450154.jpg</t>
  </si>
  <si>
    <t>00-00272795</t>
  </si>
  <si>
    <t>Azori Плитка настенная ARTEMEST CASUAL 31.5х63 sugar</t>
  </si>
  <si>
    <t>https://cdn1.ozone.ru/s3/multimedia-1-a/6943445938.jpg</t>
  </si>
  <si>
    <t>00-00272810</t>
  </si>
  <si>
    <t>Azori Плитка настенная CALACATTA ROYAL 31.5х63</t>
  </si>
  <si>
    <t>https://cdn1.ozone.ru/s3/multimedia-9/6741230841.jpg</t>
  </si>
  <si>
    <t>00-00109222</t>
  </si>
  <si>
    <t>Coliseum Gres Фьямма Уайт Фрэйм Микс Матовая Вставка 60х60 см</t>
  </si>
  <si>
    <t>https://cdn1.ozone.ru/s3/multimedia-1-5/7228202045.jpg</t>
  </si>
  <si>
    <t>https://cdn1.ozone.ru/s3/multimedia-1-h/7228202129.jpg</t>
  </si>
  <si>
    <t>FIAMMA</t>
  </si>
  <si>
    <t>00-00086778</t>
  </si>
  <si>
    <t>APE Ceramicas Eight Taco Four White Вставка 3,8х3,8 см</t>
  </si>
  <si>
    <t>https://cdn1.ozone.ru/s3/multimedia-1-d/7228197337.jpg</t>
  </si>
  <si>
    <t>https://cdn1.ozone.ru/s3/multimedia-1-2/7001991938.jpg</t>
  </si>
  <si>
    <t>EIGHT</t>
  </si>
  <si>
    <t>00-00280058</t>
  </si>
  <si>
    <t>Lasselsberger Ceramics Вставка Глория 10х16</t>
  </si>
  <si>
    <t>https://cdn1.ozone.ru/s3/multimedia-1-2/7228180010.jpg</t>
  </si>
  <si>
    <t>Глория</t>
  </si>
  <si>
    <t>00-00262516</t>
  </si>
  <si>
    <t>EQUIPE Вставка KASBAH TACO ORCHARD PINK MATT 3,4x3,4 см</t>
  </si>
  <si>
    <t>https://cdn1.ozone.ru/s3/multimedia-1-x/7220525901.jpg</t>
  </si>
  <si>
    <t>https://cdn1.ozone.ru/s3/multimedia-1-m/6986675362.jpg</t>
  </si>
  <si>
    <t>KASBAH</t>
  </si>
  <si>
    <t>00-00041974</t>
  </si>
  <si>
    <t>Grazia Amarcord Tozzetto Pavone Matt Вставка 3x3 см</t>
  </si>
  <si>
    <t>https://plitkamags.ru/upload/shop_3/2/5/1/item_251967/item_image251967.jpg</t>
  </si>
  <si>
    <t>http://market.plitkanadom.ru/ozon/30/30f43684-b2f8-11ef-b5f4-ec271c039806.jpg
http://market.plitkanadom.ru/ozon/80/8044ce7a-4ee4-11ee-b804-309c23cfaae9.jpg</t>
  </si>
  <si>
    <t>00-00041973</t>
  </si>
  <si>
    <t>Grazia Amarcord Tozzetto Tabacco Matt Вставка 3x3 см</t>
  </si>
  <si>
    <t>https://plitkamags.ru/upload/shop_3/2/5/1/item_251966/item_image251966.jpg</t>
  </si>
  <si>
    <t>http://market.plitkanadom.ru/ozon/30/30f43736-b2f8-11ef-b5f4-ec271c039806.jpg
http://market.plitkanadom.ru/ozon/80/8044ce79-4ee4-11ee-b804-309c23cfaae9.jpg</t>
  </si>
  <si>
    <t>00-00054697</t>
  </si>
  <si>
    <t>Adex Studio ADST4058 Taco Reileve Flor № 1 Volcanico Вставка 3x3 см</t>
  </si>
  <si>
    <t>https://cdn1.ozone.ru/s3/multimedia-1-v/7220780743.jpg</t>
  </si>
  <si>
    <t>00-00027292</t>
  </si>
  <si>
    <t>Equipe Octagon Taco Negro Mate Вставка 4,6x4,6 см</t>
  </si>
  <si>
    <t>https://cdn1.ozone.ru/s3/multimedia-1-s/7220445004.jpg</t>
  </si>
  <si>
    <t>https://cdn1.ozone.ru/s3/multimedia-1-h/7220445065.jpg</t>
  </si>
  <si>
    <t>00-00033459</t>
  </si>
  <si>
    <t>Grazia Vintage TOZZETTO IVORY Вставка 3x3 см</t>
  </si>
  <si>
    <t>https://cdn1.ozone.ru/s3/multimedia-1-r/7220444967.jpg</t>
  </si>
  <si>
    <t>https://cdn1.ozone.ru/s3/multimedia-1-s/6986669788.jpg</t>
  </si>
  <si>
    <t>00-00035699</t>
  </si>
  <si>
    <t>Adex Pavimento Taco Gris Вставка 3x3 см</t>
  </si>
  <si>
    <t>https://cdn1.ozone.ru/s3/multimedia-1-1/7220445049.jpg</t>
  </si>
  <si>
    <t>https://cdn1.ozone.ru/s3/multimedia-1-6/6986669838.jpg</t>
  </si>
  <si>
    <t>PAVIMENTO</t>
  </si>
  <si>
    <t>00-00035697</t>
  </si>
  <si>
    <t>Adex Pavimento Taco Biscuit Вставка 3x3 см</t>
  </si>
  <si>
    <t>https://cdn1.ozone.ru/s3/multimedia-1-i/7220445066.jpg</t>
  </si>
  <si>
    <t>https://cdn1.ozone.ru/s3/multimedia-1-g/6986669776.jpg</t>
  </si>
  <si>
    <t>00-00027289</t>
  </si>
  <si>
    <t>Equipe Octagon Taco Emperador Marron Вставка 4,6x4,6 см</t>
  </si>
  <si>
    <t>https://www.keram-market.ru/pics/pd/octagon-taco-emperador-marron-101134.jpg</t>
  </si>
  <si>
    <t>http://market.plitkanadom.ru/ozon/c3/c3ec9b24-b2f7-11ef-b5f4-ec271c039806.jpg
http://market.plitkanadom.ru/ozon/0e/0e28b83e-4ba3-11ee-b804-309c23cfaae9.jpg</t>
  </si>
  <si>
    <t>00-00035698</t>
  </si>
  <si>
    <t>Adex Pavimento Taco Eucalyptus Вставка 3x3 см</t>
  </si>
  <si>
    <t>https://cdn1.ozone.ru/s3/multimedia-1-s/7220445040.jpg</t>
  </si>
  <si>
    <t>https://cdn1.ozone.ru/s3/multimedia-1-z/6986669903.jpg</t>
  </si>
  <si>
    <t>00-00027291</t>
  </si>
  <si>
    <t>Equipe Octagon Taco Gris Mate Вставка 4,6x4,6 см</t>
  </si>
  <si>
    <t>https://cdn1.ozone.ru/s3/multimedia-1-y/7220780746.jpg</t>
  </si>
  <si>
    <t>00-00021672</t>
  </si>
  <si>
    <t>Adex Rombos ADNE8058 Taco Esfera Plateado square Вставка 2x2 см</t>
  </si>
  <si>
    <t>https://cdn1.ozone.ru/s3/multimedia-1-f/7220444451.jpg</t>
  </si>
  <si>
    <t>https://cdn1.ozone.ru/s3/multimedia-1-p/6986669749.jpg</t>
  </si>
  <si>
    <t>00-00321073</t>
  </si>
  <si>
    <t>EQUIPE Вставка KASBAH TACO VERD 3,2x3,2 см</t>
  </si>
  <si>
    <t>https://cdn1.ozone.ru/s3/multimedia-1-7/7220444443.jpg</t>
  </si>
  <si>
    <t>00-00021673</t>
  </si>
  <si>
    <t>Adex Rombos ADNE8059 Taco Esfera Oro square Вставка 2x2 см</t>
  </si>
  <si>
    <t>https://cdn1.ozone.ru/s3/multimedia-1-o/7220444460.jpg</t>
  </si>
  <si>
    <t>https://cdn1.ozone.ru/s3/multimedia-1-4/6986669908.jpg</t>
  </si>
  <si>
    <t>00-00328265</t>
  </si>
  <si>
    <t>EQUIPE Вставка KASBAH TACO VERD MATT 3,4x3,4 см</t>
  </si>
  <si>
    <t>https://cdn1.ozone.ru/s3/multimedia-1-h/7220444345.jpg</t>
  </si>
  <si>
    <t>00-00025351</t>
  </si>
  <si>
    <t>Equipe Octagon Taco Marmol Blanco Вставка 4,6x4,6 см</t>
  </si>
  <si>
    <t>https://cdn1.ozone.ru/s3/multimedia-1-d/7220790517.jpg</t>
  </si>
  <si>
    <t>https://cdn1.ozone.ru/s3/multimedia-1-4/6986669800.jpg</t>
  </si>
  <si>
    <t>00-00025418</t>
  </si>
  <si>
    <t>Grazia New Classik T18 Nero Вставка 3x3 см</t>
  </si>
  <si>
    <t>https://cdn1.ozone.ru/s3/multimedia-1-t/7220444321.jpg</t>
  </si>
  <si>
    <t>00-00021671</t>
  </si>
  <si>
    <t>Adex Rombos ADNE8035 Taco Esfera Negro Вставка 2x2 см</t>
  </si>
  <si>
    <t>https://cdn1.ozone.ru/s3/multimedia-1-x/7220444325.jpg</t>
  </si>
  <si>
    <t>https://cdn1.ozone.ru/s3/multimedia-1-o/6986669892.jpg</t>
  </si>
  <si>
    <t>00-00025352</t>
  </si>
  <si>
    <t>Equipe Octagon Taco Marmol Negro Вставка 4,6x4,6 см</t>
  </si>
  <si>
    <t>https://cdn1.ozone.ru/s3/multimedia-1-p/6986669893.jpg</t>
  </si>
  <si>
    <t>00-00025428</t>
  </si>
  <si>
    <t>Grazia Retro TOR2 Coal Вставка 3,5x3,5 см</t>
  </si>
  <si>
    <t>https://cdn1.ozone.ru/s3/multimedia-1-8/7231767308.jpg</t>
  </si>
  <si>
    <t>Retro</t>
  </si>
  <si>
    <t>00-00320913</t>
  </si>
  <si>
    <t>EQUIPE Вставка KASBAH TACO CANVAS 3,2x3,2 см</t>
  </si>
  <si>
    <t>https://cdn1.ozone.ru/s3/multimedia-1-2/7220443826.jpg</t>
  </si>
  <si>
    <t>00-00320901</t>
  </si>
  <si>
    <t>EQUIPE Вставка KASBAH TACO ORCHARD PINK MATT 3,2x3,2 см</t>
  </si>
  <si>
    <t>https://cdn1.ozone.ru/s3/multimedia-1-g/7220319136.jpg</t>
  </si>
  <si>
    <t>00-00320900</t>
  </si>
  <si>
    <t>EQUIPE Вставка KASBAH TACO VERD MATT 3,2x3,2 см</t>
  </si>
  <si>
    <t>https://cdn1.ozone.ru/s3/multimedia-1-6/7220319126.jpg</t>
  </si>
  <si>
    <t>00-00320903</t>
  </si>
  <si>
    <t>EQUIPE Вставка KASBAH TACO BLUE NIGHT MATT 3,2x3,2 см</t>
  </si>
  <si>
    <t>https://cdn1.ozone.ru/s3/multimedia-1-x/7220319117.jpg</t>
  </si>
  <si>
    <t>00-00320896</t>
  </si>
  <si>
    <t>ADEX Вставка STUDIO TACO RELIEVE FLOR №2 EUCALYPTUS 3x3 см</t>
  </si>
  <si>
    <t>https://cdn1.ozone.ru/s3/multimedia-1-7/7220319235.jpg</t>
  </si>
  <si>
    <t>00-00320895</t>
  </si>
  <si>
    <t>ADEX Вставка STUDIO TACO RELIEVE FLOR №2 VOLCANICO 3x3 см</t>
  </si>
  <si>
    <t>https://cdn1.ozone.ru/s3/multimedia-1-2/7220319158.jpg</t>
  </si>
  <si>
    <t>00-00278622</t>
  </si>
  <si>
    <t>EQUIPE Вставка KASBAH TACO CANVAS 3,4x3,4 см</t>
  </si>
  <si>
    <t>https://cdn1.ozone.ru/s3/multimedia-1-p/7220317489.jpg</t>
  </si>
  <si>
    <t>00-00278547</t>
  </si>
  <si>
    <t>GRAZIA CERAMICHE Вставка RIXI VOLUTA TOZZETTO AGATA 6x6 см</t>
  </si>
  <si>
    <t>https://cdn1.ozone.ru/s3/multimedia-1-y/7220317570.jpg</t>
  </si>
  <si>
    <t>00-00278732</t>
  </si>
  <si>
    <t>ADEX Вставка STUDIO TACO RELIEVE FLOR № 1 EUCALYPTUS 3x3 см</t>
  </si>
  <si>
    <t>https://cdn1.ozone.ru/s3/multimedia-1-5/7220317433.jpg</t>
  </si>
  <si>
    <t>00-00278541</t>
  </si>
  <si>
    <t>ADEX Вставка PAVIMENTO TACO NEGRO 3x3 см</t>
  </si>
  <si>
    <t>https://cdn1.ozone.ru/s3/multimedia-1-b/7220317403.jpg</t>
  </si>
  <si>
    <t>00-00278572</t>
  </si>
  <si>
    <t>EQUIPE Вставка KASBAH TACO BLUE GRASS MATT 3,2x3,2 см</t>
  </si>
  <si>
    <t>https://cdn1.ozone.ru/s3/multimedia-1-m/7231767322.jpg</t>
  </si>
  <si>
    <t>00-00278631</t>
  </si>
  <si>
    <t>EQUIPE Вставка KASBAH TACO CANVAS MATT 3,2x3,2 см</t>
  </si>
  <si>
    <t>https://cdn1.ozone.ru/s3/multimedia-1-j/7220317375.jpg</t>
  </si>
  <si>
    <t>00-00278522</t>
  </si>
  <si>
    <t>GRAZIA CERAMICHE Вставка NEW CLASSIC TOZZETTO PANNA 3x3 см</t>
  </si>
  <si>
    <t>https://cdn1.ozone.ru/s3/multimedia-1-g/7220316868.jpg</t>
  </si>
  <si>
    <t>00-00278480</t>
  </si>
  <si>
    <t>EQUIPE Вставка KASBAH TACO BLUE GRASS 3,2x3,2 см</t>
  </si>
  <si>
    <t>https://cdn1.ozone.ru/s3/multimedia-1-q/7231767398.jpg</t>
  </si>
  <si>
    <t>00-00278469</t>
  </si>
  <si>
    <t>GRAZIA CERAMICHE Вставка AMARCORD TOZZETTO PAVONE 3x3 см</t>
  </si>
  <si>
    <t>https://cdn1.ozone.ru/s3/multimedia-1-7/7220316823.jpg</t>
  </si>
  <si>
    <t>00-00278519</t>
  </si>
  <si>
    <t>GRAZIA CERAMICHE Вставка OLD ENGLAND TOZZETTO LEEDS 4x4 см</t>
  </si>
  <si>
    <t>https://homex.ru/upload/resize_cache/iblock/a74/396_600_1/a74a9883e4ab0ec066d02bd6d223bbea.jpg</t>
  </si>
  <si>
    <t>http://market.plitkanadom.ru/ozon/4f/4fd93da4-b2f8-11ef-b5f4-ec271c039806.jpg</t>
  </si>
  <si>
    <t>00-00278240</t>
  </si>
  <si>
    <t>GRAZIA CERAMICHE Вставка RIXI TOZZETTO GEO AGATA 5x5 см</t>
  </si>
  <si>
    <t>https://cdn1.ozone.ru/s3/multimedia-1-5/7220270057.jpg</t>
  </si>
  <si>
    <t>00-00278330</t>
  </si>
  <si>
    <t>GRAZIA CERAMICHE Вставка OLD ENGLAND TOZZETTO DEC ED LEEDS 4x4 см</t>
  </si>
  <si>
    <t>https://cdn1.ozone.ru/s3/multimedia-1-k/7231767284.jpg</t>
  </si>
  <si>
    <t>00-00278341</t>
  </si>
  <si>
    <t>ADEX Вставка ROMBOS TACO ESFERA ORO 2x2 см_</t>
  </si>
  <si>
    <t>https://cdn1.ozone.ru/s3/multimedia-1-3/7220270919.jpg</t>
  </si>
  <si>
    <t>00-00278301</t>
  </si>
  <si>
    <t>EQUIPE Вставка KASBAH TACO ORCHARD PINK 3,4x3,4 см</t>
  </si>
  <si>
    <t>https://cdn1.ozone.ru/s3/multimedia-1-t/7220270981.jpg</t>
  </si>
  <si>
    <t>00-00278256</t>
  </si>
  <si>
    <t>GRAZIA CERAMICHE Вставка AMARCORD TOZZETTO TABACCO 3x3 см</t>
  </si>
  <si>
    <t>https://cdn1.ozone.ru/s3/multimedia-1-4/7220270992.jpg</t>
  </si>
  <si>
    <t>00-00278278</t>
  </si>
  <si>
    <t>GRAZIA CERAMICHE Вставка RETRO TOZZETTO COAL 3,5x3,5 см</t>
  </si>
  <si>
    <t>https://cdn1.ozone.ru/s3/multimedia-1-t/7220270945.jpg</t>
  </si>
  <si>
    <t>00-00278283</t>
  </si>
  <si>
    <t>EQUIPE Вставка KASBAH TACO AMBER GREY MATT 3,2x3,2 см</t>
  </si>
  <si>
    <t>https://cdn1.ozone.ru/s3/multimedia-1-8/7220270960.jpg</t>
  </si>
  <si>
    <t>00-00278242</t>
  </si>
  <si>
    <t>ADEX Вставка PAVIMENTO TACO GRIS 3x3 см</t>
  </si>
  <si>
    <t>https://cdn1.ozone.ru/s3/multimedia-1-c/7220269344.jpg</t>
  </si>
  <si>
    <t>00-00278255</t>
  </si>
  <si>
    <t>AMADIS Вставка ANTIQUE TACO BLUECRACK (Antique Crackle) 7,5x7,5 см</t>
  </si>
  <si>
    <t>https://cdn1.ozone.ru/s3/multimedia-1-d/7220269777.jpg</t>
  </si>
  <si>
    <t>00-00278235</t>
  </si>
  <si>
    <t>ADEX Вставка STUDIO TACO RELIEVE FLOR № 1 SNOW CAP 3x3 см</t>
  </si>
  <si>
    <t>https://cdn1.ozone.ru/s3/multimedia-1-c/7220269740.jpg</t>
  </si>
  <si>
    <t>00-00278243</t>
  </si>
  <si>
    <t>ADEX Вставка PAVIMENTO TACO BLANCO 3x3 см</t>
  </si>
  <si>
    <t>https://cdn1.ozone.ru/s3/multimedia-1-h/7220269709.jpg</t>
  </si>
  <si>
    <t>00-00278233</t>
  </si>
  <si>
    <t>ADEX Вставка STUDIO TACO RELIEVE FLOR №2 GRAYSTONE 3x3 см</t>
  </si>
  <si>
    <t>https://cdn1.ozone.ru/s3/multimedia-1-j/7220269747.jpg</t>
  </si>
  <si>
    <t>00-00278252</t>
  </si>
  <si>
    <t>EQUIPE Вставка KASBAH TACO AMBER GREY 3,2x3,2 см</t>
  </si>
  <si>
    <t>https://cdn1.ozone.ru/s3/multimedia-1-r/7220269251.jpg</t>
  </si>
  <si>
    <t>00-00278250</t>
  </si>
  <si>
    <t>EQUIPE Вставка KASBAH TACO WHITE 3,2x3,2 см</t>
  </si>
  <si>
    <t>https://cdn1.ozone.ru/s3/multimedia-1-w/7220269364.jpg</t>
  </si>
  <si>
    <t>00-00278234</t>
  </si>
  <si>
    <t>ADEX Вставка STUDIO TACO RELIEVE FLOR №1 BAMBOO 3x3 см</t>
  </si>
  <si>
    <t>https://cdn1.ozone.ru/s3/multimedia-1-t/7220269901.jpg</t>
  </si>
  <si>
    <t>00-00278251</t>
  </si>
  <si>
    <t>EQUIPE Вставка KASBAH TACO BLACK HAT MATT 3,2x3,2 см</t>
  </si>
  <si>
    <t>https://cdn1.ozone.ru/s3/multimedia-1-2/7231767374.jpg</t>
  </si>
  <si>
    <t>00-00278231</t>
  </si>
  <si>
    <t>GAYAFORES OCTAGONO Вставка TACO BLACK PULIDO 3x3 см</t>
  </si>
  <si>
    <t>https://cdn1.ozone.ru/s3/multimedia-1-s/7220269792.jpg</t>
  </si>
  <si>
    <t>OCTAGONO</t>
  </si>
  <si>
    <t>00-00278229</t>
  </si>
  <si>
    <t>GRAZIA CERAMICHE Вставка VINTAGE TOZZETTO DARK DOVE 3x3 см</t>
  </si>
  <si>
    <t>https://greslux.ru/upload/iblock/3a5/mmx5ddyxn2ey9tx4p1nn0fs5qjdujaso.jpg</t>
  </si>
  <si>
    <t>http://market.plitkanadom.ru/ozon/62/6253c7a8-b2f8-11ef-b5f4-ec271c039806.jpg</t>
  </si>
  <si>
    <t>00-00278238</t>
  </si>
  <si>
    <t>GRAZIA CERAMICHE Вставка RIXI TOZZETTO GEO NOCE 5x5 см</t>
  </si>
  <si>
    <t>https://cdn1.ozone.ru/s3/multimedia-1-i/7220780802.jpg</t>
  </si>
  <si>
    <t>00-00278248</t>
  </si>
  <si>
    <t>EQUIPE Вставка KASBAH TACO WHITE MATT 3,2x3,2 см</t>
  </si>
  <si>
    <t>https://cdn1.ozone.ru/s3/multimedia-1-n/7220269751.jpg</t>
  </si>
  <si>
    <t>00-00081618</t>
  </si>
  <si>
    <t>НЕФРИТ-КЕРАМИКА Вставка объемная Мари-Те бежевый (11-1425-0) 20х60</t>
  </si>
  <si>
    <t>https://cdn1.ozone.ru/s3/multimedia-1-a/6983866378.jpg</t>
  </si>
  <si>
    <t>https://cdn1.ozone.ru/s3/multimedia-1-w/6983866400.jpg
https://cdn1.ozone.ru/s3/multimedia-1-4/6981633508.jpg</t>
  </si>
  <si>
    <t>00-00285601</t>
  </si>
  <si>
    <t>Kerama Marazzi Вставка Капри майолика 9.8x9.8x0,7</t>
  </si>
  <si>
    <t>00-00285592</t>
  </si>
  <si>
    <t>Kerama Marazzi Вставка Капри майолика 9.9x9.9x0,7</t>
  </si>
  <si>
    <t>https://cdn1.ozone.ru/s3/multimedia-1-f/6943455375.jpg</t>
  </si>
  <si>
    <t>00-00275017</t>
  </si>
  <si>
    <t>КЕРАМИ Вставка стеклянная Цветочная мелодия серая 6х8</t>
  </si>
  <si>
    <t>https://greslux.ru/upload/iblock/5eb/wm9batn2ur9fyxfr21df6aemfkd06kha/tsvetochnaya_melodiya_seraya_6x8.4d77d8d241f7.jpg</t>
  </si>
  <si>
    <t>http://market.plitkanadom.ru/ozon/99/9994a5b4-db1b-11ee-b59d-9771c38cf346.jpeg
http://market.plitkanadom.ru/ozon/99/9994a73e-db1b-11ee-b59d-9771c38cf346.jpg</t>
  </si>
  <si>
    <t>Цветочная мелодия</t>
  </si>
  <si>
    <t>00-00274671</t>
  </si>
  <si>
    <t>КЕРАМИ Вставка Индия золото 8х8</t>
  </si>
  <si>
    <t>https://cdn1.ozone.ru/s3/multimedia-1-r/6954031575.jpg</t>
  </si>
  <si>
    <t>https://cdn1.ozone.ru/s3/multimedia-1-z/6954030611.jpg</t>
  </si>
  <si>
    <t>Мирабель 20х50</t>
  </si>
  <si>
    <t>00-00274819</t>
  </si>
  <si>
    <t>КЕРАМИ Вставка Восточные узоры бордовый 8х8</t>
  </si>
  <si>
    <t>https://otdelkino.ru/upload/resize_image/iblock/9bb/600_600/fomln9e2iiwshamoccejz520dzgrpdoq.jpg.webp</t>
  </si>
  <si>
    <t>http://market.plitkanadom.ru/ozon/15/1514ca21-db1b-11ee-b59d-9771c38cf346.jpeg
http://market.plitkanadom.ru/ozon/15/1514caaf-db1b-11ee-b59d-9771c38cf346.jpg</t>
  </si>
  <si>
    <t>00-00274724</t>
  </si>
  <si>
    <t>КЕРАМИ Вставка Восточные узоры синий 8х8</t>
  </si>
  <si>
    <t>https://santehkeram.ru/image/cache/catalog/pricelist/10/7da87e4fa2d8fac1b60ab49ed94391aa-auto_width_308.jpg</t>
  </si>
  <si>
    <t>http://market.plitkanadom.ru/ozon/c0/c0cd0b4e-db1a-11ee-b59d-9771c38cf346.jpeg
http://market.plitkanadom.ru/ozon/c0/c0cd0d44-db1a-11ee-b59d-9771c38cf346.jpg</t>
  </si>
  <si>
    <t>00-00274333</t>
  </si>
  <si>
    <t>Kerama Marazzi Вставка Капри майолика 9,9х9,9</t>
  </si>
  <si>
    <t>https://cdn1.ozone.ru/s3/multimedia-1-c/6957062400.jpg</t>
  </si>
  <si>
    <t>https://cdn1.ozone.ru/s3/multimedia-1-2/6943450538.jpg
https://cdn1.ozone.ru/s3/multimedia-1-g/6957062476.jpg</t>
  </si>
  <si>
    <t>00-00273575</t>
  </si>
  <si>
    <t>Kerama Marazzi Вставка Джардини лаппатированный 15x15 (С)</t>
  </si>
  <si>
    <t>https://cdn1.ozone.ru/s3/multimedia-1-e/6943458182.jpg</t>
  </si>
  <si>
    <t>https://cdn1.ozone.ru/s3/multimedia-1-g/6943455376.jpg
https://cdn1.ozone.ru/s3/multimedia-1-l/6943458189.jpg</t>
  </si>
  <si>
    <t>00-00273355</t>
  </si>
  <si>
    <t>Kerama Marazzi Вставка Висконти 4,7x4,7</t>
  </si>
  <si>
    <t>https://cdn1.ozone.ru/s3/multimedia-1-n/6943455455.jpg</t>
  </si>
  <si>
    <t>Висконти 20x30</t>
  </si>
  <si>
    <t>00-00273327</t>
  </si>
  <si>
    <t>Kerama Marazzi Вставка Капри майолика 9,8х9,8</t>
  </si>
  <si>
    <t>https://cdn1.ozone.ru/s3/multimedia-1-2/6943450538.jpg
https://cdn1.ozone.ru/s3/multimedia-1-4/6943455292.jpg</t>
  </si>
  <si>
    <t>00-00273204</t>
  </si>
  <si>
    <t>Kerama Marazzi Туф бежевый светлый Вставка 7,7x7,7</t>
  </si>
  <si>
    <t>https://cdn1.ozone.ru/s3/multimedia-1-6/7211473926.jpg</t>
  </si>
  <si>
    <t>Туф 20x30 NEW 2022</t>
  </si>
  <si>
    <t>00-00103427</t>
  </si>
  <si>
    <t>Marca Corona Delux Beige Torello Бордюр 5х30,5</t>
  </si>
  <si>
    <t>https://cdn1.ozone.ru/s3/multimedia-1-l/7001999661.jpg</t>
  </si>
  <si>
    <t>00-00055522</t>
  </si>
  <si>
    <t>Lasselsberger-Ceramics Парижанка 1506-0173 Бордюр 7,5х60 см</t>
  </si>
  <si>
    <t>https://cdn1.ozone.ru/s3/multimedia-1-n/7228195799.jpg</t>
  </si>
  <si>
    <t>00-00280052</t>
  </si>
  <si>
    <t>Lasselsberger Ceramics Бордюр Глория 12х19,8</t>
  </si>
  <si>
    <t>https://cdn1.ozone.ru/s3/multimedia-1-p/7228179997.jpg</t>
  </si>
  <si>
    <t>00-00261108</t>
  </si>
  <si>
    <t>EQUIPE Бордюр BARDIGLIO TORELLO LIGHT 2x15 см</t>
  </si>
  <si>
    <t>https://cdn1.ozone.ru/s3/multimedia-1-o/6986675328.jpg</t>
  </si>
  <si>
    <t>00-00087703</t>
  </si>
  <si>
    <t>Adex Studio ADST4004 Relieve Palm Beach Eucalyptus Бордюр 7,5x19,8 см</t>
  </si>
  <si>
    <t>https://cdn1.ozone.ru/s3/multimedia-1-0/6986672856.jpg</t>
  </si>
  <si>
    <t>00-00078904</t>
  </si>
  <si>
    <t>Grazia Old England Listello ED Chester Бордюр 20x6 см</t>
  </si>
  <si>
    <t>https://cdn1.ozone.ru/s3/multimedia-1-u/7220780778.jpg</t>
  </si>
  <si>
    <t>00-00056645</t>
  </si>
  <si>
    <t>Equipe Masia 23321 Jolly Jade Бордюр 1,2x20 см</t>
  </si>
  <si>
    <t>https://cdn1.ozone.ru/s3/multimedia-1-t/7220458397.jpg</t>
  </si>
  <si>
    <t>https://cdn1.ozone.ru/s3/multimedia-1-g/6986671792.jpg</t>
  </si>
  <si>
    <t>СПЕЦЭЛЕМЕНТЫ</t>
  </si>
  <si>
    <t>00-00056327</t>
  </si>
  <si>
    <t>Equipe Artisan 24489 Jolly Alabaster Бордюр 1,2x20 см</t>
  </si>
  <si>
    <t>https://cdn1.ozone.ru/s3/multimedia-1-p/7220458393.jpg</t>
  </si>
  <si>
    <t>https://cdn1.ozone.ru/s3/multimedia-1-e/6986671682.jpg</t>
  </si>
  <si>
    <t>00-00069060</t>
  </si>
  <si>
    <t>EQUIPE Бордюр SPLENDOURS LONDON BLUE NIGHT 5x15 см</t>
  </si>
  <si>
    <t>https://cdn1.ozone.ru/s3/multimedia-1-w/7220458364.jpg</t>
  </si>
  <si>
    <t>https://cdn1.ozone.ru/s3/multimedia-1-s/7220458360.jpg
https://cdn1.ozone.ru/s3/multimedia-1-h/6986672045.jpg</t>
  </si>
  <si>
    <t>00-00054693</t>
  </si>
  <si>
    <t>Adex Studio ADST5129 Cubrecanto Volcanico Бордюр 2,5x14,8 см</t>
  </si>
  <si>
    <t>https://cdn1.ozone.ru/s3/multimedia-1-s/7220780632.jpg</t>
  </si>
  <si>
    <t>00-00043273</t>
  </si>
  <si>
    <t>Fabresa Craquele Border Sage Бордюр 8x20 см</t>
  </si>
  <si>
    <t>https://cdn1.ozone.ru/s3/multimedia-1-g/7220633848.jpg</t>
  </si>
  <si>
    <t>00-00056323</t>
  </si>
  <si>
    <t>Equipe Artisan 24485 Jolly Ochre Бордюр 1,2x20 см</t>
  </si>
  <si>
    <t>https://cdn1.ozone.ru/s3/multimedia-1-x/7220456205.jpg</t>
  </si>
  <si>
    <t>https://cdn1.ozone.ru/s3/multimedia-1-5/6986671745.jpg</t>
  </si>
  <si>
    <t>00-00043275</t>
  </si>
  <si>
    <t>Fabresa Craquele Listelo Sage Бордюр 2x20 см</t>
  </si>
  <si>
    <t>https://cdn1.ozone.ru/s3/multimedia-1-i/7220780658.jpg</t>
  </si>
  <si>
    <t>00-00056322</t>
  </si>
  <si>
    <t>Equipe Artisan 24484 Jolly White Бордюр 1,2x20 см</t>
  </si>
  <si>
    <t>https://cdn1.ozone.ru/s3/multimedia-1-j/7220456011.jpg</t>
  </si>
  <si>
    <t>https://cdn1.ozone.ru/s3/multimedia-1-p/6986671729.jpg</t>
  </si>
  <si>
    <t>00-00041961</t>
  </si>
  <si>
    <t>Grazia Amarcord Coprispigolo Pavone Matt Бордюр 1,2x20 см</t>
  </si>
  <si>
    <t>https://cdn1.ozone.ru/s3/multimedia-1-k/7220780768.jpg</t>
  </si>
  <si>
    <t>00-00056300</t>
  </si>
  <si>
    <t>Equipe Artisan 24507 London Burgundy Бордюр 5x20 см</t>
  </si>
  <si>
    <t>https://cdn1.ozone.ru/s3/multimedia-1-c/7220456040.jpg</t>
  </si>
  <si>
    <t>https://cdn1.ozone.ru/s3/multimedia-1-y/6986671774.jpg</t>
  </si>
  <si>
    <t>00-00043272</t>
  </si>
  <si>
    <t>Fabresa Craquele Border Smoke Бордюр 8x20 см</t>
  </si>
  <si>
    <t>https://cdn1.ozone.ru/s3/multimedia-1-w/7220633828.jpg</t>
  </si>
  <si>
    <t>00-00041958</t>
  </si>
  <si>
    <t>Grazia Amarcord Finale Tabacco Matt Бордюр 6,5х20 см</t>
  </si>
  <si>
    <t>https://cdn1.ozone.ru/s3/multimedia-1-4/7220633836.jpg</t>
  </si>
  <si>
    <t>00-00056324</t>
  </si>
  <si>
    <t>Equipe Artisan 24486 Jolly Rose Mallow Бордюр 1,2x20 см</t>
  </si>
  <si>
    <t>https://cdn1.ozone.ru/s3/multimedia-1-1/7220456245.jpg</t>
  </si>
  <si>
    <t>https://cdn1.ozone.ru/s3/multimedia-1-u/6986671698.jpg</t>
  </si>
  <si>
    <t>00-00041959</t>
  </si>
  <si>
    <t>Grazia Amarcord Finale Pavone Matt Бордюр 6,5х20 см</t>
  </si>
  <si>
    <t>https://cdn1.ozone.ru/s3/multimedia-1-u/7220633826.jpg</t>
  </si>
  <si>
    <t>00-00054694</t>
  </si>
  <si>
    <t>Adex Studio ADST5123 Cubrecanto Snow Cap Бордюр 2,5x14,8 см</t>
  </si>
  <si>
    <t>https://cdn1.ozone.ru/s3/multimedia-1-u/6986671662.jpg</t>
  </si>
  <si>
    <t>00-00033051</t>
  </si>
  <si>
    <t>Grazia Boiserie TORO BIANCO MATT. Бордюр 6,5х20 см</t>
  </si>
  <si>
    <t>https://cdn1.ozone.ru/s3/multimedia-1-g/7220445028.jpg</t>
  </si>
  <si>
    <t>https://cdn1.ozone.ru/s3/multimedia-1-r/6986669895.jpg</t>
  </si>
  <si>
    <t>00-00040499</t>
  </si>
  <si>
    <t>Gaya Fores Bottichino Cenefa Vesta Crema Бордюр 7x34 см</t>
  </si>
  <si>
    <t>https://cdn1.ozone.ru/s3/multimedia-1-1/7220633833.jpg</t>
  </si>
  <si>
    <t>00-00040507</t>
  </si>
  <si>
    <t>Gaya Fores Statuario Cenefa Vesta Perla Бордюр 7x34 см</t>
  </si>
  <si>
    <t>https://cdn1.ozone.ru/s3/multimedia-1-9/7220633913.jpg</t>
  </si>
  <si>
    <t>00-00039183</t>
  </si>
  <si>
    <t>Adex Ocean ADOC5044 Listello Whitecaps Бордюр 1,7x15 см</t>
  </si>
  <si>
    <t>https://cdn1.ozone.ru/s3/multimedia-1-2/7220780750.jpg</t>
  </si>
  <si>
    <t>00-00033036</t>
  </si>
  <si>
    <t>Grazia Boiserie GEMME BIANCO MATT. Бордюр 8х20 см</t>
  </si>
  <si>
    <t>https://media.3dplitka.ru/CACHE/images/catalog/grazia/ceramiche-grazia-boiserie/700428/ceramiche-grazia-boiserie-gemme-beige-matt-8x20-sm-plitka.9c9c1fcf4576.jpg</t>
  </si>
  <si>
    <t>http://market.plitkanadom.ru/ozon/3d/3d8962e9-b2f8-11ef-b5f4-ec271c039806.jpg
http://market.plitkanadom.ru/ozon/d6/d6c53358-4ba4-11ee-b804-309c23cfaae9.jpg</t>
  </si>
  <si>
    <t>00-00040569</t>
  </si>
  <si>
    <t>Ribesalbes Antigua Gris 002 Cenefa Бордюр 20х20 см</t>
  </si>
  <si>
    <t>https://cdn1.ozone.ru/s3/multimedia-1-u/7220445078.jpg</t>
  </si>
  <si>
    <t>https://cdn1.ozone.ru/s3/multimedia-1-i/6986671038.jpg</t>
  </si>
  <si>
    <t>00-00040571</t>
  </si>
  <si>
    <t>Ribesalbes Antigua Beige 002 Cenefa Бордюр 20х20 см</t>
  </si>
  <si>
    <t>https://cdn1.ozone.ru/s3/multimedia-1-q/7220444966.jpg</t>
  </si>
  <si>
    <t>https://cdn1.ozone.ru/s3/multimedia-1-a/6986670922.jpg</t>
  </si>
  <si>
    <t>00-00041950</t>
  </si>
  <si>
    <t>Grazia Amarcord Diamantato Tabacco Matt Бордюр 3x20 см</t>
  </si>
  <si>
    <t>https://cdn1.ozone.ru/s3/multimedia-1-r/7220780631.jpg</t>
  </si>
  <si>
    <t>00-00039197</t>
  </si>
  <si>
    <t>Adex Ocean ADOC5058 Cornisa Surf Gray Карниз 3x15 см</t>
  </si>
  <si>
    <t>https://cdn1.ozone.ru/s3/multimedia-1-g/7220780764.jpg</t>
  </si>
  <si>
    <t>00-00039194</t>
  </si>
  <si>
    <t>Adex Ocean ADOC5055 Cornisa Top Sail Карниз 3x15 см</t>
  </si>
  <si>
    <t>https://cdn1.ozone.ru/s3/multimedia-1-s/7220780776.jpg</t>
  </si>
  <si>
    <t>00-00021714</t>
  </si>
  <si>
    <t>Adex Studio ADST4003 Relieve Palm Beach Silver Sands Бордюр 7,5x19,8 см</t>
  </si>
  <si>
    <t>https://cdn1.ozone.ru/s3/multimedia-1-4/7220444368.jpg</t>
  </si>
  <si>
    <t>https://cdn1.ozone.ru/s3/multimedia-1-w/6986669792.jpg</t>
  </si>
  <si>
    <t>00-00039195</t>
  </si>
  <si>
    <t>Adex Ocean ADOC5056 Cornisa Whitecaps Карниз 3x15 см</t>
  </si>
  <si>
    <t>https://cdn1.ozone.ru/s3/multimedia-1-m/7220780626.jpg</t>
  </si>
  <si>
    <t>00-00040506</t>
  </si>
  <si>
    <t>Gaya Fores Statuario Moldura Vesta Perla Бордюр 4,2x34 см</t>
  </si>
  <si>
    <t>https://cdn1.ozone.ru/s3/multimedia-1-0/7220633832.jpg</t>
  </si>
  <si>
    <t>00-00033281</t>
  </si>
  <si>
    <t>Grazia Epoque FINALE BIANCO MAT Бордюр 6,5х20 см</t>
  </si>
  <si>
    <t>https://cdn1.ozone.ru/s3/multimedia-1-j/7220445067.jpg</t>
  </si>
  <si>
    <t>00-00039738</t>
  </si>
  <si>
    <t>Equipe Carrara Pencil Bullnose Бордюр 3x15 см</t>
  </si>
  <si>
    <t>https://cdn1.ozone.ru/s3/multimedia-1-d/7220445061.jpg</t>
  </si>
  <si>
    <t>https://cdn1.ozone.ru/s3/multimedia-1-2/6986671022.jpg</t>
  </si>
  <si>
    <t>00-00039182</t>
  </si>
  <si>
    <t>Adex Ocean ADOC5043 Listello Top Sail Бордюр 1,7x15 см</t>
  </si>
  <si>
    <t>https://cdn1.ozone.ru/s3/multimedia-1-s/7220780740.jpg</t>
  </si>
  <si>
    <t>00-00040498</t>
  </si>
  <si>
    <t>Gaya Fores Bottichino Moldura Vesta Crema Бордюр 4,2x34 см</t>
  </si>
  <si>
    <t>https://cdn1.ozone.ru/s3/multimedia-1-6/7220633838.jpg</t>
  </si>
  <si>
    <t>00-00021713</t>
  </si>
  <si>
    <t>Adex Studio ADST4002 Relieve Palm Beach Bamboo Бордюр 7,5x19,8 см</t>
  </si>
  <si>
    <t>https://cdn1.ozone.ru/s3/multimedia-1-8/7220444300.jpg</t>
  </si>
  <si>
    <t>https://cdn1.ozone.ru/s3/multimedia-1-a/6986669842.jpg</t>
  </si>
  <si>
    <t>00-00328270</t>
  </si>
  <si>
    <t>GRAZIA CERAMICHE Бордюр OLD ENGLAND LISTELLO BLACK LONDON 6x20 см</t>
  </si>
  <si>
    <t>https://cdn1.ozone.ru/s3/multimedia-1-4/7220780716.jpg</t>
  </si>
  <si>
    <t>00-00321084</t>
  </si>
  <si>
    <t>GRAZIA CERAMICHE Бордюр OLD ENGLAND LISTELLO ED LONDON 6x20 см</t>
  </si>
  <si>
    <t>https://cdn1.ozone.ru/s3/multimedia-1-l/7220780625.jpg</t>
  </si>
  <si>
    <t>00-00278574</t>
  </si>
  <si>
    <t>ADEX Бордюр STUDIO RELIEVE PONCIANA VOLCANICO 2,5x19,8 см</t>
  </si>
  <si>
    <t>https://cdn1.ozone.ru/s3/multimedia-1-5/7220780681.jpg</t>
  </si>
  <si>
    <t>00-00278627</t>
  </si>
  <si>
    <t>ADEX Бордюр STUDIO BARRA LISA BAMBOO 3x19,8 см</t>
  </si>
  <si>
    <t>https://cdn1.ozone.ru/s3/multimedia-1-6/7220780646.jpg</t>
  </si>
  <si>
    <t>00-00278633</t>
  </si>
  <si>
    <t>AMADIS Бордюр ANTIQUE MOLDURA BONECRACK (Antique Crackle) 15x5 см</t>
  </si>
  <si>
    <t>https://cdn1.ozone.ru/s3/multimedia-1-h/7220780765.jpg</t>
  </si>
  <si>
    <t>00-00278733</t>
  </si>
  <si>
    <t>ADEX Бордюр MODERNISTA TRENZA PB C/C VERDE OSCURO 2,5x15 см</t>
  </si>
  <si>
    <t>https://cdn1.ozone.ru/s3/multimedia-1-n/7220780771.jpg</t>
  </si>
  <si>
    <t>00-00278525</t>
  </si>
  <si>
    <t>ADEX Бордюр STUDIO CORNISA GRAYSTONE 7,5x19,8 см</t>
  </si>
  <si>
    <t>https://cdn1.ozone.ru/s3/multimedia-1-5/7220780825.jpg</t>
  </si>
  <si>
    <t>00-00278543</t>
  </si>
  <si>
    <t>ADEX Бордюр STUDIO RELIEVE PONCIANA TIMBERLINE 2,5x19,8 см</t>
  </si>
  <si>
    <t>https://cdn1.ozone.ru/s3/multimedia-1-m/7220780734.jpg</t>
  </si>
  <si>
    <t>00-00028086</t>
  </si>
  <si>
    <t>РосДекор Бусинки золото 0,7x25</t>
  </si>
  <si>
    <t>https://profiplitka.ru/published/publicdata/PROFIPLITKA/attachments/SC/products_pictures/t/p/rosdekor-businki-zoloto.jpg</t>
  </si>
  <si>
    <t>http://market.plitkanadom.ru/ozon/50/503b6d83-4ba3-11ee-b804-309c23cfaae9.jpg
http://market.plitkanadom.ru/ozon/f6/f6eab8be-db1a-11ee-b59d-9771c38cf346.jpeg
http://market.plitkanadom.ru/ozon/f6/f6eab8f2-db1a-11ee-b59d-9771c38cf346.jpg</t>
  </si>
  <si>
    <t>РосДекор плитка</t>
  </si>
  <si>
    <t>Бусинка</t>
  </si>
  <si>
    <t>00-00278494</t>
  </si>
  <si>
    <t>GRAZIA CERAMICHE Бордюр BOISERIE TORO BIANCO MATT 6,5x20 см</t>
  </si>
  <si>
    <t>https://cdn1.ozone.ru/s3/multimedia-1-k/7220780840.jpg</t>
  </si>
  <si>
    <t>00-00278471</t>
  </si>
  <si>
    <t>ADEX Бордюр STUDIO CORNISA ICE BLUE 7,5x19,8 см</t>
  </si>
  <si>
    <t>https://cdn1.ozone.ru/s3/multimedia-1-h/7220316761.jpg</t>
  </si>
  <si>
    <t>00-00278416</t>
  </si>
  <si>
    <t>ADEX Бордюр MODERNISTA MOLDURA ITALIANA PB С/C VERDE OSCURO 5x15 см</t>
  </si>
  <si>
    <t>https://cdn1.ozone.ru/s3/multimedia-1-j/7220780767.jpg</t>
  </si>
  <si>
    <t>00-00278429</t>
  </si>
  <si>
    <t>ADEX Бордюр STUDIO RELIEVE GABLES SILVER SANDS 10x19,8 см</t>
  </si>
  <si>
    <t>https://cdn1.ozone.ru/s3/multimedia-1-h/7220316797.jpg</t>
  </si>
  <si>
    <t>00-00278513</t>
  </si>
  <si>
    <t>GRAZIA CERAMICHE Бордюр ESSENZE NEOCLASSICO FELCE CRAQUELE' 6x26 см</t>
  </si>
  <si>
    <t>https://cdn1.ozone.ru/s3/multimedia-1-o/7220780664.jpg</t>
  </si>
  <si>
    <t>00-00278455</t>
  </si>
  <si>
    <t>GRAZIA CERAMICHE Бордюр NEW CLASSIC HELLAS TORTORA 7x26 см</t>
  </si>
  <si>
    <t>https://cdn1.ozone.ru/s3/multimedia-1-f/7220780835.jpg</t>
  </si>
  <si>
    <t>00-00278288</t>
  </si>
  <si>
    <t>ADEX Бордюр NERI CORNISA CLASICA BLANCO Z 7,5x15 см</t>
  </si>
  <si>
    <t>https://cdn1.ozone.ru/s3/multimedia-1-6/7220270922.jpg</t>
  </si>
  <si>
    <t>00-00278482</t>
  </si>
  <si>
    <t>ADEX Бордюр NERI CORNISA CLASICA SILVER MIST 3,5x15 см</t>
  </si>
  <si>
    <t>https://cdn1.ozone.ru/s3/multimedia-1-o/7220780736.jpg</t>
  </si>
  <si>
    <t>00-00278530</t>
  </si>
  <si>
    <t>ADEX Бордюр STUDIO CORNISA FERN 7,5x19,8 см</t>
  </si>
  <si>
    <t>https://cdn1.ozone.ru/s3/multimedia-1-9/7220780649.jpg</t>
  </si>
  <si>
    <t>00-00278439</t>
  </si>
  <si>
    <t>GRAZIA CERAMICHE Бордюр NEW CLASSIC FESTONE TORTORA 6x26 см</t>
  </si>
  <si>
    <t>https://cdn1.ozone.ru/s3/multimedia-1-m/7220316766.jpg</t>
  </si>
  <si>
    <t>00-00278319</t>
  </si>
  <si>
    <t>EQUIPE Бордюр BARDIGLIO PENCIL BULLNOSE LIGHT 3x15 см</t>
  </si>
  <si>
    <t>https://cdn1.ozone.ru/s3/multimedia-1-p/7231767289.jpg</t>
  </si>
  <si>
    <t>00-00278289</t>
  </si>
  <si>
    <t>ADEX Бордюр NERI BARRA LISA BLANCO Z 2,5x15 см</t>
  </si>
  <si>
    <t>https://cdn1.ozone.ru/s3/multimedia-1-l/7220780661.jpg</t>
  </si>
  <si>
    <t>00-00278322</t>
  </si>
  <si>
    <t>GRAZIA CERAMICHE Бордюр AMARCORD TONDO TABACCO 2x20 см</t>
  </si>
  <si>
    <t>https://cdn1.ozone.ru/s3/multimedia-1-a/7220780830.jpg</t>
  </si>
  <si>
    <t>00-00278370</t>
  </si>
  <si>
    <t>ADEX Бордюр NERI MOLDURA LISA BLANCO Z 5x15 см</t>
  </si>
  <si>
    <t>https://cdn1.ozone.ru/s3/multimedia-1-4/7220780824.jpg</t>
  </si>
  <si>
    <t>00-00278292</t>
  </si>
  <si>
    <t>ADEX Бордюр MODERNISTA RELIEVE CLASICO C/C BLANCO 7,5x15 см</t>
  </si>
  <si>
    <t>https://cdn1.ozone.ru/s3/multimedia-1-m/7220271082.jpg</t>
  </si>
  <si>
    <t>00-00278262</t>
  </si>
  <si>
    <t>ADEX Бордюр STUDIO RELIEVE PALM BEACH TIMBERLINE 7,5x19,8 см</t>
  </si>
  <si>
    <t>https://cdn1.ozone.ru/s3/multimedia-1-v/7220270911.jpg</t>
  </si>
  <si>
    <t>00-00278266</t>
  </si>
  <si>
    <t>ADEX Бордюр STUDIO CORNISA TIMBERLINE 7,5x19,8 см</t>
  </si>
  <si>
    <t>https://cdn1.ozone.ru/s3/multimedia-1-w/7220270912.jpg</t>
  </si>
  <si>
    <t>00-00278264</t>
  </si>
  <si>
    <t>ADEX Бордюр STUDIO LISTELO ICE BLUE 1,7x19,8 см</t>
  </si>
  <si>
    <t>https://cdn1.ozone.ru/s3/multimedia-1-u/7220780634.jpg</t>
  </si>
  <si>
    <t>00-00278261</t>
  </si>
  <si>
    <t>ADEX Бордюр STUDIO RELIEVE PONCIANA BAMBOO 2,5x19,8 см</t>
  </si>
  <si>
    <t>https://cdn1.ozone.ru/s3/multimedia-1-1/7220780821.jpg</t>
  </si>
  <si>
    <t>00-00278367</t>
  </si>
  <si>
    <t>VALLELUNGA Бордюр REVESTA MATITA TORTORA 1,5x32,5 см</t>
  </si>
  <si>
    <t>https://cdn1.ozone.ru/s3/multimedia-1-c/7220780688.jpg</t>
  </si>
  <si>
    <t>00-00278294</t>
  </si>
  <si>
    <t>ADEX Бордюр MODERNISTA MOLDURA ITALIANA PB C/C SAND 5x15 см</t>
  </si>
  <si>
    <t>https://cdn1.ozone.ru/s3/multimedia-1-n/7220780807.jpg</t>
  </si>
  <si>
    <t>00-00278271</t>
  </si>
  <si>
    <t>ADEX Бордюр STUDIO BARRA LISA EUCALYPTUS 3x19,8 см</t>
  </si>
  <si>
    <t>https://cdn1.ozone.ru/s3/multimedia-1-z/7220780819.jpg</t>
  </si>
  <si>
    <t>00-00278382</t>
  </si>
  <si>
    <t>ADEX Бордюр STUDIO RELIEVE PONCIANA EUCALYPTUS 2,5x19,8 см</t>
  </si>
  <si>
    <t>https://cdn1.ozone.ru/s3/multimedia-1-6/7220780826.jpg</t>
  </si>
  <si>
    <t>00-00278324</t>
  </si>
  <si>
    <t>AMADIS Бордюр ANTIQUE MOLDURA WHITECRACK (Antique Crackle) 15x5 см</t>
  </si>
  <si>
    <t>https://cdn1.ozone.ru/s3/multimedia-1-v/7220780815.jpg</t>
  </si>
  <si>
    <t>00-00278275</t>
  </si>
  <si>
    <t>ADEX Бордюр STUDIO LISTELO FERN 1,7x19,8 см</t>
  </si>
  <si>
    <t>https://cdn1.ozone.ru/s3/multimedia-1-b/7220780795.jpg</t>
  </si>
  <si>
    <t>00-00278320</t>
  </si>
  <si>
    <t>AMADIS Бордюр ANTIQUE MOLDURA BLUECRACK (Antique Crackle) 15x5 см</t>
  </si>
  <si>
    <t>https://cdn1.ozone.ru/s3/multimedia-1-f/7220780655.jpg</t>
  </si>
  <si>
    <t>00-00278287</t>
  </si>
  <si>
    <t>ADEX Бордюр NERI CORNISA CLASICA SEA GREEN 3,5x15 см</t>
  </si>
  <si>
    <t>https://cdn1.ozone.ru/s3/multimedia-1-v/7220780707.jpg</t>
  </si>
  <si>
    <t>00-00278284</t>
  </si>
  <si>
    <t>ADEX Бордюр NERI LISTELO CLASICO SEA GREEN 1,7x15 см</t>
  </si>
  <si>
    <t>https://cdn1.ozone.ru/s3/multimedia-1-f/7220780691.jpg</t>
  </si>
  <si>
    <t>00-00278295</t>
  </si>
  <si>
    <t>ADEX Бордюр MODERNISTA CENEFA ROSAS PB CARMIN C/C B 7,5x15 см</t>
  </si>
  <si>
    <t>https://cdn1.ozone.ru/s3/multimedia-1-x/7220780709.jpg</t>
  </si>
  <si>
    <t>00-00278378</t>
  </si>
  <si>
    <t>ADEX Бордюр STUDIO CORNISA SILVER SAND 7,5x19,8 см</t>
  </si>
  <si>
    <t>https://cdn1.ozone.ru/s3/multimedia-1-p/7220270905.jpg</t>
  </si>
  <si>
    <t>00-00278355</t>
  </si>
  <si>
    <t>ADEX Бордюр NERI TRENZA PB BLANCO Z 2,5x15 см</t>
  </si>
  <si>
    <t>https://cdn1.ozone.ru/s3/multimedia-1-b/7220780831.jpg</t>
  </si>
  <si>
    <t>00-00278321</t>
  </si>
  <si>
    <t>GRAZIA CERAMICHE Бордюр AMARCORD/EPOQUE FINALE BIANCO MATT 6,5x20 см</t>
  </si>
  <si>
    <t>https://cdn1.ozone.ru/s3/multimedia-1-u/7220780670.jpg</t>
  </si>
  <si>
    <t>00-00278293</t>
  </si>
  <si>
    <t>GRAZIA CERAMICHE Бордюр OLD ENGLAND LISTELLO ED BATH 6x20 см</t>
  </si>
  <si>
    <t>https://cdn1.ozone.ru/s3/multimedia-1-g/7220780656.jpg</t>
  </si>
  <si>
    <t>00-00278259</t>
  </si>
  <si>
    <t>ADEX Бордюр STUDIO RELIEVE PONCIANA GRAYSTONE 2,5x19,8 см</t>
  </si>
  <si>
    <t>https://cdn1.ozone.ru/s3/multimedia-1-n/7220780735.jpg</t>
  </si>
  <si>
    <t>00-00278258</t>
  </si>
  <si>
    <t>ADEX Бордюр STUDIO RELIEVE PONCIANA SILVER SAND 2,5x19,8 см</t>
  </si>
  <si>
    <t>https://cdn1.ozone.ru/s3/multimedia-1-j/7220780659.jpg</t>
  </si>
  <si>
    <t>00-00278265</t>
  </si>
  <si>
    <t>ADEX Бордюр STUDIO CORNISA VOLCANICO 7,5x19,8 см</t>
  </si>
  <si>
    <t>https://cdn1.ozone.ru/s3/multimedia-1-y/7220271058.jpg</t>
  </si>
  <si>
    <t>00-00278270</t>
  </si>
  <si>
    <t>ADEX Бордюр STUDIO CORNISA BAMBOO 7,5x19,8 см</t>
  </si>
  <si>
    <t>https://cdn1.ozone.ru/s3/multimedia-1-2/7220270954.jpg</t>
  </si>
  <si>
    <t>00-00278316</t>
  </si>
  <si>
    <t>ADEX Бордюр NERI MOLDURA ITALIANA PB SEA GREEN 5x20 см</t>
  </si>
  <si>
    <t>https://cdn1.ozone.ru/s3/multimedia-1-j/7220780839.jpg</t>
  </si>
  <si>
    <t>00-00278268</t>
  </si>
  <si>
    <t>ADEX Бордюр STUDIO CORNISA FERN 5x19,8 см</t>
  </si>
  <si>
    <t>https://cdn1.ozone.ru/s3/multimedia-1-d/7220780653.jpg</t>
  </si>
  <si>
    <t>00-00278302</t>
  </si>
  <si>
    <t>ADEX Бордюр MODERNISTA LISTELO CLASICO C/C SAND 1,7x15 см</t>
  </si>
  <si>
    <t>https://cdn1.ozone.ru/s3/multimedia-1-9/7220780721.jpg</t>
  </si>
  <si>
    <t>00-00278315</t>
  </si>
  <si>
    <t>AMADIS Бордюр BOSTON MOLDURA AQUA MARINE 3x25 см</t>
  </si>
  <si>
    <t>https://santehkeram.ru/image/cache/catalog/products/ceramic_tile/brands/amadis/boston/collection/molduraaquamarine-auto_width_308.jpg</t>
  </si>
  <si>
    <t>http://market.plitkanadom.ru/ozon/6a/6a373d8e-b2f6-11ef-b5f4-ec271c039806.jpg</t>
  </si>
  <si>
    <t>00-00278326</t>
  </si>
  <si>
    <t>ADEX Бордюр STUDIO CORNISA ICE BLUE 5x19,8 см</t>
  </si>
  <si>
    <t>https://cdn1.ozone.ru/s3/multimedia-1-r/7220780847.jpg</t>
  </si>
  <si>
    <t>00-00278274</t>
  </si>
  <si>
    <t>GRAZIA CERAMICHE Бордюр RIXI FESTONE CREMA 6x26 см</t>
  </si>
  <si>
    <t>https://cdn1.ozone.ru/s3/multimedia-1-j/7220270935.jpg</t>
  </si>
  <si>
    <t>00-00278317</t>
  </si>
  <si>
    <t>GRAZIA CERAMICHE Бордюр BOISERIE FINALE BIANCO MATT 12x20 см_</t>
  </si>
  <si>
    <t>https://cdn1.ozone.ru/s3/multimedia-1-m/7220270974.jpg</t>
  </si>
  <si>
    <t>00-00278273</t>
  </si>
  <si>
    <t>EQUIPE Бордюр SPLENDOURS LONDON CREAM 5x15 см</t>
  </si>
  <si>
    <t>https://cdn1.ozone.ru/s3/multimedia-1-n/7220271047.jpg</t>
  </si>
  <si>
    <t>00-00278286</t>
  </si>
  <si>
    <t>ADEX Бордюр NERI CORNISA CLASICA SILVER MIST 7,5x15 см</t>
  </si>
  <si>
    <t>https://cdn1.ozone.ru/s3/multimedia-1-h/7220270969.jpg</t>
  </si>
  <si>
    <t>00-00278323</t>
  </si>
  <si>
    <t>GRAZIA CERAMICHE Бордюр AMARCORD DIAMANTATO TABACCO 3x20 см</t>
  </si>
  <si>
    <t>00-00278285</t>
  </si>
  <si>
    <t>ADEX Бордюр NERI LISTELO CLASICO NEGRO 1,7x15 см</t>
  </si>
  <si>
    <t>https://cdn1.ozone.ru/s3/multimedia-1-f/7220780799.jpg</t>
  </si>
  <si>
    <t>00-00278385</t>
  </si>
  <si>
    <t>GRAZIA CERAMICHE Бордюр OLD ENGLAND LISTELLO ED YORK 6x20 см</t>
  </si>
  <si>
    <t>https://cdn1.ozone.ru/s3/multimedia-1-z/7220780711.jpg</t>
  </si>
  <si>
    <t>00-00278304</t>
  </si>
  <si>
    <t>GRAZIA CERAMICHE Бордюр OLD ENGLAND LISTELLO ED LEEDS 6x20 см</t>
  </si>
  <si>
    <t>https://cdn1.ozone.ru/s3/multimedia-1-7/7220780827.jpg</t>
  </si>
  <si>
    <t>00-00278269</t>
  </si>
  <si>
    <t>ADEX Бордюр STUDIO CORNISA EUCALYPTUS 7,5x19,8 см</t>
  </si>
  <si>
    <t>https://cdn1.ozone.ru/s3/multimedia-1-b/7220270927.jpg</t>
  </si>
  <si>
    <t>00-00278358</t>
  </si>
  <si>
    <t>ADEX Бордюр MODERNISTA BARRA LISA C/C SAND 2,5x15 см</t>
  </si>
  <si>
    <t>https://cdn1.ozone.ru/s3/multimedia-1-b/7220780759.jpg</t>
  </si>
  <si>
    <t>00-00278325</t>
  </si>
  <si>
    <t>ADEX Бордюр STUDIO RELIEVE PALM BEACH VOLCANICO 7,5x19,8 см</t>
  </si>
  <si>
    <t>https://cdn1.ozone.ru/s3/multimedia-1-f/7220270931.jpg</t>
  </si>
  <si>
    <t>00-00077284</t>
  </si>
  <si>
    <t>AXIMA Бордюр Мартиника G 5х60</t>
  </si>
  <si>
    <t>https://cdn1.ozone.ru/s3/multimedia-1-y/6983866438.jpg</t>
  </si>
  <si>
    <t>00-00085824</t>
  </si>
  <si>
    <t>AXIMA Бордюр Модена G 7,5х50</t>
  </si>
  <si>
    <t>https://cdn1.ozone.ru/s3/multimedia-1-h/6983867033.jpg</t>
  </si>
  <si>
    <t>https://cdn1.ozone.ru/s3/multimedia-1-q/6981633818.jpg</t>
  </si>
  <si>
    <t>00-00081609</t>
  </si>
  <si>
    <t>AXIMA Бордюр Таррагона G 9х60</t>
  </si>
  <si>
    <t>https://cdn1.ozone.ru/s3/multimedia-1-w/6983866508.jpg</t>
  </si>
  <si>
    <t>https://cdn1.ozone.ru/s3/multimedia-1-3/6981634011.jpg</t>
  </si>
  <si>
    <t>00-00097299</t>
  </si>
  <si>
    <t>AXIMA Бордюр Виченца G1 6х40</t>
  </si>
  <si>
    <t>https://cdn1.ozone.ru/s3/multimedia-1-u/6991387194.jpg</t>
  </si>
  <si>
    <t>https://cdn1.ozone.ru/s3/multimedia-1-e/6983891438.jpg</t>
  </si>
  <si>
    <t>00-00091566</t>
  </si>
  <si>
    <t>AXIMA Бордюр Венеция G бежевый Люкс 9х60</t>
  </si>
  <si>
    <t>https://cdn1.ozone.ru/s3/multimedia-1-1/6983869933.jpg</t>
  </si>
  <si>
    <t>https://cdn1.ozone.ru/s3/multimedia-1-y/6983869066.jpg</t>
  </si>
  <si>
    <t>00-00104176</t>
  </si>
  <si>
    <t>AXIMA Бордюр Куба G серая 5х60</t>
  </si>
  <si>
    <t>https://cdn1.ozone.ru/s3/multimedia-1-f/6983877759.jpg</t>
  </si>
  <si>
    <t>https://cdn1.ozone.ru/s3/multimedia-1-i/6983877726.jpg</t>
  </si>
  <si>
    <t>00-00097276</t>
  </si>
  <si>
    <t>AXIMA Бордюр Андалусия Геоментрия I1 3,5х50</t>
  </si>
  <si>
    <t>https://cdn1.ozone.ru/s3/multimedia-1-d/6991387177.jpg</t>
  </si>
  <si>
    <t>https://cdn1.ozone.ru/s3/multimedia-1-z/6983891459.jpg</t>
  </si>
  <si>
    <t>00-00097298</t>
  </si>
  <si>
    <t>AXIMA Бордюр Виченца G 6х40</t>
  </si>
  <si>
    <t>https://cdn1.ozone.ru/s3/multimedia-1-e/6991387250.jpg</t>
  </si>
  <si>
    <t>https://cdn1.ozone.ru/s3/multimedia-1-e/6983891438.jpg
https://cdn1.ozone.ru/s3/multimedia-1-e/6991387214.jpg
https://cdn1.ozone.ru/s3/multimedia-1-4/6943434088.jpg</t>
  </si>
  <si>
    <t>00-00104192</t>
  </si>
  <si>
    <t>AXIMA Бордюр Дорадо G2 40х6</t>
  </si>
  <si>
    <t>https://cdn1.ozone.ru/s3/multimedia-1-k/6991387832.jpg</t>
  </si>
  <si>
    <t>https://cdn1.ozone.ru/s3/multimedia-1-q/6983877698.jpg</t>
  </si>
  <si>
    <t>00-00090914</t>
  </si>
  <si>
    <t>AXIMA Бордюр Непал B1 6,5х25</t>
  </si>
  <si>
    <t>https://cdn1.ozone.ru/s3/multimedia-1-q/6991385642.jpg</t>
  </si>
  <si>
    <t>https://cdn1.ozone.ru/s3/multimedia-1-q/6983891666.jpg
https://cdn1.ozone.ru/s3/multimedia-1-1/6943458133.jpg</t>
  </si>
  <si>
    <t>00-00091567</t>
  </si>
  <si>
    <t>AXIMA Бордюр Венеция G серая 9х60</t>
  </si>
  <si>
    <t>https://cdn1.ozone.ru/s3/multimedia-1-0/6983890992.jpg</t>
  </si>
  <si>
    <t>00-00104183</t>
  </si>
  <si>
    <t>AXIMA Бордюр Флорида I 3,5х50</t>
  </si>
  <si>
    <t>https://cdn1.ozone.ru/s3/multimedia-1-d/6983877793.jpg</t>
  </si>
  <si>
    <t>https://cdn1.ozone.ru/s3/multimedia-1-j/6983877691.jpg</t>
  </si>
  <si>
    <t>00-00066237</t>
  </si>
  <si>
    <t>AXIMA Бордюр Мерида G 6х30</t>
  </si>
  <si>
    <t>https://cdn1.ozone.ru/s3/multimedia-1-3/6983889591.jpg</t>
  </si>
  <si>
    <t>https://cdn1.ozone.ru/s3/multimedia-1-h/6981634025.jpg</t>
  </si>
  <si>
    <t>00-00104175</t>
  </si>
  <si>
    <t>AXIMA Бордюр Куба G1 серая 5х60</t>
  </si>
  <si>
    <t>https://cdn1.ozone.ru/s3/multimedia-1-c/6983877720.jpg</t>
  </si>
  <si>
    <t>00-00091586</t>
  </si>
  <si>
    <t>AXIMA Бордюр Ницца I 3,5х50</t>
  </si>
  <si>
    <t>https://cdn1.ozone.ru/s3/multimedia-1-g/6983891404.jpg</t>
  </si>
  <si>
    <t>https://cdn1.ozone.ru/s3/multimedia-1-m/6983868946.jpg</t>
  </si>
  <si>
    <t>00-00097275</t>
  </si>
  <si>
    <t>AXIMA Бордюр Андалусия Листья I 3,5х50</t>
  </si>
  <si>
    <t>https://cdn1.ozone.ru/s3/multimedia-1-z/6991387163.jpg</t>
  </si>
  <si>
    <t>00-00097284</t>
  </si>
  <si>
    <t>AXIMA Бордюр Гавана G 5х60</t>
  </si>
  <si>
    <t>https://cdn1.ozone.ru/s3/multimedia-1-8/6991387136.jpg</t>
  </si>
  <si>
    <t>https://cdn1.ozone.ru/s3/multimedia-1-p/6983891665.jpg</t>
  </si>
  <si>
    <t>00-00075086</t>
  </si>
  <si>
    <t>НЕФРИТ-КЕРАМИКА Бордюр Темари серый (06-1117-2) 9х60</t>
  </si>
  <si>
    <t>https://cdn1.ozone.ru/s3/multimedia-1-z/6991383671.jpg</t>
  </si>
  <si>
    <t>https://cdn1.ozone.ru/s3/multimedia-1-p/6981633745.jpg</t>
  </si>
  <si>
    <t>00-00075077</t>
  </si>
  <si>
    <t>НЕФРИТ-КЕРАМИКА Бордюр Ванкувер голубой (1635-0) 6х50</t>
  </si>
  <si>
    <t>https://cdn1.ozone.ru/s3/multimedia-1-3/6983889375.jpg</t>
  </si>
  <si>
    <t>00-00086916</t>
  </si>
  <si>
    <t>LASSELSBERGER Напольный бордюр Шэдоу коричневый (6202-0004) 6,5х20</t>
  </si>
  <si>
    <t>https://cdn1.ozone.ru/s3/multimedia-1-v/6983867839.jpg</t>
  </si>
  <si>
    <t>https://cdn1.ozone.ru/s3/multimedia-1-x/6983867625.jpg
https://cdn1.ozone.ru/s3/multimedia-1-z/6983866979.jpg</t>
  </si>
  <si>
    <t>00-00075085</t>
  </si>
  <si>
    <t>НЕФРИТ-КЕРАМИКА Бордюр Темари серый (06-1117-1) 9х60</t>
  </si>
  <si>
    <t>https://cdn1.ozone.ru/s3/multimedia-1-t/6983889509.jpg</t>
  </si>
  <si>
    <t>00-00086967</t>
  </si>
  <si>
    <t>Шахты Бордюр Милана серый 01 7,5х40</t>
  </si>
  <si>
    <t>https://cdn1.ozone.ru/s3/multimedia-f/6723203595.jpg</t>
  </si>
  <si>
    <t>https://cdn1.ozone.ru/s3/multimedia-6/6723203586.jpg</t>
  </si>
  <si>
    <t>00-00075092</t>
  </si>
  <si>
    <t>НЕФРИТ-КЕРАМИКА Бордюр Фёрнс коричневый (15-1602-0) 6х30</t>
  </si>
  <si>
    <t>https://cdn1.ozone.ru/s3/multimedia-1-7/6983889559.jpg</t>
  </si>
  <si>
    <t>00-00078913</t>
  </si>
  <si>
    <t>LASSELSBERGER Напольный бордюр Винтаж Вуд белый микс (6903-0042) 7,5х30</t>
  </si>
  <si>
    <t>https://cdn1.ozone.ru/s3/multimedia-1-s/6983866324.jpg</t>
  </si>
  <si>
    <t>https://cdn1.ozone.ru/s3/multimedia-1-s/6953990392.jpg
https://cdn1.ozone.ru/s3/multimedia-1-g/6943435288.jpg</t>
  </si>
  <si>
    <t>Рерих 30х60 2024</t>
  </si>
  <si>
    <t>00-00051777</t>
  </si>
  <si>
    <t>НЕФРИТ-КЕРАМИКА Бордюр Эрмида серый (06-1020-1) 5х40</t>
  </si>
  <si>
    <t>https://cdn1.ozone.ru/s3/multimedia-1-v/6983887891.jpg</t>
  </si>
  <si>
    <t>00-00051779</t>
  </si>
  <si>
    <t>НЕФРИТ-КЕРАМИКА Бордюр Эрмида коричневый (15-1020-2) 5х40</t>
  </si>
  <si>
    <t>https://cdn1.ozone.ru/s3/multimedia-1-5/7211728193.jpg</t>
  </si>
  <si>
    <t>00-00040767</t>
  </si>
  <si>
    <t>Шахты Бордюр Картье многоцветный 01 7,5х40</t>
  </si>
  <si>
    <t>https://cdn1.ozone.ru/s3/multimedia-6/6723204270.jpg</t>
  </si>
  <si>
    <t>00-00051759</t>
  </si>
  <si>
    <t>НЕФРИТ-КЕРАМИКА Бордюр Пене коричневый (15-1014-0) 4,7х50</t>
  </si>
  <si>
    <t>https://cdn1.ozone.ru/s3/multimedia-1-r/7211728179.jpg</t>
  </si>
  <si>
    <t>https://cdn1.ozone.ru/s3/multimedia-1-4/6943476172.jpg</t>
  </si>
  <si>
    <t>Пене 25х50</t>
  </si>
  <si>
    <t>00-00051778</t>
  </si>
  <si>
    <t>НЕФРИТ-КЕРАМИКА Бордюр Эрмида коричневый (15-1020-1) 5х40</t>
  </si>
  <si>
    <t>https://cdn1.ozone.ru/s3/multimedia-1-0/7211728188.jpg</t>
  </si>
  <si>
    <t>00-00086915</t>
  </si>
  <si>
    <t>LASSELSBERGER Напольный бордюр Шэдоу светло-бежевый (6202-0001) 6,5х20</t>
  </si>
  <si>
    <t>https://cdn1.ozone.ru/s3/multimedia-1-t/6983867837.jpg</t>
  </si>
  <si>
    <t>https://cdn1.ozone.ru/s3/multimedia-1-o/6983867832.jpg
https://cdn1.ozone.ru/s3/multimedia-1-z/6983866979.jpg</t>
  </si>
  <si>
    <t>00-00051770</t>
  </si>
  <si>
    <t>НЕФРИТ-КЕРАМИКА Бордюр Преза серый (06-1015-0) 6х20</t>
  </si>
  <si>
    <t>https://cdn1.ozone.ru/s3/multimedia-1-8/6983888264.jpg</t>
  </si>
  <si>
    <t>00-00047889</t>
  </si>
  <si>
    <t>BELLEZA Бордюр Мия серый 4x25*0,8</t>
  </si>
  <si>
    <t>https://cdn1.ozone.ru/s3/multimedia-1-3/7211728191.jpg</t>
  </si>
  <si>
    <t>00-00063721</t>
  </si>
  <si>
    <t>НЕФРИТ-КЕРАМИКА Бордюр Риф бежевый (11-603-0) 3х60</t>
  </si>
  <si>
    <t>https://cdn1.ozone.ru/s3/multimedia-1-f/6983889603.jpg</t>
  </si>
  <si>
    <t>https://cdn1.ozone.ru/s3/multimedia-1-e/6962914778.jpg</t>
  </si>
  <si>
    <t>Риф 20х60</t>
  </si>
  <si>
    <t>00-00028058</t>
  </si>
  <si>
    <t>BELLEZA Бордюр Мечта песочный 5x40x0,8</t>
  </si>
  <si>
    <t>https://cdn1.ozone.ru/s3/multimedia-1-t/7211727857.jpg</t>
  </si>
  <si>
    <t>00-00028051</t>
  </si>
  <si>
    <t>BELLEZA Бордюр Розовый свет 4x40x0,8</t>
  </si>
  <si>
    <t>https://cdn1.ozone.ru/s3/multimedia-1-g/6983866492.jpg</t>
  </si>
  <si>
    <t>00-00018910</t>
  </si>
  <si>
    <t>НЕФРИТ-КЕРАМИКА Бордюр Монро салатный (81-050-0) 7,5х40</t>
  </si>
  <si>
    <t>https://cdn1.ozone.ru/s3/multimedia-1-5/6983885381.jpg</t>
  </si>
  <si>
    <t>00-00028916</t>
  </si>
  <si>
    <t>КЕРАМИ Срез широкий белый 5,5х20</t>
  </si>
  <si>
    <t>https://cdn1.ozone.ru/s3/multimedia-1-e/7211727914.jpg</t>
  </si>
  <si>
    <t>https://cdn1.ozone.ru/s3/multimedia-1-d/6941702965.jpg</t>
  </si>
  <si>
    <t>Срез</t>
  </si>
  <si>
    <t>00-00028909</t>
  </si>
  <si>
    <t>КЕРАМИ Карандаш евро металлик серебро 1,2х25</t>
  </si>
  <si>
    <t>https://cdn1.ozone.ru/s3/multimedia-1-k/7211727884.jpg</t>
  </si>
  <si>
    <t>https://cdn1.ozone.ru/s3/multimedia-1-n/7211727887.jpg
https://cdn1.ozone.ru/s3/multimedia-1-d/6941703001.jpg</t>
  </si>
  <si>
    <t>Карандаш</t>
  </si>
  <si>
    <t>00-00028088</t>
  </si>
  <si>
    <t>РосДекор Капсула золото 0,7х25</t>
  </si>
  <si>
    <t>https://cdn1.ozone.ru/s3/multimedia-1-p/7211727889.jpg</t>
  </si>
  <si>
    <t>https://cdn1.ozone.ru/s3/multimedia-1-f/7211727879.jpg</t>
  </si>
  <si>
    <t>Капсула</t>
  </si>
  <si>
    <t>00-00306649</t>
  </si>
  <si>
    <t>AXIMA Бордюр Андорра G1 5х60</t>
  </si>
  <si>
    <t>https://cdn1.ozone.ru/s3/multimedia-1-h/7211727881.jpg</t>
  </si>
  <si>
    <t>00-00028084</t>
  </si>
  <si>
    <t>РосДекор Бусинки черные люстр 0,7х25</t>
  </si>
  <si>
    <t>https://cdn1.ozone.ru/s3/multimedia-1-l/7212367209.jpg</t>
  </si>
  <si>
    <t>00-00029488</t>
  </si>
  <si>
    <t>AXIMA Бордюр Монте-карло G 7,5х35</t>
  </si>
  <si>
    <t>https://cdn1.ozone.ru/s3/multimedia-1-i/6983887410.jpg</t>
  </si>
  <si>
    <t>00-00027206</t>
  </si>
  <si>
    <t>НЕФРИТ-КЕРАМИКА Бордюр Меланж бежевый (11-440-0) 4х50</t>
  </si>
  <si>
    <t>https://cdn1.ozone.ru/s3/multimedia-1-g/6983887444.jpg</t>
  </si>
  <si>
    <t>00-00029511</t>
  </si>
  <si>
    <t>AXIMA Бордюр Агата В голубая 25х6,5</t>
  </si>
  <si>
    <t>https://cdn1.ozone.ru/s3/multimedia-1-j/6983887231.jpg</t>
  </si>
  <si>
    <t>https://cdn1.ozone.ru/s3/multimedia-1-d/6981633517.jpg</t>
  </si>
  <si>
    <t>00-00018912</t>
  </si>
  <si>
    <t>НЕФРИТ-КЕРАМИКА Бордюр Монро черный (04-050-0) 7,5х40</t>
  </si>
  <si>
    <t>https://cdn1.ozone.ru/s3/multimedia-1-c/6983885388.jpg</t>
  </si>
  <si>
    <t>00-00028062</t>
  </si>
  <si>
    <t>BELLEZA Бордюр Букет розовый 7.5x40x0,8</t>
  </si>
  <si>
    <t>https://cdn1.ozone.ru/s3/multimedia-1-7/6983887219.jpg</t>
  </si>
  <si>
    <t>00-00051769</t>
  </si>
  <si>
    <t>НЕФРИТ-КЕРАМИКА Бордюр Преза табачный (17-1015-0) 6х20</t>
  </si>
  <si>
    <t>https://cdn1.ozone.ru/s3/multimedia-1-u/6983888250.jpg</t>
  </si>
  <si>
    <t>00-00066196</t>
  </si>
  <si>
    <t>AXIMA Бордюр Дубай В 28х6</t>
  </si>
  <si>
    <t>https://cdn1.ozone.ru/s3/multimedia-1-i/6983889498.jpg</t>
  </si>
  <si>
    <t>https://cdn1.ozone.ru/s3/multimedia-1-k/6983889428.jpg</t>
  </si>
  <si>
    <t>00-00029512</t>
  </si>
  <si>
    <t>AXIMA Бордюр Агата С розовая 25х3,5</t>
  </si>
  <si>
    <t>https://cdn1.ozone.ru/s3/multimedia-1-r/6983887419.jpg</t>
  </si>
  <si>
    <t>00-00047890</t>
  </si>
  <si>
    <t>BELLEZA Бордюр Мия бежевый 4x25x0,8</t>
  </si>
  <si>
    <t>https://cdn1.ozone.ru/s3/multimedia-1-s/6981633568.jpg</t>
  </si>
  <si>
    <t>00-00029489</t>
  </si>
  <si>
    <t>AXIMA Бордюр Монте-карло B 6,5х25</t>
  </si>
  <si>
    <t>https://cdn1.ozone.ru/s3/multimedia-1-n/6981633563.jpg</t>
  </si>
  <si>
    <t>00-00028085</t>
  </si>
  <si>
    <t>РосДекор Бусинки платина 0,7х25</t>
  </si>
  <si>
    <t>https://cdn1.ozone.ru/s3/multimedia-1-t/7212368081.jpg</t>
  </si>
  <si>
    <t>00-00029513</t>
  </si>
  <si>
    <t>AXIMA Бордюр Агата С голубая 25х3,5</t>
  </si>
  <si>
    <t>https://cdn1.ozone.ru/s3/multimedia-1-l/7106515041.jpg</t>
  </si>
  <si>
    <t>https://cdn1.ozone.ru/s3/multimedia-1-7/6983887435.jpg
https://cdn1.ozone.ru/s3/multimedia-1-d/6981633517.jpg</t>
  </si>
  <si>
    <t>00-00306219</t>
  </si>
  <si>
    <t>Kerama Marazzi Бордюр Баккара 30х5,7</t>
  </si>
  <si>
    <t>https://cdn1.ozone.ru/s3/multimedia-1-g/6943462000.jpg</t>
  </si>
  <si>
    <t>00-00028087</t>
  </si>
  <si>
    <t>РосДекор Капсула платина 0,7х25</t>
  </si>
  <si>
    <t>https://cdn1.ozone.ru/s3/multimedia-1-r/6983887383.jpg</t>
  </si>
  <si>
    <t>https://cdn1.ozone.ru/s3/multimedia-1-x/6983887389.jpg</t>
  </si>
  <si>
    <t>00-00028907</t>
  </si>
  <si>
    <t>КЕРАМИ Карандаш евро металлик серебро 1,2х20</t>
  </si>
  <si>
    <t>https://cdn1.ozone.ru/s3/multimedia-1-a/6983887222.jpg</t>
  </si>
  <si>
    <t>https://cdn1.ozone.ru/s3/multimedia-1-p/6983887201.jpg
https://cdn1.ozone.ru/s3/multimedia-1-d/6941703001.jpg</t>
  </si>
  <si>
    <t>00-00028067</t>
  </si>
  <si>
    <t>BELLEZA Бордюр Калинка коричневый 7.5x40x0,8</t>
  </si>
  <si>
    <t>https://cdn1.ozone.ru/s3/multimedia-1-8/6983887472.jpg</t>
  </si>
  <si>
    <t>https://cdn1.ozone.ru/s3/multimedia-1-1/6943458673.jpg</t>
  </si>
  <si>
    <t>00-00306428</t>
  </si>
  <si>
    <t>LASSELSBERGER Бордюр настенный Каррарский мрамор и Лофт (1504-0415) 4x45 голд</t>
  </si>
  <si>
    <t>https://cdn1.ozone.ru/s3/multimedia-1-q/7211727890.jpg</t>
  </si>
  <si>
    <t>https://cdn1.ozone.ru/s3/multimedia-1-v/6943455427.jpg</t>
  </si>
  <si>
    <t>Лофт Стайл 25х45</t>
  </si>
  <si>
    <t>00-00028908</t>
  </si>
  <si>
    <t>КЕРАМИ Карандаш евро металлик золото 1,2х25</t>
  </si>
  <si>
    <t>https://cdn1.ozone.ru/s3/multimedia-1-1/6983887285.jpg</t>
  </si>
  <si>
    <t>https://cdn1.ozone.ru/s3/multimedia-1-7/6983887399.jpg
https://cdn1.ozone.ru/s3/multimedia-1-d/6941703001.jpg</t>
  </si>
  <si>
    <t>00-00277358</t>
  </si>
  <si>
    <t>Kerama Marazzi Бордюр Карелли обрезной 12x30</t>
  </si>
  <si>
    <t>https://cdn1.ozone.ru/s3/multimedia-1-8/6943462856.jpg</t>
  </si>
  <si>
    <t>00-00285597</t>
  </si>
  <si>
    <t>Kerama Marazzi Бордюр Вилла Флоридиана 5.7x30x0,69</t>
  </si>
  <si>
    <t>https://cdn1.ozone.ru/s3/multimedia-1-w/6957062888.jpg</t>
  </si>
  <si>
    <t>00-00277178</t>
  </si>
  <si>
    <t>Kerama Marazzi Бордюр Веласка беж светлый обрезной 30x2,5</t>
  </si>
  <si>
    <t>https://cdn1.ozone.ru/s3/multimedia-1-k/6943459412.jpg</t>
  </si>
  <si>
    <t>00-00285569</t>
  </si>
  <si>
    <t>Kerama Marazzi Бордюр AD C576 6403 Борромео 7.7x25x0,8</t>
  </si>
  <si>
    <t>https://cdn1.ozone.ru/s3/multimedia-1-2/6943456046.jpg</t>
  </si>
  <si>
    <t>00-00285587</t>
  </si>
  <si>
    <t>Kerama Marazzi Бордюр Сорбонна 4.2x25х0,8</t>
  </si>
  <si>
    <t>https://cdn1.ozone.ru/s3/multimedia-1-z/6943460291.jpg</t>
  </si>
  <si>
    <t>00-00277376</t>
  </si>
  <si>
    <t>Kerama Marazzi Бордюр Пантеон лаппатированный 40,2х19,6</t>
  </si>
  <si>
    <t>https://cdn1.ozone.ru/s3/multimedia-1-q/6943462838.jpg</t>
  </si>
  <si>
    <t>https://cdn1.ozone.ru/s3/multimedia-1-u/6943380330.jpg
https://cdn1.ozone.ru/s3/multimedia-1-0/6943462740.jpg</t>
  </si>
  <si>
    <t>00-00276974</t>
  </si>
  <si>
    <t>НЕФРИТ-КЕРАМИКА Бордюр объемный Катрин белый (1451-0) 15х25</t>
  </si>
  <si>
    <t>https://cdn1.ozone.ru/s3/multimedia-1-d/6943478989.jpg</t>
  </si>
  <si>
    <t>00-00276776</t>
  </si>
  <si>
    <t>Kerama Marazzi Бордюр Марсо белый 30х12</t>
  </si>
  <si>
    <t>https://cdn1.ozone.ru/s3/multimedia-1-6/6943476246.jpg</t>
  </si>
  <si>
    <t>00-00276945</t>
  </si>
  <si>
    <t>КЕРАМИ Бордюр стеклянный Цветочная мелодия серый 4х40</t>
  </si>
  <si>
    <t>https://cdn1.ozone.ru/s3/multimedia-1-q/6943478858.jpg</t>
  </si>
  <si>
    <t>https://cdn1.ozone.ru/s3/multimedia-1-3/6941703063.jpg</t>
  </si>
  <si>
    <t>00-00276759</t>
  </si>
  <si>
    <t>Kerama Marazzi Бордюр Джардини серый темный багет 40x7,3</t>
  </si>
  <si>
    <t>https://cdn1.ozone.ru/s3/multimedia-1-t/6943476125.jpg</t>
  </si>
  <si>
    <t>00-00285542</t>
  </si>
  <si>
    <t>Kerama Marazzi Бордюр AD A576 6402 Борромео 7.7x25x0,8</t>
  </si>
  <si>
    <t>https://cdn1.ozone.ru/s3/multimedia-1-k/6943455956.jpg</t>
  </si>
  <si>
    <t>00-00293681</t>
  </si>
  <si>
    <t>AXIMA Бордюр Андорра G 5х60</t>
  </si>
  <si>
    <t>https://cdn1.ozone.ru/s3/multimedia-1-i/7106514462.jpg</t>
  </si>
  <si>
    <t>00-00276727</t>
  </si>
  <si>
    <t>Kerama Marazzi Бордюр Магнолия белый обрезной 12х30</t>
  </si>
  <si>
    <t>https://cdn1.ozone.ru/s3/multimedia-1-2/6943476062.jpg</t>
  </si>
  <si>
    <t>00-00276868</t>
  </si>
  <si>
    <t>Kerama Marazzi Бордюр Рамбла коричневый обрезной 25x2,5</t>
  </si>
  <si>
    <t>https://cdn1.ozone.ru/s3/multimedia-1-v/6943477351.jpg</t>
  </si>
  <si>
    <t>Рамбла 25x75</t>
  </si>
  <si>
    <t>00-00276878</t>
  </si>
  <si>
    <t>Kerama Marazzi Бордюр Кантри Шик 20х6,3</t>
  </si>
  <si>
    <t>https://cdn1.ozone.ru/s3/multimedia-1-f/6943477227.jpg</t>
  </si>
  <si>
    <t>00-00275031</t>
  </si>
  <si>
    <t>КЕРАМИ Карандаш белый 1,6х20</t>
  </si>
  <si>
    <t>https://cdn1.ozone.ru/s3/multimedia-1-c/6941703000.jpg</t>
  </si>
  <si>
    <t>https://cdn1.ozone.ru/s3/multimedia-1-d/6941703001.jpg</t>
  </si>
  <si>
    <t>00-00275029</t>
  </si>
  <si>
    <t>КЕРАМИ Карандаш Бернардо фиолетовый 1,6х20</t>
  </si>
  <si>
    <t>https://cdn1.ozone.ru/s3/multimedia-1-z/6941703095.jpg</t>
  </si>
  <si>
    <t>00-00276780</t>
  </si>
  <si>
    <t>Kerama Marazzi Бордюр Карму бежевый светлый матовый обрезной 12х30</t>
  </si>
  <si>
    <t>https://cdn1.ozone.ru/s3/multimedia-1-x/6943476165.jpg</t>
  </si>
  <si>
    <t>00-00276693</t>
  </si>
  <si>
    <t>Kerama Marazzi Бордюр Театро беж светлый обрезной 25x2,5</t>
  </si>
  <si>
    <t>https://cdn1.ozone.ru/s3/multimedia-1-p/6943476229.jpg</t>
  </si>
  <si>
    <t>Театро 25x75</t>
  </si>
  <si>
    <t>00-00276964</t>
  </si>
  <si>
    <t>Kerama Marazzi Бордюр Джардини зеленый багет 40x7,3</t>
  </si>
  <si>
    <t>https://cdn1.ozone.ru/s3/multimedia-1-c/6943478844.jpg</t>
  </si>
  <si>
    <t>00-00276934</t>
  </si>
  <si>
    <t>Kerama Marazzi Бордюр Безана бежевый Карандаш 25x2</t>
  </si>
  <si>
    <t>https://cdn1.ozone.ru/s3/multimedia-1-3/6943478943.jpg</t>
  </si>
  <si>
    <t>Безана 25x75</t>
  </si>
  <si>
    <t>00-00275026</t>
  </si>
  <si>
    <t>КЕРАМИ Бордюр Восточные узоры бордовый 40х5,5</t>
  </si>
  <si>
    <t>https://cdn1.ozone.ru/s3/multimedia-1-n/6943435223.jpg</t>
  </si>
  <si>
    <t>00-00276683</t>
  </si>
  <si>
    <t>Kerama Marazzi Угол Греппи черный наборный 15,5x15,5</t>
  </si>
  <si>
    <t>https://cdn1.ozone.ru/s3/multimedia-1-e/6943475462.jpg</t>
  </si>
  <si>
    <t>00-00275034</t>
  </si>
  <si>
    <t>Kerama Marazzi Бордюр Левада бежевый 5,5х25</t>
  </si>
  <si>
    <t>https://cdn1.ozone.ru/s3/multimedia-1-v/6943435447.jpg</t>
  </si>
  <si>
    <t>00-00276854</t>
  </si>
  <si>
    <t>Gracia Ceramica Бордюр Ceramic white белый 02 6х25 рельеф глянцевый</t>
  </si>
  <si>
    <t>https://cdn1.ozone.ru/s3/multimedia-1-n/6943434143.jpg</t>
  </si>
  <si>
    <t>https://cdn1.ozone.ru/s3/multimedia-1-k/6943477232.jpg</t>
  </si>
  <si>
    <t>00-00276725</t>
  </si>
  <si>
    <t>Kerama Marazzi Бордюр Площадь Испании 7,2x40</t>
  </si>
  <si>
    <t>https://cdn1.ozone.ru/s3/multimedia-1-6/6943476066.jpg</t>
  </si>
  <si>
    <t>https://cdn1.ozone.ru/s3/multimedia-9/6545387301.jpg
https://cdn1.ozone.ru/s3/multimedia-1-n/6957066191.jpg</t>
  </si>
  <si>
    <t>Площадь Испании 15х40</t>
  </si>
  <si>
    <t>00-00274979</t>
  </si>
  <si>
    <t>LASSELSBERGER Бордюр Мезон голубой (7302-0003) 3,5x20</t>
  </si>
  <si>
    <t>https://cdn1.ozone.ru/s3/multimedia-1-5/6943434233.jpg</t>
  </si>
  <si>
    <t>https://cdn1.ozone.ru/s3/multimedia-1-s/6943434184.jpg</t>
  </si>
  <si>
    <t>Мезон 19,9х60,3</t>
  </si>
  <si>
    <t>00-00275117</t>
  </si>
  <si>
    <t>Kerama Marazzi Бордюр Витраж белый 15x2</t>
  </si>
  <si>
    <t>https://cdn1.ozone.ru/s3/multimedia-1-g/6943435180.jpg</t>
  </si>
  <si>
    <t>Витраж 15x15</t>
  </si>
  <si>
    <t>00-00274947</t>
  </si>
  <si>
    <t>Kerama Marazzi Бордюр Прадо белый структура обрезной 3,4x40</t>
  </si>
  <si>
    <t>https://cdn1.ozone.ru/s3/multimedia-1-l/6943434177.jpg</t>
  </si>
  <si>
    <t>00-00274923</t>
  </si>
  <si>
    <t>Kerama Marazzi Бордюр Граньяно белый багет 15x3</t>
  </si>
  <si>
    <t>https://cdn1.ozone.ru/s3/multimedia-1-x/6943434153.jpg</t>
  </si>
  <si>
    <t>Клемансо 7,4x15</t>
  </si>
  <si>
    <t>00-00274731</t>
  </si>
  <si>
    <t>КЕРАМИ Бордюр Восточные узоры синий 5,5х40</t>
  </si>
  <si>
    <t>https://cdn1.ozone.ru/s3/multimedia-1-l/6954030633.jpg</t>
  </si>
  <si>
    <t>00-00274674</t>
  </si>
  <si>
    <t>КЕРАМИ Бордюр Индия золото 6,5х50</t>
  </si>
  <si>
    <t>https://cdn1.ozone.ru/s3/multimedia-1-0/6954030648.jpg</t>
  </si>
  <si>
    <t>00-00274750</t>
  </si>
  <si>
    <t>РосДекор Бордюр металлический платина глянцевый 2,2х90</t>
  </si>
  <si>
    <t>https://cdn1.ozone.ru/s3/multimedia-1-s/6943435264.jpg</t>
  </si>
  <si>
    <t>https://cdn1.ozone.ru/s3/multimedia-1-j/6943435291.jpg</t>
  </si>
  <si>
    <t>Гладкий бордюр</t>
  </si>
  <si>
    <t>00-00275097</t>
  </si>
  <si>
    <t>РосДекор Бордюр металлический платина глянцевый 2,2х60</t>
  </si>
  <si>
    <t>00-00274902</t>
  </si>
  <si>
    <t>Kerama Marazzi Бордюр Туф бежевый светлый 5,7х30</t>
  </si>
  <si>
    <t>https://cdn1.ozone.ru/s3/multimedia-1-v/6943434151.jpg</t>
  </si>
  <si>
    <t>00-00274984</t>
  </si>
  <si>
    <t>НЕФРИТ-КЕРАМИКА Бордюр Аллегро черный цветы (04-100-1) 5х40</t>
  </si>
  <si>
    <t>https://cdn1.ozone.ru/s3/multimedia-1-t/6943434293.jpg</t>
  </si>
  <si>
    <t>00-00274747</t>
  </si>
  <si>
    <t>НЕФРИТ-КЕРАМИКА Бордюр Гермес светло-коричневый (15-125-0) 9х25</t>
  </si>
  <si>
    <t>https://cdn1.ozone.ru/s3/multimedia-1-6/6954031086.jpg</t>
  </si>
  <si>
    <t>00-00276615</t>
  </si>
  <si>
    <t>Kerama Marazzi Бордюр Карму серый светлый матовый обрезной 12х30</t>
  </si>
  <si>
    <t>https://cdn1.ozone.ru/s3/multimedia-1-z/6943475591.jpg</t>
  </si>
  <si>
    <t>00-00274943</t>
  </si>
  <si>
    <t>КЕРАМИ Уголок узкий белый 3,5х25</t>
  </si>
  <si>
    <t>https://cdn1.ozone.ru/s3/multimedia-1-g/6941703112.jpg</t>
  </si>
  <si>
    <t>https://cdn1.ozone.ru/s3/multimedia-1-f/6941703111.jpg</t>
  </si>
  <si>
    <t>Уголок</t>
  </si>
  <si>
    <t>00-00274792</t>
  </si>
  <si>
    <t>Kerama Marazzi Бордюр Безана серый Карандаш 25x2</t>
  </si>
  <si>
    <t>https://cdn1.ozone.ru/s3/multimedia-1-z/6943380371.jpg</t>
  </si>
  <si>
    <t>00-00274801</t>
  </si>
  <si>
    <t>КЕРАМИ Уголок широкий белый 5,5х20</t>
  </si>
  <si>
    <t>https://cdn1.ozone.ru/s3/multimedia-1-s/6941703124.jpg</t>
  </si>
  <si>
    <t>00-00274702</t>
  </si>
  <si>
    <t>BELLEZA Бордюр Нежность бежевый 5x50x0,9</t>
  </si>
  <si>
    <t>https://cdn1.ozone.ru/s3/multimedia-1-r/6954030819.jpg</t>
  </si>
  <si>
    <t>00-00276664</t>
  </si>
  <si>
    <t>РосДекор Бусинки розовые люстр 0,7х25</t>
  </si>
  <si>
    <t>https://cdn1.ozone.ru/s3/multimedia-1-i/6943475502.jpg</t>
  </si>
  <si>
    <t>https://cdn1.ozone.ru/s3/multimedia-1-q/6943380362.jpg</t>
  </si>
  <si>
    <t>00-00274982</t>
  </si>
  <si>
    <t>Kerama Marazzi Бордюр Тортона розовый светлый багет 3x15</t>
  </si>
  <si>
    <t>https://cdn1.ozone.ru/s3/multimedia-1-d/6943434133.jpg</t>
  </si>
  <si>
    <t>Тортона 7,4x15</t>
  </si>
  <si>
    <t>00-00274377</t>
  </si>
  <si>
    <t>РосДекор Бордюр керамический бежевый 1х60</t>
  </si>
  <si>
    <t>https://cdn1.ozone.ru/s3/multimedia-1-w/6953990072.jpg</t>
  </si>
  <si>
    <t>00-00274516</t>
  </si>
  <si>
    <t>Kerama Marazzi Бордюр Летний сад беж структурированный 20x9,9</t>
  </si>
  <si>
    <t>https://cdn1.ozone.ru/s3/multimedia-1-9/6957063369.jpg</t>
  </si>
  <si>
    <t>00-00274626</t>
  </si>
  <si>
    <t>РосДекор Капсула молочная люстр 0,7х25</t>
  </si>
  <si>
    <t>https://cdn1.ozone.ru/s3/multimedia-1-6/6954029142.jpg</t>
  </si>
  <si>
    <t>00-00274352</t>
  </si>
  <si>
    <t>РосДекор Бордюр металлический платина глянцевый 1,2х60</t>
  </si>
  <si>
    <t>00-00274586</t>
  </si>
  <si>
    <t>Kerama Marazzi Бордюр Карандаш светло-зеленый 2x25</t>
  </si>
  <si>
    <t>https://cdn1.ozone.ru/s3/multimedia-1-1/6957063829.jpg</t>
  </si>
  <si>
    <t>https://cdn1.ozone.ru/s3/multimedia-1-l/6943462257.jpg</t>
  </si>
  <si>
    <t>Карандаш 2x25</t>
  </si>
  <si>
    <t>00-00274962</t>
  </si>
  <si>
    <t>Kerama Marazzi Бордюр Театро обрезной 25x5,5</t>
  </si>
  <si>
    <t>https://cdn1.ozone.ru/s3/multimedia-1-l/6943434285.jpg</t>
  </si>
  <si>
    <t>00-00274921</t>
  </si>
  <si>
    <t>Kerama Marazzi Бордюр Летний сад светлый структурированный 20x9,9</t>
  </si>
  <si>
    <t>https://cdn1.ozone.ru/s3/multimedia-1-x/6943434297.jpg</t>
  </si>
  <si>
    <t>00-00274552</t>
  </si>
  <si>
    <t>Керамин Бордюр Эллада 7 2,5х50</t>
  </si>
  <si>
    <t>https://cdn1.ozone.ru/s3/multimedia-1-v/6945668491.jpg</t>
  </si>
  <si>
    <t>https://cdn1.ozone.ru/s3/multimedia-z/6723205271.jpg</t>
  </si>
  <si>
    <t>00-00274973</t>
  </si>
  <si>
    <t>Kerama Marazzi Бордюр Буонарроти обрезной 7,2x30</t>
  </si>
  <si>
    <t>https://cdn1.ozone.ru/s3/multimedia-1-y/6943434154.jpg</t>
  </si>
  <si>
    <t>00-00274439</t>
  </si>
  <si>
    <t>РосДекор Капсула с бусинкой золото 0,7х25</t>
  </si>
  <si>
    <t>https://cdn1.ozone.ru/s3/multimedia-1-h/6953990165.jpg</t>
  </si>
  <si>
    <t>Капсула с бусинкой</t>
  </si>
  <si>
    <t>00-00274535</t>
  </si>
  <si>
    <t>Kerama Marazzi Бордюр Борромео голубой 25x4</t>
  </si>
  <si>
    <t>https://cdn1.ozone.ru/s3/multimedia-1-m/6957063382.jpg</t>
  </si>
  <si>
    <t>00-00274978</t>
  </si>
  <si>
    <t>КЕРАМИ Срез Каменный цветок коричневый 3,5х25</t>
  </si>
  <si>
    <t>https://cdn1.ozone.ru/s3/multimedia-1-9/6941703141.jpg</t>
  </si>
  <si>
    <t>00-00274652</t>
  </si>
  <si>
    <t>Kerama Marazzi Бордюр Сияние беж 25x5,4</t>
  </si>
  <si>
    <t>https://cdn1.ozone.ru/s3/multimedia-1-5/6957063797.jpg</t>
  </si>
  <si>
    <t>00-00274441</t>
  </si>
  <si>
    <t>РосДекор Капсула зеленая 0,7х25</t>
  </si>
  <si>
    <t>https://cdn1.ozone.ru/s3/multimedia-1-f/6953989983.jpg</t>
  </si>
  <si>
    <t>00-00274433</t>
  </si>
  <si>
    <t>НЕФРИТ-КЕРАМИКА Бордюр Голден серый (06-865-0) 4х60</t>
  </si>
  <si>
    <t>https://cdn1.ozone.ru/s3/multimedia-1-8/6953990156.jpg</t>
  </si>
  <si>
    <t>https://cdn1.ozone.ru/s3/multimedia-1-h/6943461029.jpg</t>
  </si>
  <si>
    <t>Прованс 20х60</t>
  </si>
  <si>
    <t>00-00274435</t>
  </si>
  <si>
    <t>НЕФРИТ-КЕРАМИКА Бордюр Фреш черный (04-330-0) 7х50</t>
  </si>
  <si>
    <t>https://cdn1.ozone.ru/s3/multimedia-1-3/6953990043.jpg</t>
  </si>
  <si>
    <t>00-00274476</t>
  </si>
  <si>
    <t>Kerama Marazzi Бордюр Марсо багет розовый 30х5</t>
  </si>
  <si>
    <t>https://cdn1.ozone.ru/s3/multimedia-1-s/6957063424.jpg</t>
  </si>
  <si>
    <t>00-00274969</t>
  </si>
  <si>
    <t>КЕРАМИ Срез узкий белый 3,5х25</t>
  </si>
  <si>
    <t>https://cdn1.ozone.ru/s3/multimedia-1-v/6941703091.jpg</t>
  </si>
  <si>
    <t>00-00274384</t>
  </si>
  <si>
    <t>Kerama Marazzi Бордюр Тортона голубой светлый багет 3x15</t>
  </si>
  <si>
    <t>https://cdn1.ozone.ru/s3/multimedia-1-4/6957063040.jpg</t>
  </si>
  <si>
    <t>00-00274607</t>
  </si>
  <si>
    <t>Kerama Marazzi Бордюр Висконти белый багет 20x5</t>
  </si>
  <si>
    <t>https://cdn1.ozone.ru/s3/multimedia-1-1/6957063901.jpg</t>
  </si>
  <si>
    <t>00-00274623</t>
  </si>
  <si>
    <t>НЕФРИТ-КЕРАМИКА Бордюр объемный Гермес темно-коричневый (15-100-1) 25х10х10,5</t>
  </si>
  <si>
    <t>https://cdn1.ozone.ru/s3/multimedia-1-z/6954028955.jpg</t>
  </si>
  <si>
    <t>00-00274775</t>
  </si>
  <si>
    <t>НЕФРИТ-КЕРАМИКА Бордюр Аллегро бордо цветы (47-100-1) 5х40</t>
  </si>
  <si>
    <t>https://cdn1.ozone.ru/s3/multimedia-1-d/6943380421.jpg</t>
  </si>
  <si>
    <t>00-00274250</t>
  </si>
  <si>
    <t>НЕФРИТ-КЕРАМИКА Бордюр Мидаль коричневый (15-249-0) 9х20</t>
  </si>
  <si>
    <t>https://cdn1.ozone.ru/s3/multimedia-1-r/6943465107.jpg</t>
  </si>
  <si>
    <t>00-00274375</t>
  </si>
  <si>
    <t>Kerama Marazzi Бордюр Вилла Флоридиана 5,7х20</t>
  </si>
  <si>
    <t>https://cdn1.ozone.ru/s3/multimedia-1-n/6957062915.jpg</t>
  </si>
  <si>
    <t>https://cdn1.ozone.ru/s3/multimedia-1-r/6943463847.jpg
https://cdn1.ozone.ru/s3/multimedia-1-w/6957062888.jpg
https://cdn1.ozone.ru/s3/multimedia-1-m/6957062878.jpg
https://cdn1.ozone.ru/s3/multimedia-1-s/6957062884.jpg</t>
  </si>
  <si>
    <t>00-00274278</t>
  </si>
  <si>
    <t>Kerama Marazzi Бордюр Витраж золото 15x2</t>
  </si>
  <si>
    <t>https://cdn1.ozone.ru/s3/multimedia-1-i/6957062406.jpg</t>
  </si>
  <si>
    <t>00-00274084</t>
  </si>
  <si>
    <t>НЕФРИТ-КЕРАМИКА Бордюр объемный Narni серый (1030-0) 10х20</t>
  </si>
  <si>
    <t>https://cdn1.ozone.ru/s3/multimedia-1-x/6943462665.jpg</t>
  </si>
  <si>
    <t>00-00274501</t>
  </si>
  <si>
    <t>Kerama Marazzi Бордюр Клемансо беж багет 15x3</t>
  </si>
  <si>
    <t>https://cdn1.ozone.ru/s3/multimedia-1-o/6957063312.jpg</t>
  </si>
  <si>
    <t>00-00274376</t>
  </si>
  <si>
    <t>Kerama Marazzi HGD/A02/8245 Бордюр Вилла Флоридиана 3,1x20</t>
  </si>
  <si>
    <t>https://cdn1.ozone.ru/s3/multimedia-1-n/6957062987.jpg</t>
  </si>
  <si>
    <t>Вилла Флоридиана 20x30</t>
  </si>
  <si>
    <t>00-00274461</t>
  </si>
  <si>
    <t>РосДекор Бордюр керамический платина 1х40</t>
  </si>
  <si>
    <t>https://cdn1.ozone.ru/s3/multimedia-1-e/6953989946.jpg</t>
  </si>
  <si>
    <t>00-00274233</t>
  </si>
  <si>
    <t>Шахты Бордюр Камелия чёрно-белый 01 7,5х40</t>
  </si>
  <si>
    <t>https://cdn1.ozone.ru/s3/multimedia-1-a/6953967874.jpg</t>
  </si>
  <si>
    <t>https://cdn1.ozone.ru/s3/multimedia-t/6723204041.jpg</t>
  </si>
  <si>
    <t>00-00274039</t>
  </si>
  <si>
    <t>Kerama Marazzi Бордюр Сорбонна беж багет 5,5х25</t>
  </si>
  <si>
    <t>https://cdn1.ozone.ru/s3/multimedia-1-t/6943462157.jpg</t>
  </si>
  <si>
    <t>00-00274272</t>
  </si>
  <si>
    <t>Kerama Marazzi HGD/A04/8245 Бордюр Вилла Флоридиана 5,7х30</t>
  </si>
  <si>
    <t>https://cdn1.ozone.ru/s3/multimedia-1-w/6957062492.jpg</t>
  </si>
  <si>
    <t>00-00274082</t>
  </si>
  <si>
    <t>НЕФРИТ-КЕРАМИКА Бордюр объемный Narni серый (1030-0) 15х20</t>
  </si>
  <si>
    <t>https://cdn1.ozone.ru/s3/multimedia-1-t/6943462697.jpg</t>
  </si>
  <si>
    <t>00-00274591</t>
  </si>
  <si>
    <t>НЕФРИТ-КЕРАМИКА Бордюр Меланж голубой (61-440-0) 4х50</t>
  </si>
  <si>
    <t>https://cdn1.ozone.ru/s3/multimedia-1-s/6954028912.jpg</t>
  </si>
  <si>
    <t>https://cdn1.ozone.ru/s3/multimedia-1-z/6943476131.jpg</t>
  </si>
  <si>
    <t>Меланж голубой 20х50</t>
  </si>
  <si>
    <t>00-00274123</t>
  </si>
  <si>
    <t>Kerama Marazzi Бордюр Летний сад беж Багет 20х5</t>
  </si>
  <si>
    <t>https://cdn1.ozone.ru/s3/multimedia-1-u/6943462806.jpg</t>
  </si>
  <si>
    <t>00-00274051</t>
  </si>
  <si>
    <t>Kerama Marazzi Бордюр Карелли обрезной 2,5x30</t>
  </si>
  <si>
    <t>https://cdn1.ozone.ru/s3/multimedia-1-6/6943380162.jpg
https://cdn1.ozone.ru/s3/multimedia-1-x/6943462953.jpg
https://cdn1.ozone.ru/s3/multimedia-1-r/6943462947.jpg</t>
  </si>
  <si>
    <t>00-00274159</t>
  </si>
  <si>
    <t>Kerama Marazzi Бордюр Мерлетто багет 25х5,5</t>
  </si>
  <si>
    <t>https://cdn1.ozone.ru/s3/multimedia-1-h/6943463837.jpg</t>
  </si>
  <si>
    <t>00-00274035</t>
  </si>
  <si>
    <t>Kerama Marazzi Бордюр Фаральони 7,2х40,2</t>
  </si>
  <si>
    <t>https://cdn1.ozone.ru/s3/multimedia-1-9/6943462065.jpg</t>
  </si>
  <si>
    <t>00-00274222</t>
  </si>
  <si>
    <t>AXIMA Бордюр Кармен B 6х28</t>
  </si>
  <si>
    <t>https://cdn1.ozone.ru/s3/multimedia-1-2/6943464002.jpg</t>
  </si>
  <si>
    <t>00-00274202</t>
  </si>
  <si>
    <t>РосДекор Бордюр металлический платина матовый 2,2х60</t>
  </si>
  <si>
    <t>https://cdn1.ozone.ru/s3/multimedia-1-j/6943456063.jpg</t>
  </si>
  <si>
    <t>00-00274161</t>
  </si>
  <si>
    <t>Kerama Marazzi Бордюр Ломбардиа серый темный 25x5,4</t>
  </si>
  <si>
    <t>https://cdn1.ozone.ru/s3/multimedia-1-s/6943463956.jpg</t>
  </si>
  <si>
    <t>00-00274068</t>
  </si>
  <si>
    <t>НЕФРИТ-КЕРАМИКА Бордюр Эрмида серый (06-1020-2) 5х40</t>
  </si>
  <si>
    <t>https://cdn1.ozone.ru/s3/multimedia-1-w/6943462952.jpg</t>
  </si>
  <si>
    <t>00-00274094</t>
  </si>
  <si>
    <t>Kerama Marazzi Туф Бордюр бежевый светлый 5,7х20</t>
  </si>
  <si>
    <t>https://cdn1.ozone.ru/s3/multimedia-1-p/6943462945.jpg</t>
  </si>
  <si>
    <t>00-00274170</t>
  </si>
  <si>
    <t>Kerama Marazzi Карандаш Фоскари бирюзовый волна 25x2</t>
  </si>
  <si>
    <t>https://cdn1.ozone.ru/s3/multimedia-1-w/6943463924.jpg</t>
  </si>
  <si>
    <t>https://cdn1.ozone.ru/s3/multimedia-1-f/6943380063.jpg</t>
  </si>
  <si>
    <t>Фоскари 25x40</t>
  </si>
  <si>
    <t>00-00273967</t>
  </si>
  <si>
    <t>Kerama Marazzi Бордюр Гран Пале белый багет 25х5,5</t>
  </si>
  <si>
    <t>https://cdn1.ozone.ru/s3/multimedia-1-b/6943462175.jpg</t>
  </si>
  <si>
    <t>00-00273828</t>
  </si>
  <si>
    <t>Kerama Marazzi Бордюр Сорбонна 7,7х25</t>
  </si>
  <si>
    <t>https://cdn1.ozone.ru/s3/multimedia-1-g/6943460380.jpg</t>
  </si>
  <si>
    <t>https://cdn1.ozone.ru/s3/multimedia-f/6396649131.jpg
https://cdn1.ozone.ru/s3/multimedia-1-z/6943460291.jpg
https://cdn1.ozone.ru/s3/multimedia-1-5/6957060629.jpg</t>
  </si>
  <si>
    <t>00-00273984</t>
  </si>
  <si>
    <t>Kerama Marazzi Бордюр Баккара 20х5,7</t>
  </si>
  <si>
    <t>https://cdn1.ozone.ru/s3/multimedia-1-g/6943462072.jpg</t>
  </si>
  <si>
    <t>https://cdn1.ozone.ru/s3/multimedia-1-r/6943462011.jpg
https://cdn1.ozone.ru/s3/multimedia-1-g/6943462000.jpg</t>
  </si>
  <si>
    <t>00-00274015</t>
  </si>
  <si>
    <t>Kerama Marazzi Карандаш Кантри Шик серый 20x2</t>
  </si>
  <si>
    <t>https://cdn1.ozone.ru/s3/multimedia-1-9/6943462173.jpg</t>
  </si>
  <si>
    <t>Кантри Шик 20x50</t>
  </si>
  <si>
    <t>00-00274075</t>
  </si>
  <si>
    <t>НЕФРИТ-КЕРАМИКА Бордюр Narni серый (1031-0) 9х60</t>
  </si>
  <si>
    <t>https://cdn1.ozone.ru/s3/multimedia-1-k/6943462724.jpg</t>
  </si>
  <si>
    <t>00-00273798</t>
  </si>
  <si>
    <t>Kerama Marazzi Бордюр Марсо багет белый 30х5</t>
  </si>
  <si>
    <t>https://cdn1.ozone.ru/s3/multimedia-1-a/6943460374.jpg</t>
  </si>
  <si>
    <t>00-00274003</t>
  </si>
  <si>
    <t>Kerama Marazzi Карандаш Кантри Шик белый 20x2</t>
  </si>
  <si>
    <t>https://cdn1.ozone.ru/s3/multimedia-1-f/6943462179.jpg</t>
  </si>
  <si>
    <t>00-00274040</t>
  </si>
  <si>
    <t>Kerama Marazzi Бордюр Бланше серый структурированный 9,9x20</t>
  </si>
  <si>
    <t>https://cdn1.ozone.ru/s3/multimedia-1-m/6943462114.jpg</t>
  </si>
  <si>
    <t>00-00274215</t>
  </si>
  <si>
    <t>НЕФРИТ-КЕРАМИКА Бордюр Аликанте бежевый (звездочки, ракушки) 11-123-0 5х50</t>
  </si>
  <si>
    <t>https://cdn1.ozone.ru/s3/multimedia-1-e/6943463906.jpg</t>
  </si>
  <si>
    <t>00-00274087</t>
  </si>
  <si>
    <t>Kerama Marazzi Бордюр Пантеон лаппатированный 40х7,7</t>
  </si>
  <si>
    <t>https://cdn1.ozone.ru/s3/multimedia-1-u/6943380330.jpg
https://cdn1.ozone.ru/s3/multimedia-1-i/6943462830.jpg
https://cdn1.ozone.ru/s3/multimedia-1-0/6943462740.jpg
https://cdn1.ozone.ru/s3/multimedia-1-g/6943462828.jpg</t>
  </si>
  <si>
    <t>00-00273955</t>
  </si>
  <si>
    <t>Kerama Marazzi Бордюр Карму светлый серый обрезной 5х30</t>
  </si>
  <si>
    <t>https://cdn1.ozone.ru/s3/multimedia-1-e/6943462178.jpg</t>
  </si>
  <si>
    <t>00-00273909</t>
  </si>
  <si>
    <t>Kerama Marazzi Бордюр Туф бежевый светлый 7,7х40,2</t>
  </si>
  <si>
    <t>https://cdn1.ozone.ru/s3/multimedia-1-d/6943461025.jpg</t>
  </si>
  <si>
    <t>00-00273802</t>
  </si>
  <si>
    <t>Kerama Marazzi Бордюр Марсо 30х7,2</t>
  </si>
  <si>
    <t>https://cdn1.ozone.ru/s3/multimedia-1-r/6943460427.jpg</t>
  </si>
  <si>
    <t>https://cdn1.ozone.ru/s3/multimedia-1-n/6943455347.jpg
https://cdn1.ozone.ru/s3/multimedia-1-s/6943460356.jpg</t>
  </si>
  <si>
    <t>00-00273927</t>
  </si>
  <si>
    <t>Kerama Marazzi Бордюр Висконти белый Карандаш 20x2</t>
  </si>
  <si>
    <t>https://cdn1.ozone.ru/s3/multimedia-1-4/6943461268.jpg</t>
  </si>
  <si>
    <t>00-00273936</t>
  </si>
  <si>
    <t>Kerama Marazzi Бордюр Ломбардиа белый 25x5,4</t>
  </si>
  <si>
    <t>https://cdn1.ozone.ru/s3/multimedia-1-k/6943461032.jpg</t>
  </si>
  <si>
    <t>00-00274213</t>
  </si>
  <si>
    <t>Kerama Marazzi Бордюр Висконти 20x3,1</t>
  </si>
  <si>
    <t>https://cdn1.ozone.ru/s3/multimedia-1-i/6943463802.jpg</t>
  </si>
  <si>
    <t>00-00273497</t>
  </si>
  <si>
    <t>НЕФРИТ-КЕРАМИКА Бордюр объемный Катрин белый (1451-0) 3x25</t>
  </si>
  <si>
    <t>https://cdn1.ozone.ru/s3/multimedia-1-3/6943457595.jpg</t>
  </si>
  <si>
    <t>Катрин 25x50</t>
  </si>
  <si>
    <t>00-00273581</t>
  </si>
  <si>
    <t>AXIMA Бордюр Непал B 6,5х25</t>
  </si>
  <si>
    <t>https://cdn1.ozone.ru/s3/multimedia-1-z/6943458131.jpg</t>
  </si>
  <si>
    <t>https://cdn1.ozone.ru/s3/multimedia-1-1/6943458133.jpg</t>
  </si>
  <si>
    <t>00-00273799</t>
  </si>
  <si>
    <t>Kerama Marazzi Карандаш Марсо белый 30х2,5</t>
  </si>
  <si>
    <t>https://cdn1.ozone.ru/s3/multimedia-1-4/6943460368.jpg</t>
  </si>
  <si>
    <t>00-00273769</t>
  </si>
  <si>
    <t>Kerama Marazzi Бордюр Бланше черный структурированный 9,9x20</t>
  </si>
  <si>
    <t>https://cdn1.ozone.ru/s3/multimedia-1-b/6943460375.jpg</t>
  </si>
  <si>
    <t>00-00273890</t>
  </si>
  <si>
    <t>Kerama Marazzi Бордюр Версаль беж 12х30</t>
  </si>
  <si>
    <t>https://cdn1.ozone.ru/s3/multimedia-1-l/6943460997.jpg</t>
  </si>
  <si>
    <t>https://cdn1.ozone.ru/s3/multimedia-q/6192624758.jpg
https://cdn1.ozone.ru/s3/multimedia-1-o/6943461000.jpg</t>
  </si>
  <si>
    <t>00-00273582</t>
  </si>
  <si>
    <t>AXIMA Бордюр Мегаполис G2 7,5х50</t>
  </si>
  <si>
    <t>https://cdn1.ozone.ru/s3/multimedia-1-w/6943458308.jpg</t>
  </si>
  <si>
    <t>https://cdn1.ozone.ru/s3/multimedia-1-2/6943458278.jpg</t>
  </si>
  <si>
    <t>МЕГАПОЛИС 25х50</t>
  </si>
  <si>
    <t>00-00273605</t>
  </si>
  <si>
    <t>Kerama Marazzi Бордюр Левада серый светлый 7х40</t>
  </si>
  <si>
    <t>https://cdn1.ozone.ru/s3/multimedia-1-y/6943458238.jpg</t>
  </si>
  <si>
    <t>00-00273801</t>
  </si>
  <si>
    <t>Kerama Marazzi Карандаш Марсо розовый 30х2,5</t>
  </si>
  <si>
    <t>https://td-karo.ru/upload/resize_cache/iblock/64c/310_310_0/64c4eee47738a22431125c6e516b8aaa.jpg</t>
  </si>
  <si>
    <t>http://market.plitkanadom.ru/ozon/aa/aae9eb38-db17-11ee-b59d-9771c38cf346.jpeg
http://market.plitkanadom.ru/ozon/aa/aae9eb6c-db17-11ee-b59d-9771c38cf346.jpg</t>
  </si>
  <si>
    <t>00-00273498</t>
  </si>
  <si>
    <t>НЕФРИТ-КЕРАМИКА Бордюр объемный Катрин черный (1451-0) 15х25</t>
  </si>
  <si>
    <t>https://cdn1.ozone.ru/s3/multimedia-1-q/6943457582.jpg</t>
  </si>
  <si>
    <t>00-00273719</t>
  </si>
  <si>
    <t>Kerama Marazzi Бордюр Сияние светлый 25x5,4</t>
  </si>
  <si>
    <t>https://cdn1.ozone.ru/s3/multimedia-1-c/6943459296.jpg</t>
  </si>
  <si>
    <t>00-00273516</t>
  </si>
  <si>
    <t>Kerama Marazzi Бордюр Сияние голубой 25x5,4</t>
  </si>
  <si>
    <t>https://cdn1.ozone.ru/s3/multimedia-1-z/6943457591.jpg</t>
  </si>
  <si>
    <t>00-00273441</t>
  </si>
  <si>
    <t>Kerama Marazzi Бордюр Театро коричневый обрезной 25x2,5</t>
  </si>
  <si>
    <t>https://cdn1.ozone.ru/s3/multimedia-1-1/6943456081.jpg</t>
  </si>
  <si>
    <t>00-00273422</t>
  </si>
  <si>
    <t>Kerama Marazzi Бордюр Безана бежевый 25x5,5</t>
  </si>
  <si>
    <t>https://cdn1.ozone.ru/s3/multimedia-1-c/6943456020.jpg</t>
  </si>
  <si>
    <t>00-00273446</t>
  </si>
  <si>
    <t>РосДекор Бордюр керамический золото 1х60</t>
  </si>
  <si>
    <t>https://cdn1.ozone.ru/s3/multimedia-1-s/6943456108.jpg</t>
  </si>
  <si>
    <t>00-00273364</t>
  </si>
  <si>
    <t>Kerama Marazzi Бордюр Борромео 25x7,7</t>
  </si>
  <si>
    <t>https://cdn1.ozone.ru/s3/multimedia-1-e/6943456022.jpg</t>
  </si>
  <si>
    <t>https://cdn1.ozone.ru/s3/multimedia-1-y/6943434190.jpg
https://cdn1.ozone.ru/s3/multimedia-1-k/6943455956.jpg
https://cdn1.ozone.ru/s3/multimedia-1-2/6943456046.jpg
https://cdn1.ozone.ru/s3/multimedia-1-s/6943455964.jpg</t>
  </si>
  <si>
    <t>00-00273687</t>
  </si>
  <si>
    <t>Kerama Marazzi Бордюр Веласка беж светлый обрезной 30x12</t>
  </si>
  <si>
    <t>https://cdn1.ozone.ru/s3/multimedia-1-n/6943459415.jpg
https://cdn1.ozone.ru/s3/multimedia-1-y/6943459426.jpg</t>
  </si>
  <si>
    <t>00-00273418</t>
  </si>
  <si>
    <t>Kerama Marazzi Бордюр Безана серый светлый Карандаш 25x2</t>
  </si>
  <si>
    <t>https://cdn1.ozone.ru/s3/multimedia-1-8/6943456160.jpg</t>
  </si>
  <si>
    <t>00-00273457</t>
  </si>
  <si>
    <t>РосДекор Бордюр металлический золото глянцевый 2,2х50</t>
  </si>
  <si>
    <t>https://cdn1.ozone.ru/s3/multimedia-1-b/6943456055.jpg</t>
  </si>
  <si>
    <t>00-00273421</t>
  </si>
  <si>
    <t>Kerama Marazzi Бордюр Буонарроти белый обрезной 2,5x30</t>
  </si>
  <si>
    <t>https://cdn1.ozone.ru/s3/multimedia-1-o/6943456068.jpg</t>
  </si>
  <si>
    <t>00-00273323</t>
  </si>
  <si>
    <t>Kerama Marazzi Бордюр Спига 7,2х40</t>
  </si>
  <si>
    <t>https://cdn1.ozone.ru/s3/multimedia-1-d/6943455373.jpg</t>
  </si>
  <si>
    <t>https://cdn1.ozone.ru/s3/multimedia-1-e/6943455338.jpg
https://cdn1.ozone.ru/s3/multimedia-1-l/6943455417.jpg</t>
  </si>
  <si>
    <t>00-00273424</t>
  </si>
  <si>
    <t>Kerama Marazzi Бордюр Буонарроти серый темный обрезной 2,5x30</t>
  </si>
  <si>
    <t>https://cdn1.ozone.ru/s3/multimedia-1-a/6943456090.jpg</t>
  </si>
  <si>
    <t>00-00273456</t>
  </si>
  <si>
    <t>РосДекор Бордюр металлический платина матовый 1,2х60</t>
  </si>
  <si>
    <t>00-00273417</t>
  </si>
  <si>
    <t>Kerama Marazzi Бордюр Безана серый светлый 25x5,5</t>
  </si>
  <si>
    <t>https://cdn1.ozone.ru/s3/multimedia-1-z/6943456043.jpg</t>
  </si>
  <si>
    <t>00-00273398</t>
  </si>
  <si>
    <t>Kerama Marazzi Бордюр Тортона серый багет 3x15</t>
  </si>
  <si>
    <t>https://cdn1.ozone.ru/s3/multimedia-1-h/6943456061.jpg</t>
  </si>
  <si>
    <t>00-00273414</t>
  </si>
  <si>
    <t>Kerama Marazzi Бордюр Безана серый 25x5,5</t>
  </si>
  <si>
    <t>https://cdn1.ozone.ru/s3/multimedia-1-7/6943455979.jpg</t>
  </si>
  <si>
    <t>00-00273322</t>
  </si>
  <si>
    <t>Kerama Marazzi Бордюр Стеллине 20x6,3</t>
  </si>
  <si>
    <t>https://cdn1.ozone.ru/s3/multimedia-1-q/6943455242.jpg</t>
  </si>
  <si>
    <t>https://cdn1.ozone.ru/s3/multimedia-1-h/6943452101.jpg
https://cdn1.ozone.ru/s3/multimedia-1-s/6943455280.jpg</t>
  </si>
  <si>
    <t>00-00273397</t>
  </si>
  <si>
    <t>Kerama Marazzi Бордюр Тортона зеленый светлый багет 3x15</t>
  </si>
  <si>
    <t>https://cdn1.ozone.ru/s3/multimedia-1-7/6943456015.jpg</t>
  </si>
  <si>
    <t>00-00273444</t>
  </si>
  <si>
    <t>РосДекор Бордюр керамический черный 2х60</t>
  </si>
  <si>
    <t>https://cdn1.ozone.ru/s3/multimedia-1-2/6943456082.jpg</t>
  </si>
  <si>
    <t>00-00273445</t>
  </si>
  <si>
    <t>РосДекор Бордюр керамический черный 1х60</t>
  </si>
  <si>
    <t>https://cdn1.ozone.ru/s3/multimedia-1-v/6943455967.jpg</t>
  </si>
  <si>
    <t>00-00273429</t>
  </si>
  <si>
    <t>Kerama Marazzi Бордюр Греппи черный багет 40x7,3</t>
  </si>
  <si>
    <t>https://cdn1.ozone.ru/s3/multimedia-1-p/6943455961.jpg</t>
  </si>
  <si>
    <t>00-00273315</t>
  </si>
  <si>
    <t>Kerama Marazzi Бордюр Стеллине серый багет 20x5</t>
  </si>
  <si>
    <t>https://cdn1.ozone.ru/s3/multimedia-1-5/6943455437.jpg</t>
  </si>
  <si>
    <t>00-00273318</t>
  </si>
  <si>
    <t>Kerama Marazzi Бордюр Стеллине беж карандаш 20x2</t>
  </si>
  <si>
    <t>https://cdn1.ozone.ru/s3/multimedia-1-k/6943455272.jpg</t>
  </si>
  <si>
    <t>Стеллине 20x50</t>
  </si>
  <si>
    <t>00-00273483</t>
  </si>
  <si>
    <t>AXIMA Бордюр Кадис I 3,5х50</t>
  </si>
  <si>
    <t>https://cdn1.ozone.ru/s3/multimedia-1-m/6943457146.jpg</t>
  </si>
  <si>
    <t>https://cdn1.ozone.ru/s3/multimedia-1-7/6943457131.jpg</t>
  </si>
  <si>
    <t>КАДИС 25Х50</t>
  </si>
  <si>
    <t>00-00273437</t>
  </si>
  <si>
    <t>Kerama Marazzi Бордюр Джардини беж светлый багет 40x7,3</t>
  </si>
  <si>
    <t>https://cdn1.ozone.ru/s3/multimedia-1-c/6943456092.jpg</t>
  </si>
  <si>
    <t>00-00273317</t>
  </si>
  <si>
    <t>Kerama Marazzi Бордюр Стеллине бежевый багет 20x5</t>
  </si>
  <si>
    <t>https://cdn1.ozone.ru/s3/multimedia-1-t/6943455353.jpg</t>
  </si>
  <si>
    <t>00-00273321</t>
  </si>
  <si>
    <t>Kerama Marazzi Бордюр Стеллине беж светлый карандаш 20x2</t>
  </si>
  <si>
    <t>https://cdn1.ozone.ru/s3/multimedia-1-o/6943455348.jpg</t>
  </si>
  <si>
    <t>00-00273320</t>
  </si>
  <si>
    <t>Kerama Marazzi Бордюр Стеллине беж светлый багет 20x5</t>
  </si>
  <si>
    <t>https://cdn1.ozone.ru/s3/multimedia-1-s/6943455244.jpg</t>
  </si>
  <si>
    <t>00-00273342</t>
  </si>
  <si>
    <t>Kerama Marazzi Бордюр Ломбардиа серый 25x5,4</t>
  </si>
  <si>
    <t>https://cdn1.ozone.ru/s3/multimedia-1-m/6943455382.jpg</t>
  </si>
  <si>
    <t>00-00273016</t>
  </si>
  <si>
    <t>Kerama Marazzi Бордюр Левада зеленый темный 7х40</t>
  </si>
  <si>
    <t>https://cdn1.ozone.ru/s3/multimedia-1-d/6943449073.jpg</t>
  </si>
  <si>
    <t>00-00273012</t>
  </si>
  <si>
    <t>Kerama Marazzi Бордюр Карму бежевый светлый обрезной 9,6x30</t>
  </si>
  <si>
    <t>https://cdn1.ozone.ru/s3/multimedia-1-h/6943448393.jpg</t>
  </si>
  <si>
    <t>00-00273042</t>
  </si>
  <si>
    <t>Kerama Marazzi Бордюр Карму серый светлый обрезной 9,6x30</t>
  </si>
  <si>
    <t>https://cdn1.ozone.ru/s3/multimedia-1-s/6943448872.jpg</t>
  </si>
  <si>
    <t>00-00273299</t>
  </si>
  <si>
    <t>AXIMA Бордюр Рона беж I1 3,5х50</t>
  </si>
  <si>
    <t>https://cdn1.ozone.ru/s3/multimedia-1-j/6943455451.jpg</t>
  </si>
  <si>
    <t>00-00273063</t>
  </si>
  <si>
    <t>Kerama Marazzi Бордюр Алентежу белый обрезной 7,2х30</t>
  </si>
  <si>
    <t>https://cdn1.ozone.ru/s3/multimedia-1-a/6943450222.jpg</t>
  </si>
  <si>
    <t>00-00273046</t>
  </si>
  <si>
    <t>Kerama Marazzi Бордюр Левада зеленый светлый 5,5х25</t>
  </si>
  <si>
    <t>https://cdn1.ozone.ru/s3/multimedia-1-5/6943449101.jpg</t>
  </si>
  <si>
    <t>00-00273038</t>
  </si>
  <si>
    <t>Kerama Marazzi БордюрТуф бежевый светлый 5х20</t>
  </si>
  <si>
    <t>https://cdn1.ozone.ru/s3/multimedia-1-y/6943448302.jpg</t>
  </si>
  <si>
    <t>00-00273013</t>
  </si>
  <si>
    <t>Kerama Marazzi Бордюр Карму светлый бежевый обрезной 5х30</t>
  </si>
  <si>
    <t>https://cdn1.ozone.ru/s3/multimedia-1-l/6943448289.jpg</t>
  </si>
  <si>
    <t>00-00273314</t>
  </si>
  <si>
    <t>https://cdn1.ozone.ru/s3/multimedia-1-2/6943455254.jpg</t>
  </si>
  <si>
    <t>00-00274341</t>
  </si>
  <si>
    <t>Azori Бордюр ЭЛАРА триумф 5х40,5</t>
  </si>
  <si>
    <t>https://cdn1.ozone.ru/s3/multimedia-a/6741230986.jpg</t>
  </si>
  <si>
    <t>00-00306473</t>
  </si>
  <si>
    <t>Azori Бордюр AREZZO BEIGE ALBA</t>
  </si>
  <si>
    <t>https://cdn1.ozone.ru/s3/multimedia-1-c/7194749772.jpg</t>
  </si>
  <si>
    <t>00-00086974</t>
  </si>
  <si>
    <t>Керамин Бордюр Каир 4Д коричневый 14,7х14,7</t>
  </si>
  <si>
    <t>https://cdn1.ozone.ru/s3/multimedia-d/6796136101.jpg</t>
  </si>
  <si>
    <t>https://cdn1.ozone.ru/s3/multimedia-l/6723203601.jpg
https://cdn1.ozone.ru/s3/multimedia-e/6723203594.jpg</t>
  </si>
  <si>
    <t>00-00095738</t>
  </si>
  <si>
    <t>Керамин Бордюр Берген 3Д бежевый 14,8х14,8</t>
  </si>
  <si>
    <t>https://cdn1.ozone.ru/s3/multimedia-m/6796136362.jpg</t>
  </si>
  <si>
    <t>https://cdn1.ozone.ru/s3/multimedia-c/6723203556.jpg
https://cdn1.ozone.ru/s3/multimedia-7/6723203515.jpg</t>
  </si>
  <si>
    <t>00-00076523</t>
  </si>
  <si>
    <t>Керамин Бордюр Шиен 7Д белый 8,1х75</t>
  </si>
  <si>
    <t>https://cdn1.ozone.ru/s3/multimedia-1-k/6983866316.jpg</t>
  </si>
  <si>
    <t>https://cdn1.ozone.ru/s3/multimedia-y/6723203578.jpg</t>
  </si>
  <si>
    <t>00-00086973</t>
  </si>
  <si>
    <t>Керамин Бордюр Каир 4Д коричневый 14,7х29,8</t>
  </si>
  <si>
    <t>https://cdn1.ozone.ru/s3/multimedia-1-e/7210044410.jpg</t>
  </si>
  <si>
    <t>https://cdn1.ozone.ru/s3/multimedia-y/6724163554.jpg
https://cdn1.ozone.ru/s3/multimedia-e/6723203594.jpg</t>
  </si>
  <si>
    <t>00-00306151</t>
  </si>
  <si>
    <t>Azori Бордюр CHATEAU MOCCA LIS 20,1х8</t>
  </si>
  <si>
    <t>https://cdn1.ozone.ru/s3/multimedia-1-b/7194749807.jpg</t>
  </si>
  <si>
    <t>00-00076520</t>
  </si>
  <si>
    <t>Керамин Бордюр Шиен 3Д бежевый 8,1х75</t>
  </si>
  <si>
    <t>https://cdn1.ozone.ru/s3/multimedia-1-x/6983866257.jpg</t>
  </si>
  <si>
    <t>00-00076519</t>
  </si>
  <si>
    <t>Керамин Бордюр Шиен 2Д серый 8,1х75</t>
  </si>
  <si>
    <t>https://cdn1.ozone.ru/s3/multimedia-1-h/6983866349.jpg</t>
  </si>
  <si>
    <t>00-00076522</t>
  </si>
  <si>
    <t>Керамин Бордюр Шиен 6Д темно-бежевый 8,1х75</t>
  </si>
  <si>
    <t>https://cdn1.ozone.ru/s3/multimedia-1-y/6983866546.jpg</t>
  </si>
  <si>
    <t>00-00076521</t>
  </si>
  <si>
    <t>Керамин Бордюр Шиен 4Д коричневый 8,1х75</t>
  </si>
  <si>
    <t>https://cdn1.ozone.ru/s3/multimedia-1-1/6983866549.jpg</t>
  </si>
  <si>
    <t>00-00306289</t>
  </si>
  <si>
    <t>Azori Бордюр CHATEAU CLASSIC</t>
  </si>
  <si>
    <t>https://cdn1.ozone.ru/s3/multimedia-1-5/7194749765.jpg</t>
  </si>
  <si>
    <t>00-00274799</t>
  </si>
  <si>
    <t>Azori Бордюр ECLIPSE SELENA 6,2х50,5</t>
  </si>
  <si>
    <t>https://cdn1.ozone.ru/s3/multimedia-k/6741230564.jpg</t>
  </si>
  <si>
    <t>00-00306302</t>
  </si>
  <si>
    <t>Azori Бордюр AREZZO BLU ALBA</t>
  </si>
  <si>
    <t>https://cdn1.ozone.ru/s3/multimedia-1-b/7194749771.jpg</t>
  </si>
  <si>
    <t>00-00026237</t>
  </si>
  <si>
    <t>Керамин Бордюр Шарм 3 4,7х27,5</t>
  </si>
  <si>
    <t>https://cdn1.ozone.ru/s3/multimedia-e/6723210542.jpg</t>
  </si>
  <si>
    <t>00-00306591</t>
  </si>
  <si>
    <t>Azori Бордюр ATTICA KREMA BORDER ROMANO</t>
  </si>
  <si>
    <t>https://cdn1.ozone.ru/s3/multimedia-1-7/7194749731.jpg</t>
  </si>
  <si>
    <t>https://cdn1.ozone.ru/s3/multimedia-d/6741230953.jpg</t>
  </si>
  <si>
    <t>ATTICA 20,1х50,5</t>
  </si>
  <si>
    <t>00-00306500</t>
  </si>
  <si>
    <t>Azori Бордюр AMADEUS BEIGE 6,2х50,5</t>
  </si>
  <si>
    <t>https://cdn1.ozone.ru/s3/multimedia-1-k/7194749780.jpg</t>
  </si>
  <si>
    <t>00-00306507</t>
  </si>
  <si>
    <t>Azori Бордюр ARTE MOSAIC</t>
  </si>
  <si>
    <t>https://cdn1.ozone.ru/s3/multimedia-1-6/7194749766.jpg</t>
  </si>
  <si>
    <t>00-00306668</t>
  </si>
  <si>
    <t>Azori Бордюр AMADEUS FAVO 3,5х50,5</t>
  </si>
  <si>
    <t>https://cdn1.ozone.ru/s3/multimedia-1-8/7194749768.jpg</t>
  </si>
  <si>
    <t>00-00306645</t>
  </si>
  <si>
    <t>Azori Комплект бордюров из 2 частей DREAM BLUE FLORET</t>
  </si>
  <si>
    <t>https://cdn1.ozone.ru/s3/multimedia-1-f/7194749811.jpg</t>
  </si>
  <si>
    <t>00-00306556</t>
  </si>
  <si>
    <t>Azori Комплект бордюров из 2 частей DREAM MOCCA FLORET</t>
  </si>
  <si>
    <t>https://cdn1.ozone.ru/s3/multimedia-1-c/7194749808.jpg</t>
  </si>
  <si>
    <t>00-00276623</t>
  </si>
  <si>
    <t>Azori Бордюр SONNET BEIGE GEOMETRIA 50,5х6,2</t>
  </si>
  <si>
    <t>https://cdn1.ozone.ru/s3/multimedia-0/6739378920.jpg</t>
  </si>
  <si>
    <t>00-00274726</t>
  </si>
  <si>
    <t>Azori Бордюр ALPI CARPET 50,5х6,2</t>
  </si>
  <si>
    <t>https://cdn1.ozone.ru/s3/multimedia-f/6741230955.jpg</t>
  </si>
  <si>
    <t>00-00276624</t>
  </si>
  <si>
    <t>Azori Бордюр ATLAS LIGHT 7,5х63</t>
  </si>
  <si>
    <t>https://cdn1.ozone.ru/s3/multimedia-i/6739379406.jpg</t>
  </si>
  <si>
    <t>00-00274869</t>
  </si>
  <si>
    <t>Керамин Бордюр Бирма 3C 8,4х40</t>
  </si>
  <si>
    <t>https://cdn1.ozone.ru/s3/multimedia-1-5/6943380413.jpg</t>
  </si>
  <si>
    <t>00-00274329</t>
  </si>
  <si>
    <t>Azori Бордюр RIVIERA FAVO 3,5х50,5</t>
  </si>
  <si>
    <t>https://cdn1.ozone.ru/s3/multimedia-z/6741230543.jpg</t>
  </si>
  <si>
    <t>00-00274880</t>
  </si>
  <si>
    <t>Azori Бордюр AMATI SAKURA 6,2х50,5</t>
  </si>
  <si>
    <t>https://cdn1.ozone.ru/s3/multimedia-u/6741230826.jpg</t>
  </si>
  <si>
    <t>00-00274641</t>
  </si>
  <si>
    <t>Azori Vela Nero Stella 6,2х50,5 бордюр</t>
  </si>
  <si>
    <t>https://cdn1.ozone.ru/s3/multimedia-c/6741230772.jpg</t>
  </si>
  <si>
    <t>00-00274967</t>
  </si>
  <si>
    <t>Azori Бордюр SFUMATO BEIGE FLORET</t>
  </si>
  <si>
    <t>https://cdn1.ozone.ru/s3/multimedia-z/6741230975.jpg</t>
  </si>
  <si>
    <t>https://cdn1.ozone.ru/s3/multimedia-7/6741230767.jpg</t>
  </si>
  <si>
    <t>SFUMATO 20,1х50,5</t>
  </si>
  <si>
    <t>00-00274212</t>
  </si>
  <si>
    <t>Керамин Бордюр Дамаск 3 беж 27,5х5</t>
  </si>
  <si>
    <t>https://cdn1.ozone.ru/s3/multimedia-1-1/6943464001.jpg</t>
  </si>
  <si>
    <t>00-00274596</t>
  </si>
  <si>
    <t>Azori Бордюр GRAZIA MOCCA NEFERTITI 40,5х6,2</t>
  </si>
  <si>
    <t>https://cdn1.ozone.ru/s3/multimedia-h/6741230633.jpg</t>
  </si>
  <si>
    <t>00-00274531</t>
  </si>
  <si>
    <t>Azori Бордюр SFUMATO GREY FLORET</t>
  </si>
  <si>
    <t>https://cdn1.ozone.ru/s3/multimedia-e/6741230774.jpg</t>
  </si>
  <si>
    <t>00-00274024</t>
  </si>
  <si>
    <t>Azori ECLIPSE INDIGO MIX 6,2х50,5 бордюр</t>
  </si>
  <si>
    <t>https://cdn1.ozone.ru/s3/multimedia-2/6741230402.jpg</t>
  </si>
  <si>
    <t>00-00274514</t>
  </si>
  <si>
    <t>Azori Бордюр САТТИ ФЛОУ</t>
  </si>
  <si>
    <t>https://cdn1.ozone.ru/s3/multimedia-1-n/6945643931.jpg</t>
  </si>
  <si>
    <t>https://cdn1.ozone.ru/s3/multimedia-q/6741230894.jpg</t>
  </si>
  <si>
    <t>САТТИ 27,8Х40,5</t>
  </si>
  <si>
    <t>00-00274225</t>
  </si>
  <si>
    <t>Керамин Бордюр Магия 1 2,5х50</t>
  </si>
  <si>
    <t>https://cdn1.ozone.ru/s3/multimedia-1-w/6943463888.jpg</t>
  </si>
  <si>
    <t>https://cdn1.ozone.ru/s3/multimedia-1-v/6943463959.jpg</t>
  </si>
  <si>
    <t>Магия 20х50</t>
  </si>
  <si>
    <t>00-00273973</t>
  </si>
  <si>
    <t>Azori Бордюр AMATI PLUMERIA BEIGE 50,5х6,2</t>
  </si>
  <si>
    <t>https://cdn1.ozone.ru/s3/multimedia-g/6741230524.jpg</t>
  </si>
  <si>
    <t>00-00274599</t>
  </si>
  <si>
    <t>Azori Бордюр ILLUSIO GREY GEOMETRY</t>
  </si>
  <si>
    <t>https://cdn1.ozone.ru/s3/multimedia-6/6741230766.jpg</t>
  </si>
  <si>
    <t>00-00274071</t>
  </si>
  <si>
    <t>Azori Бордюр LOUNGE LIGHT LINEA 6,2х50,5</t>
  </si>
  <si>
    <t>https://cdn1.ozone.ru/s3/multimedia-1-e/6943462862.jpg</t>
  </si>
  <si>
    <t>00-00274148</t>
  </si>
  <si>
    <t>Azori Бордюр GRAZIA GREY NEFERTITI 40,5х6,2</t>
  </si>
  <si>
    <t>https://cdn1.ozone.ru/s3/multimedia-s/6741230428.jpg</t>
  </si>
  <si>
    <t>00-00274643</t>
  </si>
  <si>
    <t>Azori Бордюр SFUMATO GREY VISTAS 6,2х50,5</t>
  </si>
  <si>
    <t>https://cdn1.ozone.ru/s3/multimedia-d/6741230809.jpg</t>
  </si>
  <si>
    <t>00-00274703</t>
  </si>
  <si>
    <t>Azori Бордюр ДЕФИЛЕ НЕРО геометрия 6,2х40,5</t>
  </si>
  <si>
    <t>https://cdn1.ozone.ru/s3/multimedia-1-6/6945647010.jpg</t>
  </si>
  <si>
    <t>00-00274061</t>
  </si>
  <si>
    <t>Azori Бордюр RIVIERA DEW 3,5х50,5</t>
  </si>
  <si>
    <t>https://cdn1.ozone.ru/s3/multimedia-s/6741230392.jpg</t>
  </si>
  <si>
    <t>00-00273589</t>
  </si>
  <si>
    <t>Azori Бордюр LOUNGE MINT LINEA 6,2х50,5</t>
  </si>
  <si>
    <t>https://cdn1.ozone.ru/s3/multimedia-1-u/6943458306.jpg</t>
  </si>
  <si>
    <t>00-00274331</t>
  </si>
  <si>
    <t>Керамин Бордюр Бирма 3 6,2х27,5</t>
  </si>
  <si>
    <t>https://cdn1.ozone.ru/s3/multimedia-1-y/6945668458.jpg</t>
  </si>
  <si>
    <t>00-00274689</t>
  </si>
  <si>
    <t>Azori Бордюр ATTICA LIGHT BORDER ROMANO</t>
  </si>
  <si>
    <t>https://cdn1.ozone.ru/s3/multimedia-1-o/6945646992.jpg</t>
  </si>
  <si>
    <t>00-00274437</t>
  </si>
  <si>
    <t>Azori Бордюр ASCOLI GREY CLASSICO 7,5х63</t>
  </si>
  <si>
    <t>https://cdn1.ozone.ru/s3/multimedia-1-l/6945643965.jpg</t>
  </si>
  <si>
    <t>00-00273272</t>
  </si>
  <si>
    <t>Azori Бордюр LOUNGE BLOSSOM LINEA 6,2х50,5</t>
  </si>
  <si>
    <t>https://cdn1.ozone.ru/s3/multimedia-1-2/6943455326.jpg</t>
  </si>
  <si>
    <t>00-00273271</t>
  </si>
  <si>
    <t>Azori Бордюр LOUNGE MIST LINEA 6,2х50,5</t>
  </si>
  <si>
    <t>https://cdn1.ozone.ru/s3/multimedia-1-z/6943455359.jpg</t>
  </si>
  <si>
    <t>00-00274400</t>
  </si>
  <si>
    <t>Керамин Бордюр Энигма 3 цветы 6,7х40</t>
  </si>
  <si>
    <t>https://cdn1.ozone.ru/s3/multimedia-1-7/6945668503.jpg</t>
  </si>
  <si>
    <t>https://cdn1.ozone.ru/s3/multimedia-1-7/6943463971.jpg</t>
  </si>
  <si>
    <t>00-00274247</t>
  </si>
  <si>
    <t>Azori Бордюр CHATEAU MOCCA CLASSIC</t>
  </si>
  <si>
    <t>https://cdn1.ozone.ru/s3/multimedia-1-b/6943465163.jpg</t>
  </si>
  <si>
    <t>00-00273092</t>
  </si>
  <si>
    <t>Azori Бордюр SONNET GREY GEOMETRIA 50,5х6,2</t>
  </si>
  <si>
    <t>https://cdn1.ozone.ru/s3/multimedia-t/6739379057.jpg</t>
  </si>
  <si>
    <t>00-00273767</t>
  </si>
  <si>
    <t>Azori Vela Beige Stella 6,2х50,5 бордюр</t>
  </si>
  <si>
    <t>https://cdn1.ozone.ru/s3/multimedia-d/6741230629.jpg</t>
  </si>
  <si>
    <t>00-00273923</t>
  </si>
  <si>
    <t>Azori Бордюр AMADEUS GREY 6,2х50,5</t>
  </si>
  <si>
    <t>https://cdn1.ozone.ru/s3/multimedia-1-2/6943461158.jpg</t>
  </si>
  <si>
    <t>00-00273696</t>
  </si>
  <si>
    <t>Azori Vela Tiffani Stella 6,2х50,5 бордюр</t>
  </si>
  <si>
    <t>https://cdn1.ozone.ru/s3/multimedia-n/6741230531.jpg</t>
  </si>
  <si>
    <t>00-00273942</t>
  </si>
  <si>
    <t>Керамин Бордюр Бирма 3 8,4х40</t>
  </si>
  <si>
    <t>https://cdn1.ozone.ru/s3/multimedia-1-p/6943462261.jpg</t>
  </si>
  <si>
    <t>00-00273913</t>
  </si>
  <si>
    <t>Azori Бордюр MACBETH MOCCA 6,2х50,5</t>
  </si>
  <si>
    <t>https://cdn1.ozone.ru/s3/multimedia-p/6741230461.jpg</t>
  </si>
  <si>
    <t>00-00273821</t>
  </si>
  <si>
    <t>Azori Бордюр AMATI PLUMERIA ALBA 50,5х6,2</t>
  </si>
  <si>
    <t>https://cdn1.ozone.ru/s3/multimedia-t/6741230393.jpg</t>
  </si>
  <si>
    <t>00-00273205</t>
  </si>
  <si>
    <t>Azori Бордюр AMATI PALAZZO 50,5х6,2 (42 шт)</t>
  </si>
  <si>
    <t>https://cdn1.ozone.ru/s3/multimedia-t/6739379273.jpg</t>
  </si>
  <si>
    <t>00-00273093</t>
  </si>
  <si>
    <t>Azori Бордюр SONNET GREY FLOWER 50,5х6,2</t>
  </si>
  <si>
    <t>https://cdn1.ozone.ru/s3/multimedia-j/6739378939.jpg</t>
  </si>
  <si>
    <t>00-00273531</t>
  </si>
  <si>
    <t>Azori Бордюр LOUNGE BLOSSOM GEOMETRIA 6,2х50,5</t>
  </si>
  <si>
    <t>https://cdn1.ozone.ru/s3/multimedia-r/6741230463.jpg</t>
  </si>
  <si>
    <t>00-00273678</t>
  </si>
  <si>
    <t>Azori Vela Carmin Stella Бордюр 6,2х50,5 (42шт)</t>
  </si>
  <si>
    <t>https://cdn1.ozone.ru/s3/multimedia-w/6741230540.jpg</t>
  </si>
  <si>
    <t>00-00273095</t>
  </si>
  <si>
    <t>Azori Бордюр STONE FLOWER 7,5х63 (16шт)</t>
  </si>
  <si>
    <t>https://cdn1.ozone.ru/s3/multimedia-l/6739379013.jpg</t>
  </si>
  <si>
    <t>00-00273107</t>
  </si>
  <si>
    <t>Azori Бордюр ATLAS DARK 7,5х63</t>
  </si>
  <si>
    <t>https://cdn1.ozone.ru/s3/multimedia-v/6739379239.jpg</t>
  </si>
  <si>
    <t>00-00273094</t>
  </si>
  <si>
    <t>Azori Бордюр SONNET BEIGE FLOWER 50,5х6,2</t>
  </si>
  <si>
    <t>https://cdn1.ozone.ru/s3/multimedia-c/6739379040.jpg</t>
  </si>
  <si>
    <t>00-00113311</t>
  </si>
  <si>
    <t>Ragno Inedito RC5F Chevron Avorio Бежевый Матовый Керамогранит 11x54 см</t>
  </si>
  <si>
    <t>https://cdn1.ozone.ru/s3/multimedia-1-5/7002000041.jpg</t>
  </si>
  <si>
    <t>INEDITO</t>
  </si>
  <si>
    <t>00-00113303</t>
  </si>
  <si>
    <t>Ragno Glace Struttura 3D Raye Avio Glossy Серый Глянцевый Керамогранит 7,5x20 см</t>
  </si>
  <si>
    <t>https://cdn1.ozone.ru/s3/multimedia-1-r/7228204119.jpg</t>
  </si>
  <si>
    <t>https://cdn1.ozone.ru/s3/multimedia-1-s/7002000028.jpg</t>
  </si>
  <si>
    <t>Glace</t>
  </si>
  <si>
    <t>00-00112770</t>
  </si>
  <si>
    <t>Ragno Decora RA59 Bianco Rett Белый Матовый Ректифицированный Керамогранит 60x120 см</t>
  </si>
  <si>
    <t>https://cdn1.ozone.ru/s3/multimedia-1-7/7228204099.jpg</t>
  </si>
  <si>
    <t>https://cdn1.ozone.ru/s3/multimedia-1-d/7001999977.jpg</t>
  </si>
  <si>
    <t>00-00109391</t>
  </si>
  <si>
    <t>Pamesa Ceramica Concret Greige Коричневый Матовый Керамогранит 60x120 см</t>
  </si>
  <si>
    <t>https://cdn1.ozone.ru/s3/multimedia-1-3/7228202115.jpg</t>
  </si>
  <si>
    <t>https://cdn1.ozone.ru/s3/multimedia-1-h/7001999729.jpg</t>
  </si>
  <si>
    <t>CONCRET</t>
  </si>
  <si>
    <t>00-00105245</t>
  </si>
  <si>
    <t>Ragno Sol R9QQ Tappeto 2 Керамогранит 15x15 см</t>
  </si>
  <si>
    <t>https://cdn1.ozone.ru/s3/multimedia-1-k/7228202132.jpg</t>
  </si>
  <si>
    <t>https://cdn1.ozone.ru/s3/multimedia-1-n/7001999699.jpg</t>
  </si>
  <si>
    <t>SOL</t>
  </si>
  <si>
    <t>00-00109559</t>
  </si>
  <si>
    <t>Vitra SilkMarble Порто Неро Черный Матовый R9 Ректифицированный Керамогранит 60x60 см</t>
  </si>
  <si>
    <t>https://cdn1.ozone.ru/s3/multimedia-1-4/7228202044.jpg</t>
  </si>
  <si>
    <t>https://cdn1.ozone.ru/s3/multimedia-1-y/7001999746.jpg</t>
  </si>
  <si>
    <t>SILKMARBLE</t>
  </si>
  <si>
    <t>00-00113310</t>
  </si>
  <si>
    <t>Ragno Glace Blu Notte Glossy Синий Глянцевый Керамогранит 7,5x20 см</t>
  </si>
  <si>
    <t>https://cdn1.ozone.ru/s3/multimedia-1-k/7228204112.jpg</t>
  </si>
  <si>
    <t>https://cdn1.ozone.ru/s3/multimedia-1-a/7002000046.jpg</t>
  </si>
  <si>
    <t>00-00113295</t>
  </si>
  <si>
    <t>Mainzu Meraki Soul Black Черный Глянцевый Керамогранит 20х20 см</t>
  </si>
  <si>
    <t>https://cdn1.ozone.ru/s3/multimedia-1-n/7079949599.jpg</t>
  </si>
  <si>
    <t>https://cdn1.ozone.ru/s3/multimedia-1-y/7002000034.jpg</t>
  </si>
  <si>
    <t>OCEAN/MERAKI</t>
  </si>
  <si>
    <t>00-00113302</t>
  </si>
  <si>
    <t>Ragno Glace Struttura 3D Raye Turchese Glossy Зеленый Глянцевый Керамогранит 7,5x20 см</t>
  </si>
  <si>
    <t>https://cdn1.ozone.ru/s3/multimedia-1-s/7228204120.jpg</t>
  </si>
  <si>
    <t>https://cdn1.ozone.ru/s3/multimedia-1-h/7002000017.jpg</t>
  </si>
  <si>
    <t>00-00109959</t>
  </si>
  <si>
    <t>APE Ceramicas Ceppo Fantasy Lap Rect Серый Лаппатированный Ректифицированный Керамогранит 60x120 см</t>
  </si>
  <si>
    <t>https://cdn1.ozone.ru/s3/multimedia-1-r/7228202103.jpg</t>
  </si>
  <si>
    <t>https://cdn1.ozone.ru/s3/multimedia-1-n/7001999987.jpg</t>
  </si>
  <si>
    <t>CEPPO</t>
  </si>
  <si>
    <t>00-00110999</t>
  </si>
  <si>
    <t>Cercom Ceppo di Gres Verde Rett Зеленый Матовый Ректифицированный Керамогранит 60х120</t>
  </si>
  <si>
    <t>https://cdn1.ozone.ru/s3/multimedia-1-0/7228202040.jpg</t>
  </si>
  <si>
    <t>https://cdn1.ozone.ru/s3/multimedia-1-8/7002000008.jpg</t>
  </si>
  <si>
    <t>CEPPO DI GRES</t>
  </si>
  <si>
    <t>00-00109545</t>
  </si>
  <si>
    <t>Vitra FlakeCement Кремовый Матовый R10A Ректифицированный Керамогранит 60x60 см</t>
  </si>
  <si>
    <t>https://cdn1.ozone.ru/s3/multimedia-1-4/7228202080.jpg</t>
  </si>
  <si>
    <t>https://cdn1.ozone.ru/s3/multimedia-1-x/7001999745.jpg</t>
  </si>
  <si>
    <t>FLAKECEMENT</t>
  </si>
  <si>
    <t>00-00110122</t>
  </si>
  <si>
    <t>Vitra OakWood R10A Бежевый Матовый Ректифицированный Керамогранит 20х120 см</t>
  </si>
  <si>
    <t>https://cdn1.ozone.ru/s3/multimedia-1-2/7021347734.jpg</t>
  </si>
  <si>
    <t>OAKWOOD</t>
  </si>
  <si>
    <t>00-00108005</t>
  </si>
  <si>
    <t>Coliseum Gres Expo 610010002666 Грэй Серый Матовый Ректифицированный Керамогранит 60x60 см</t>
  </si>
  <si>
    <t>https://cdn1.ozone.ru/s3/multimedia-1-g/7228202128.jpg</t>
  </si>
  <si>
    <t>https://cdn1.ozone.ru/s3/multimedia-1-e/7228202126.jpg</t>
  </si>
  <si>
    <t>EXPO</t>
  </si>
  <si>
    <t>00-00112773</t>
  </si>
  <si>
    <t>Ragno Decora RA5E Blu Rett Синий Матовый Ректифицированный Керамогранит 60x120 см</t>
  </si>
  <si>
    <t>https://cdn1.ozone.ru/s3/multimedia-1-b/7228204103.jpg</t>
  </si>
  <si>
    <t>https://cdn1.ozone.ru/s3/multimedia-1-0/7002000000.jpg</t>
  </si>
  <si>
    <t>00-00113294</t>
  </si>
  <si>
    <t>Keope Elements Lux Calacatta Verde Lap RT Белый Лаппатированный Ректифицированный Керамогранит 60х120 см</t>
  </si>
  <si>
    <t>https://cdn1.ozone.ru/s3/multimedia-1-0/7228204092.jpg</t>
  </si>
  <si>
    <t>https://cdn1.ozone.ru/s3/multimedia-1-8/7002000044.jpg</t>
  </si>
  <si>
    <t>ELEMENTS LUX</t>
  </si>
  <si>
    <t>00-00113305</t>
  </si>
  <si>
    <t>Ragno Glace Bianco Glossy Белый Глянцевый Керамогранит 7,5x20 см</t>
  </si>
  <si>
    <t>https://cdn1.ozone.ru/s3/multimedia-1-w/7228204088.jpg</t>
  </si>
  <si>
    <t>https://cdn1.ozone.ru/s3/multimedia-1-r/7002000063.jpg</t>
  </si>
  <si>
    <t>00-00109537</t>
  </si>
  <si>
    <t>Vitra ArcticStone Кремовый Матовый R10A Керамогранит 60x120 см</t>
  </si>
  <si>
    <t>https://cdn1.ozone.ru/s3/multimedia-1-e/7228202054.jpg</t>
  </si>
  <si>
    <t>https://cdn1.ozone.ru/s3/multimedia-1-a/7001999722.jpg</t>
  </si>
  <si>
    <t>ARCTICSTONE</t>
  </si>
  <si>
    <t>00-00113298</t>
  </si>
  <si>
    <t>Mainzu Sajonia Natural Серый Матовый Керамогранит 20х20 см</t>
  </si>
  <si>
    <t>https://cdn1.ozone.ru/s3/multimedia-1-4/7228204096.jpg</t>
  </si>
  <si>
    <t>https://cdn1.ozone.ru/s3/multimedia-1-k/7002000020.jpg</t>
  </si>
  <si>
    <t>SAJONIA</t>
  </si>
  <si>
    <t>00-00113312</t>
  </si>
  <si>
    <t>Ragno Inedito RC5G Chevron Nocciola Коричневый Матовый Керамогранит 11x54 см</t>
  </si>
  <si>
    <t>https://cdn1.ozone.ru/s3/multimedia-1-3/7083903603.jpg</t>
  </si>
  <si>
    <t>00-00109953</t>
  </si>
  <si>
    <t>APE Ceramicas Agate Sunset Lap Rect Коричневый Лаппатированный Ректифицированный Керамогранит 60x120 см</t>
  </si>
  <si>
    <t>https://cdn1.ozone.ru/s3/multimedia-1-u/7228202106.jpg</t>
  </si>
  <si>
    <t>https://cdn1.ozone.ru/s3/multimedia-1-1/7002000073.jpg</t>
  </si>
  <si>
    <t>00-00109558</t>
  </si>
  <si>
    <t>Vitra SilkMarble Калакатта Оро Белый Матовый R9 Ректифицированный Керамогранит 60x60 см</t>
  </si>
  <si>
    <t>https://cdn1.ozone.ru/s3/multimedia-1-a/7228202086.jpg</t>
  </si>
  <si>
    <t>https://cdn1.ozone.ru/s3/multimedia-1-s/7063386400.jpg
https://cdn1.ozone.ru/s3/multimedia-1-l/7001999697.jpg</t>
  </si>
  <si>
    <t>00-00112757</t>
  </si>
  <si>
    <t>Fap Ceramiche Ylico Musk Серый Матовый Керамогранит 80x80 см</t>
  </si>
  <si>
    <t>https://cdn1.ozone.ru/s3/multimedia-1-b/7228202123.jpg</t>
  </si>
  <si>
    <t>https://cdn1.ozone.ru/s3/multimedia-1-c/7002000048.jpg</t>
  </si>
  <si>
    <t>00-00105249</t>
  </si>
  <si>
    <t>Ragno Sol R9RD Struttura Foglia Bianco 3D Керамогранит 15x15 см</t>
  </si>
  <si>
    <t>https://cdn1.ozone.ru/s3/multimedia-1-t/7228202105.jpg</t>
  </si>
  <si>
    <t>https://cdn1.ozone.ru/s3/multimedia-1-5/7001999753.jpg</t>
  </si>
  <si>
    <t>00-00113304</t>
  </si>
  <si>
    <t>Ragno Glace Struttura 3D Raye Blu Notte Glossy Синий Глянцевый Керамогранит 7,5x20 см</t>
  </si>
  <si>
    <t>https://cdn1.ozone.ru/s3/multimedia-1-u/7228204122.jpg</t>
  </si>
  <si>
    <t>https://cdn1.ozone.ru/s3/multimedia-1-b/7001999939.jpg</t>
  </si>
  <si>
    <t>00-00109958</t>
  </si>
  <si>
    <t>APE Ceramicas Ceppo Coal Lap Rect Серый Лаппатированный Ректифицированный Керамогранит 60x120 см</t>
  </si>
  <si>
    <t>https://cdn1.ozone.ru/s3/multimedia-1-q/7228202138.jpg</t>
  </si>
  <si>
    <t>https://cdn1.ozone.ru/s3/multimedia-1-4/7002000112.jpg</t>
  </si>
  <si>
    <t>00-00110996</t>
  </si>
  <si>
    <t>Cercom Ceppo di Gres Grigio Rett Серый Матовый Ректифицированный Керамогранит 60х120</t>
  </si>
  <si>
    <t>https://cdn1.ozone.ru/s3/multimedia-1-m/7228202134.jpg</t>
  </si>
  <si>
    <t>https://cdn1.ozone.ru/s3/multimedia-1-o/7001999988.jpg</t>
  </si>
  <si>
    <t>00-00113308</t>
  </si>
  <si>
    <t>Ragno Glace Turchese Glossy Зеленый Глянцевый Керамогранит 7,5x20 см</t>
  </si>
  <si>
    <t>https://cdn1.ozone.ru/s3/multimedia-1-m/7228204114.jpg</t>
  </si>
  <si>
    <t>https://cdn1.ozone.ru/s3/multimedia-1-0/7001999964.jpg</t>
  </si>
  <si>
    <t>00-00105253</t>
  </si>
  <si>
    <t>Ragno Stratford R8WV Stratford White Struttura Foglia 3D Керамогранит 60x120 см</t>
  </si>
  <si>
    <t>https://cdn1.ozone.ru/s3/multimedia-1-j/7228202131.jpg</t>
  </si>
  <si>
    <t>https://cdn1.ozone.ru/s3/multimedia-1-9/7001999757.jpg</t>
  </si>
  <si>
    <t>STRATFORD</t>
  </si>
  <si>
    <t>00-00113300</t>
  </si>
  <si>
    <t>Ragno Glace Struttura 3D Raye Mastice Glossy Бежевый Глянцевый Керамогранит 7,5x20 см</t>
  </si>
  <si>
    <t>https://cdn1.ozone.ru/s3/multimedia-1-r/7228204083.jpg</t>
  </si>
  <si>
    <t>https://cdn1.ozone.ru/s3/multimedia-1-e/7002000050.jpg</t>
  </si>
  <si>
    <t>00-00113296</t>
  </si>
  <si>
    <t>Mainzu Meraki Soul Blu Синий Глянцевый Керамогранит 20х20 см</t>
  </si>
  <si>
    <t>https://cdn1.ozone.ru/s3/multimedia-1-j/7079949703.jpg</t>
  </si>
  <si>
    <t>https://cdn1.ozone.ru/s3/multimedia-1-r/7001999991.jpg</t>
  </si>
  <si>
    <t>00-00112772</t>
  </si>
  <si>
    <t>Ragno Decora RA5D Senape Rett Желтый Матовый Ректифицированный Керамогранит 60x120 см</t>
  </si>
  <si>
    <t>https://cdn1.ozone.ru/s3/multimedia-1-y/7228204090.jpg</t>
  </si>
  <si>
    <t>https://cdn1.ozone.ru/s3/multimedia-1-9/7001999937.jpg</t>
  </si>
  <si>
    <t>00-00112767</t>
  </si>
  <si>
    <t>Ragno Decora R9QD Decoro Floral Rett Синий Матовый Ректифицированный Керамогранит 60x120 см</t>
  </si>
  <si>
    <t>https://cdn1.ozone.ru/s3/multimedia-1-5/7228204097.jpg</t>
  </si>
  <si>
    <t>https://cdn1.ozone.ru/s3/multimedia-1-7/7002000079.jpg</t>
  </si>
  <si>
    <t>00-00112768</t>
  </si>
  <si>
    <t>Ragno Decora R9QF Decoro Palm Rett Микс Матовый Ректифицированный Керамогранит 60x120 см</t>
  </si>
  <si>
    <t>https://cdn1.ozone.ru/s3/multimedia-1-e/7228204106.jpg</t>
  </si>
  <si>
    <t>https://cdn1.ozone.ru/s3/multimedia-1-w/7001999996.jpg</t>
  </si>
  <si>
    <t>00-00109396</t>
  </si>
  <si>
    <t>Pamesa Ceramica Atrium Stone Cream Бежевый Матовый Керамогранит 60x120 см</t>
  </si>
  <si>
    <t>https://cdn1.ozone.ru/s3/multimedia-1-8/7228202084.jpg</t>
  </si>
  <si>
    <t>https://cdn1.ozone.ru/s3/multimedia-1-x/7001999673.jpg</t>
  </si>
  <si>
    <t>00-00106084</t>
  </si>
  <si>
    <t>Cercom Amaranto Grey Rett Керамогранит 60х120 см</t>
  </si>
  <si>
    <t>https://cdn1.ozone.ru/s3/multimedia-1-g/7228202056.jpg</t>
  </si>
  <si>
    <t>https://cdn1.ozone.ru/s3/multimedia-1-f/7021347747.jpg</t>
  </si>
  <si>
    <t>AMARANTO</t>
  </si>
  <si>
    <t>00-00109397</t>
  </si>
  <si>
    <t>Pamesa Ceramica Atrium Stone Grey Серый Матовый Керамогранит 60x120 см</t>
  </si>
  <si>
    <t>https://cdn1.ozone.ru/s3/multimedia-1-6/7228202118.jpg</t>
  </si>
  <si>
    <t>https://cdn1.ozone.ru/s3/multimedia-1-b/7001999723.jpg</t>
  </si>
  <si>
    <t>00-00113309</t>
  </si>
  <si>
    <t>Ragno Glace Avio Glossy Серый Глянцевый Керамогранит 7,5x20 см</t>
  </si>
  <si>
    <t>https://cdn1.ozone.ru/s3/multimedia-1-n/7228204079.jpg</t>
  </si>
  <si>
    <t>https://cdn1.ozone.ru/s3/multimedia-1-x/7001999997.jpg</t>
  </si>
  <si>
    <t>00-00113314</t>
  </si>
  <si>
    <t>Ragno Inedito RC5J Chevron Cenere Коричневый Матовый Керамогранит 11x54 см</t>
  </si>
  <si>
    <t>https://cdn1.ozone.ru/s3/multimedia-1-3/7001999931.jpg</t>
  </si>
  <si>
    <t>INEDITO_00-00113314</t>
  </si>
  <si>
    <t>00-00113313</t>
  </si>
  <si>
    <t>Ragno Inedito RC5H Chevron Cannella Коричневый Матовый Керамогранит 11x54 см</t>
  </si>
  <si>
    <t>https://cdn1.ozone.ru/s3/multimedia-1-g/7002000016.jpg</t>
  </si>
  <si>
    <t>00-00109536</t>
  </si>
  <si>
    <t>Vitra ArcticStone Серый Матовый R10A Керамогранит 60x60 см</t>
  </si>
  <si>
    <t>https://cdn1.ozone.ru/s3/multimedia-1-l/7228202061.jpg</t>
  </si>
  <si>
    <t>https://cdn1.ozone.ru/s3/multimedia-1-o/7001999700.jpg</t>
  </si>
  <si>
    <t>00-00112754</t>
  </si>
  <si>
    <t>Fap Ceramiche Ylico Lagoon Синий Матовый Керамогранит 80x80 см</t>
  </si>
  <si>
    <t>https://cdn1.ozone.ru/s3/multimedia-1-2/7228202042.jpg</t>
  </si>
  <si>
    <t>https://cdn1.ozone.ru/s3/multimedia-1-x/7002000141.jpg</t>
  </si>
  <si>
    <t>00-00113307</t>
  </si>
  <si>
    <t>Ragno Glace Muschio Glossy Зеленый Глянцевый Керамогранит 7,5x20 см</t>
  </si>
  <si>
    <t>https://cdn1.ozone.ru/s3/multimedia-1-o/7228204080.jpg</t>
  </si>
  <si>
    <t>https://cdn1.ozone.ru/s3/multimedia-1-o/7002000096.jpg</t>
  </si>
  <si>
    <t>00-00113301</t>
  </si>
  <si>
    <t>Ragno Glace Struttura 3D Raye Muschio Glossy Зеленый Глянцевый Керамогранит 7,5x20 см</t>
  </si>
  <si>
    <t>https://cdn1.ozone.ru/s3/multimedia-1-9/7228204101.jpg</t>
  </si>
  <si>
    <t>https://cdn1.ozone.ru/s3/multimedia-1-i/7001999982.jpg</t>
  </si>
  <si>
    <t>00-00112771</t>
  </si>
  <si>
    <t>Ragno Decora RA5C Beige Rett Бежевый Матовый Ректифицированный Керамогранит 60x120 см</t>
  </si>
  <si>
    <t>https://cdn1.ozone.ru/s3/multimedia-1-i/7228204110.jpg</t>
  </si>
  <si>
    <t>https://cdn1.ozone.ru/s3/multimedia-1-p/7228204117.jpg</t>
  </si>
  <si>
    <t>00-00113293</t>
  </si>
  <si>
    <t>Keope Elements Lux Calacatta Statuarietto Lap RT Белый Лаппатированный Ректифицированный Керамогранит 60х120 см</t>
  </si>
  <si>
    <t>https://cdn1.ozone.ru/s3/multimedia-1-g/7228204108.jpg</t>
  </si>
  <si>
    <t>https://cdn1.ozone.ru/s3/multimedia-1-y/7001999962.jpg</t>
  </si>
  <si>
    <t>00-00105243</t>
  </si>
  <si>
    <t>Ragno Sol R9QM Blu Керамогранит 15x15 см</t>
  </si>
  <si>
    <t>https://cdn1.ozone.ru/s3/multimedia-1-j/7228202059.jpg</t>
  </si>
  <si>
    <t>https://cdn1.ozone.ru/s3/multimedia-1-w/7001999708.jpg</t>
  </si>
  <si>
    <t>00-00108003</t>
  </si>
  <si>
    <t>Coliseum Gres Da Vinci 610010002664 Браун Коричневый Матовый Ректифицированный Керамогранит 60x60 см</t>
  </si>
  <si>
    <t>https://cdn1.ozone.ru/s3/multimedia-1-f/7228202091.jpg</t>
  </si>
  <si>
    <t>https://cdn1.ozone.ru/s3/multimedia-1-g/7228202092.jpg</t>
  </si>
  <si>
    <t>DA VINCI</t>
  </si>
  <si>
    <t>00-00109401</t>
  </si>
  <si>
    <t>Fap Ceramiche Roots Taupe Chevron R9 Matt Бежевый Матовый Керамогранит 7,5х45 см</t>
  </si>
  <si>
    <t>https://cdn1.ozone.ru/s3/multimedia-1-k/7228202060.jpg</t>
  </si>
  <si>
    <t>ROOTS</t>
  </si>
  <si>
    <t>00-00112774</t>
  </si>
  <si>
    <t>Ragno Decora RA5F Terracotta Rett Коричневый Матовый Ректифицированный Керамогранит 60x120 см</t>
  </si>
  <si>
    <t>https://cdn1.ozone.ru/s3/multimedia-1-z/7228204091.jpg</t>
  </si>
  <si>
    <t>https://cdn1.ozone.ru/s3/multimedia-1-7/7083903751.jpg</t>
  </si>
  <si>
    <t>00-00109394</t>
  </si>
  <si>
    <t>Pamesa Ceramica Lux Jebel Noir Черный Полированный Керамогранит 60x120 см</t>
  </si>
  <si>
    <t>https://cdn1.ozone.ru/s3/multimedia-1-1/7228202077.jpg</t>
  </si>
  <si>
    <t>https://cdn1.ozone.ru/s3/multimedia-1-0/7001999748.jpg</t>
  </si>
  <si>
    <t>CR. LUX JEBEL</t>
  </si>
  <si>
    <t>00-00106087</t>
  </si>
  <si>
    <t>Ragno Mixed R9TX Rosa Rett Керамогранит 40x120 см</t>
  </si>
  <si>
    <t>https://cdn1.ozone.ru/s3/multimedia-1-8/7228202120.jpg</t>
  </si>
  <si>
    <t>https://cdn1.ozone.ru/s3/multimedia-1-0/7083903636.jpg</t>
  </si>
  <si>
    <t>00-00108002</t>
  </si>
  <si>
    <t>Coliseum Gres Da Vinci 610010002663 Бежевый Матовый Ректифицированный Керамогранит 60x60 см</t>
  </si>
  <si>
    <t>https://cdn1.ozone.ru/s3/multimedia-1-i/7228202130.jpg</t>
  </si>
  <si>
    <t>https://cdn1.ozone.ru/s3/multimedia-1-c/7228202052.jpg</t>
  </si>
  <si>
    <t>00-00109399</t>
  </si>
  <si>
    <t>Fap Ceramiche Roots Gold Chevron R9 Matt Коричневый Матовый Керамогранит 7,5х45 см</t>
  </si>
  <si>
    <t>https://cdn1.ozone.ru/s3/multimedia-1-n/7228202135.jpg</t>
  </si>
  <si>
    <t>00-00113297</t>
  </si>
  <si>
    <t>Mainzu Meraki Soul Green Зеленый Глянцевый Керамогранит 20х20 см</t>
  </si>
  <si>
    <t>https://cdn1.ozone.ru/s3/multimedia-1-t/7228204085.jpg</t>
  </si>
  <si>
    <t>https://cdn1.ozone.ru/s3/multimedia-1-p/7002000061.jpg</t>
  </si>
  <si>
    <t>00-00109393</t>
  </si>
  <si>
    <t>Pamesa Ceramica Concret Ivory Серый Матовый Керамогранит 60x120 см</t>
  </si>
  <si>
    <t>https://cdn1.ozone.ru/s3/multimedia-1-d/7228202089.jpg</t>
  </si>
  <si>
    <t>https://cdn1.ozone.ru/s3/multimedia-1-j/7001999659.jpg</t>
  </si>
  <si>
    <t>00-00109400</t>
  </si>
  <si>
    <t>Fap Ceramiche Roots Honey Chevron R9 Matt Бежевый Матовый Керамогранит 7,5х45 см</t>
  </si>
  <si>
    <t>https://cdn1.ozone.ru/s3/multimedia-1-n/7228202099.jpg</t>
  </si>
  <si>
    <t>00-00112769</t>
  </si>
  <si>
    <t>Ragno Decora R9QG Decoro Fizzy Rett Микс Матовый Ректифицированный Керамогранит 60x120 см</t>
  </si>
  <si>
    <t>https://cdn1.ozone.ru/s3/multimedia-1-8/7228204100.jpg</t>
  </si>
  <si>
    <t>https://cdn1.ozone.ru/s3/multimedia-1-k/7001999912.jpg</t>
  </si>
  <si>
    <t>00-00104608</t>
  </si>
  <si>
    <t>Lеopard 6405 Stone Grey Polished Керамогранит 60х120 см</t>
  </si>
  <si>
    <t>https://cdn1.ozone.ru/s3/multimedia-1-k/7228200908.jpg</t>
  </si>
  <si>
    <t>https://cdn1.ozone.ru/s3/multimedia-1-3/7001999715.jpg</t>
  </si>
  <si>
    <t>Leopard</t>
  </si>
  <si>
    <t>60x120</t>
  </si>
  <si>
    <t>LEOPARD 60x120</t>
  </si>
  <si>
    <t>00-00109392</t>
  </si>
  <si>
    <t>Pamesa Ceramica Concret Grey Серый Матовый Керамогранит 60x120 см</t>
  </si>
  <si>
    <t>https://cdn1.ozone.ru/s3/multimedia-1-u/7228202034.jpg</t>
  </si>
  <si>
    <t>https://cdn1.ozone.ru/s3/multimedia-1-k/7001999660.jpg</t>
  </si>
  <si>
    <t>00-00106083</t>
  </si>
  <si>
    <t>Cercom Amaranto Brown Rett Керамогранит 60х120 см</t>
  </si>
  <si>
    <t>https://cdn1.ozone.ru/s3/multimedia-1-4/7228202116.jpg</t>
  </si>
  <si>
    <t>https://cdn1.ozone.ru/s3/multimedia-1-g/7083903760.jpg</t>
  </si>
  <si>
    <t>00-00100593</t>
  </si>
  <si>
    <t>La Fenice Genesis Decoro Flora Warm Rett Керамогранит 60x120 см</t>
  </si>
  <si>
    <t>https://cdn1.ozone.ru/s3/multimedia-1-9/7228201077.jpg</t>
  </si>
  <si>
    <t>https://cdn1.ozone.ru/s3/multimedia-1-x/7001999421.jpg</t>
  </si>
  <si>
    <t>La Fenice</t>
  </si>
  <si>
    <t>00-00106089</t>
  </si>
  <si>
    <t>Ragno Mixed R9U5 Verde Rett Керамогранит 40x120 см</t>
  </si>
  <si>
    <t>https://cdn1.ozone.ru/s3/multimedia-1-r/7228202031.jpg</t>
  </si>
  <si>
    <t>https://cdn1.ozone.ru/s3/multimedia-1-t/7001999705.jpg</t>
  </si>
  <si>
    <t>00-00112755</t>
  </si>
  <si>
    <t>Fap Ceramiche Ylico Grey Серый Матовый Керамогранит 80x80 см</t>
  </si>
  <si>
    <t>https://cdn1.ozone.ru/s3/multimedia-1-2/7228202078.jpg</t>
  </si>
  <si>
    <t>https://cdn1.ozone.ru/s3/multimedia-1-2/7001999930.jpg</t>
  </si>
  <si>
    <t>00-00108006</t>
  </si>
  <si>
    <t>Coliseum Gres Expo 610010002667 Дарк Серый Матовый Ректифицированный Керамогранит 60x60 см</t>
  </si>
  <si>
    <t>https://cdn1.ozone.ru/s3/multimedia-1-x/7228202109.jpg</t>
  </si>
  <si>
    <t>https://cdn1.ozone.ru/s3/multimedia-1-b/7228202051.jpg</t>
  </si>
  <si>
    <t>00-00109390</t>
  </si>
  <si>
    <t>Pamesa Ceramica Concret Beige Бежевый Матовый Керамогранит 60x120 см</t>
  </si>
  <si>
    <t>https://cdn1.ozone.ru/s3/multimedia-1-f/7228202127.jpg</t>
  </si>
  <si>
    <t>https://cdn1.ozone.ru/s3/multimedia-1-y/7001999710.jpg</t>
  </si>
  <si>
    <t>00-00109960</t>
  </si>
  <si>
    <t>APE Ceramicas Ceppo Lap Rect Серый Лаппатированный Ректифицированный Керамогранит 60x120 см</t>
  </si>
  <si>
    <t>https://cdn1.ozone.ru/s3/multimedia-1-t/7228202033.jpg</t>
  </si>
  <si>
    <t>https://cdn1.ozone.ru/s3/multimedia-1-z/7002000071.jpg</t>
  </si>
  <si>
    <t>00-00105252</t>
  </si>
  <si>
    <t>Ragno Stratford R8VM Stratford White Rett Керамогранит 60x120 см</t>
  </si>
  <si>
    <t>https://cdn1.ozone.ru/s3/multimedia-1-s/7228202068.jpg</t>
  </si>
  <si>
    <t>https://cdn1.ozone.ru/s3/multimedia-1-q/7083903626.jpg</t>
  </si>
  <si>
    <t>00-00108001</t>
  </si>
  <si>
    <t>Coliseum Gres Da Vinci 610010002662 Уайт Белый Матовый Ректифицированный Керамогранит 60x60 см</t>
  </si>
  <si>
    <t>https://cdn1.ozone.ru/s3/multimedia-1-z/7228202039.jpg</t>
  </si>
  <si>
    <t>https://cdn1.ozone.ru/s3/multimedia-1-y/7228202038.jpg</t>
  </si>
  <si>
    <t>00-00109951</t>
  </si>
  <si>
    <t>APE Ceramicas Agate Blue Lap Rect Синий Лаппатированный Ректифицированный Керамогранит 60x120 см</t>
  </si>
  <si>
    <t>https://cdn1.ozone.ru/s3/multimedia-1-z/7228202111.jpg</t>
  </si>
  <si>
    <t>https://cdn1.ozone.ru/s3/multimedia-1-6/7002000042.jpg</t>
  </si>
  <si>
    <t>00-00106088</t>
  </si>
  <si>
    <t>Ragno Mixed R9TZ Bianco Rett Керамогранит 40x120 см</t>
  </si>
  <si>
    <t>https://cdn1.ozone.ru/s3/multimedia-1-n/7228202063.jpg</t>
  </si>
  <si>
    <t>https://cdn1.ozone.ru/s3/multimedia-1-w/7083903740.jpg</t>
  </si>
  <si>
    <t>00-00097744</t>
  </si>
  <si>
    <t>Pamesa Ceramica Atrium Alpha Beat Gray Керамогранит 60x120 см</t>
  </si>
  <si>
    <t>https://cdn1.ozone.ru/s3/multimedia-1-p/7228200985.jpg</t>
  </si>
  <si>
    <t>https://cdn1.ozone.ru/s3/multimedia-1-f/7001999295.jpg</t>
  </si>
  <si>
    <t>ALPHA BEAT</t>
  </si>
  <si>
    <t>00-00109952</t>
  </si>
  <si>
    <t>APE Ceramicas Agate Grey Lap Rect Серый Лаппатированный Ректифицированный Керамогранит 60x120 см</t>
  </si>
  <si>
    <t>https://cdn1.ozone.ru/s3/multimedia-1-r/7228202067.jpg</t>
  </si>
  <si>
    <t>https://cdn1.ozone.ru/s3/multimedia-1-7/7002000043.jpg</t>
  </si>
  <si>
    <t>00-00103322</t>
  </si>
  <si>
    <t>Mainzu Murales Patchwood Grigio Серый Матовый Керамогранит 20x20 см</t>
  </si>
  <si>
    <t>https://cdn1.ozone.ru/s3/multimedia-1-9/7228200897.jpg</t>
  </si>
  <si>
    <t>https://cdn1.ozone.ru/s3/multimedia-1-u/7001999670.jpg</t>
  </si>
  <si>
    <t>PATCHWOOD</t>
  </si>
  <si>
    <t>00-00106085</t>
  </si>
  <si>
    <t>Cercom Amaranto Ivory Rett Керамогранит 60х120 см</t>
  </si>
  <si>
    <t>https://cdn1.ozone.ru/s3/multimedia-1-9/7228202085.jpg</t>
  </si>
  <si>
    <t>https://cdn1.ozone.ru/s3/multimedia-1-t/7001999741.jpg</t>
  </si>
  <si>
    <t>00-00110998</t>
  </si>
  <si>
    <t>Cercom Ceppo di Gres Sabbia Rett Бежевый Матовый Ректифицированный Керамогранит 60х120</t>
  </si>
  <si>
    <t>https://cdn1.ozone.ru/s3/multimedia-1-s/7228202104.jpg</t>
  </si>
  <si>
    <t>https://cdn1.ozone.ru/s3/multimedia-1-e/7083903758.jpg</t>
  </si>
  <si>
    <t>00-00109416</t>
  </si>
  <si>
    <t>Vitra Wood-X K951937R0001VTE0 R10A Орех Кремовый Матовый ректификат Керамогранит 20x120 см</t>
  </si>
  <si>
    <t>https://cdn1.ozone.ru/s3/multimedia-1-7/7228202119.jpg</t>
  </si>
  <si>
    <t>https://cdn1.ozone.ru/s3/multimedia-1-1/7001999749.jpg</t>
  </si>
  <si>
    <t>WOOD-X</t>
  </si>
  <si>
    <t>00-00105250</t>
  </si>
  <si>
    <t>Ragno Sol R9RE Struttura Foglia Verde 3D Керамогранит 15x15 см</t>
  </si>
  <si>
    <t>https://cdn1.ozone.ru/s3/multimedia-1-w/7228202072.jpg</t>
  </si>
  <si>
    <t>https://cdn1.ozone.ru/s3/multimedia-1-a/7083903754.jpg</t>
  </si>
  <si>
    <t>00-00105251</t>
  </si>
  <si>
    <t>Ragno Sol R9RF Struttura Foglia Blu 3D Керамогранит 15x15 см</t>
  </si>
  <si>
    <t>https://cdn1.ozone.ru/s3/multimedia-1-t/7228202069.jpg</t>
  </si>
  <si>
    <t>https://cdn1.ozone.ru/s3/multimedia-1-d/7001999725.jpg</t>
  </si>
  <si>
    <t>00-00100600</t>
  </si>
  <si>
    <t>La Fenice X-Beton Concrete Grey Rett Керамогранит 60x120 см</t>
  </si>
  <si>
    <t>https://cdn1.ozone.ru/s3/multimedia-1-q/7228201022.jpg</t>
  </si>
  <si>
    <t>https://cdn1.ozone.ru/s3/multimedia-1-a/7001999326.jpg</t>
  </si>
  <si>
    <t>XBETON</t>
  </si>
  <si>
    <t>00-00100597</t>
  </si>
  <si>
    <t>La Fenice Hollywood White Rett Керамогранит 20x120 см</t>
  </si>
  <si>
    <t>http://market.plitkanadom.ru/ozon/77/77a0c82a-b7b2-11ef-b5f6-81621c644cee.jpg</t>
  </si>
  <si>
    <t>http://market.plitkanadom.ru/ozon/77/77a0c82a-b7b2-11ef-b5f6-81621c644cee.jpg
http://market.plitkanadom.ru/ozon/b3/b3b44b0c-b75a-11ef-b5f6-81621c644cee.jpg
http://market.plitkanadom.ru/ozon/60/60faa86b-4bbb-11ee-b804-309c23cfaae9.jpg</t>
  </si>
  <si>
    <t>HOLLYWOOD</t>
  </si>
  <si>
    <t>00-00112758</t>
  </si>
  <si>
    <t>Fap Ceramiche Ylico Sand Бежевый Матовый Керамогранит 80x80 см</t>
  </si>
  <si>
    <t>https://cdn1.ozone.ru/s3/multimedia-1-1/7228202041.jpg</t>
  </si>
  <si>
    <t>https://cdn1.ozone.ru/s3/multimedia-1-m/7001999950.jpg</t>
  </si>
  <si>
    <t>00-00109224</t>
  </si>
  <si>
    <t>Coliseum Gres Палладио Блэк Ретт Черный Матовый Ректифицированный Керамогранит 60x120 см</t>
  </si>
  <si>
    <t>https://cdn1.ozone.ru/s3/multimedia-1-y/7228202074.jpg</t>
  </si>
  <si>
    <t>https://cdn1.ozone.ru/s3/multimedia-1-i/7228202058.jpg</t>
  </si>
  <si>
    <t>PALLADIO</t>
  </si>
  <si>
    <t>00-00110995</t>
  </si>
  <si>
    <t>Cercom Ceppo di Gres Avorio Rett Бежевый Матовый Ректифицированный Керамогранит 60х120</t>
  </si>
  <si>
    <t>https://cdn1.ozone.ru/s3/multimedia-1-q/7228202030.jpg</t>
  </si>
  <si>
    <t>https://cdn1.ozone.ru/s3/multimedia-1-3/7002000075.jpg</t>
  </si>
  <si>
    <t>00-00109538</t>
  </si>
  <si>
    <t>https://cdn1.ozone.ru/s3/multimedia-1-6/7228202082.jpg</t>
  </si>
  <si>
    <t>https://cdn1.ozone.ru/s3/multimedia-1-8/7001999756.jpg</t>
  </si>
  <si>
    <t>00-00097740</t>
  </si>
  <si>
    <t>Pamesa Ceramica Atrium Alpha Marengo Керамогранит 60x120 см</t>
  </si>
  <si>
    <t>https://cdn1.ozone.ru/s3/multimedia-1-i/7228201122.jpg</t>
  </si>
  <si>
    <t>https://cdn1.ozone.ru/s3/multimedia-1-5/7001999285.jpg</t>
  </si>
  <si>
    <t>00-00100589</t>
  </si>
  <si>
    <t>La Fenice Genesis Grey Rett Керамогранит 60x120 см</t>
  </si>
  <si>
    <t>https://cdn1.ozone.ru/s3/multimedia-1-6/7228201038.jpg</t>
  </si>
  <si>
    <t>https://cdn1.ozone.ru/s3/multimedia-1-i/7001999262.jpg</t>
  </si>
  <si>
    <t>00-00109543</t>
  </si>
  <si>
    <t>Vitra FlakeCement Кремовый Матовый R10A Ректифицированный Керамогранит 60x120 см</t>
  </si>
  <si>
    <t>https://cdn1.ozone.ru/s3/multimedia-1-0/7228175328.jpg</t>
  </si>
  <si>
    <t>https://cdn1.ozone.ru/s3/multimedia-1-w/7001999744.jpg</t>
  </si>
  <si>
    <t>00-00109398</t>
  </si>
  <si>
    <t>Pamesa Ceramica Atrium Stone Pearl Серый Матовый Керамогранит 60x120 см</t>
  </si>
  <si>
    <t>https://cdn1.ozone.ru/s3/multimedia-1-5/7228202081.jpg</t>
  </si>
  <si>
    <t>https://cdn1.ozone.ru/s3/multimedia-1-m/7001999698.jpg</t>
  </si>
  <si>
    <t>00-00108007</t>
  </si>
  <si>
    <t>Coliseum Gres Лайфстайл 610010002670 Терра Коричневый Матовый Ректифицированный Керамогранит 60х120 см</t>
  </si>
  <si>
    <t>https://cdn1.ozone.ru/s3/multimedia-1-a/7228202122.jpg</t>
  </si>
  <si>
    <t>https://cdn1.ozone.ru/s3/multimedia-1-y/7228202110.jpg</t>
  </si>
  <si>
    <t>00-00106086</t>
  </si>
  <si>
    <t>Cercom Amaranto Sand Rett Керамогранит 60х120 см</t>
  </si>
  <si>
    <t>https://cdn1.ozone.ru/s3/multimedia-1-x/7228202073.jpg</t>
  </si>
  <si>
    <t>https://cdn1.ozone.ru/s3/multimedia-1-j/7001999695.jpg</t>
  </si>
  <si>
    <t>00-00105248</t>
  </si>
  <si>
    <t>Ragno Sol R9QT Tappeto 5 Керамогранит 15x15 см</t>
  </si>
  <si>
    <t>https://cdn1.ozone.ru/s3/multimedia-1-w/7228202108.jpg</t>
  </si>
  <si>
    <t>https://cdn1.ozone.ru/s3/multimedia-1-e/7001999654.jpg</t>
  </si>
  <si>
    <t>00-00097742</t>
  </si>
  <si>
    <t>Pamesa Ceramica Atrium Alpha Beat Pearl Керамогранит 60x120 см</t>
  </si>
  <si>
    <t>https://cdn1.ozone.ru/s3/multimedia-1-g/7228200904.jpg</t>
  </si>
  <si>
    <t>https://cdn1.ozone.ru/s3/multimedia-1-z/7001999351.jpg</t>
  </si>
  <si>
    <t>00-00103108</t>
  </si>
  <si>
    <t>STN Ceramica Baltra Ivory Rect Бежевый Глянцевый Ректифицированный Керамогранит 60x120 см</t>
  </si>
  <si>
    <t>https://cdn1.ozone.ru/s3/multimedia-1-1/7228200997.jpg</t>
  </si>
  <si>
    <t>https://cdn1.ozone.ru/s3/multimedia-1-e/7001999690.jpg</t>
  </si>
  <si>
    <t>STN Ceramica</t>
  </si>
  <si>
    <t>BALTRA</t>
  </si>
  <si>
    <t>00-00103323</t>
  </si>
  <si>
    <t>Mainzu Murales Patchwood Naturale Бежевый Матовый Керамогранит 20x20 см</t>
  </si>
  <si>
    <t>https://cdn1.ozone.ru/s3/multimedia-1-m/7228200946.jpg</t>
  </si>
  <si>
    <t>https://cdn1.ozone.ru/s3/multimedia-1-2/7001999642.jpg</t>
  </si>
  <si>
    <t>00-00100598</t>
  </si>
  <si>
    <t>La Fenice Hollywood Almond Rett Керамогранит 20x120 см</t>
  </si>
  <si>
    <t>http://market.plitkanadom.ru/ozon/77/77a0c778-b7b2-11ef-b5f6-81621c644cee.jpg</t>
  </si>
  <si>
    <t>http://market.plitkanadom.ru/ozon/77/77a0c778-b7b2-11ef-b5f6-81621c644cee.jpg
http://market.plitkanadom.ru/ozon/b3/b3b44418-b75a-11ef-b5f6-81621c644cee.jpg
http://market.plitkanadom.ru/ozon/60/60faa86c-4bbb-11ee-b804-309c23cfaae9.jpg</t>
  </si>
  <si>
    <t>00-00110997</t>
  </si>
  <si>
    <t>Cercom Ceppo di Gres Nero Rett Серый Матовый Ректифицированный Керамогранит 60х120</t>
  </si>
  <si>
    <t>https://cdn1.ozone.ru/s3/multimedia-1-0/7230860820.jpg</t>
  </si>
  <si>
    <t>00-00109961</t>
  </si>
  <si>
    <t>APE Ceramicas Ceppo Party Lap Rect Серый Лаппатированный Ректифицированный Керамогранит 60x120 см</t>
  </si>
  <si>
    <t>https://cdn1.ozone.ru/s3/multimedia-1-v/7228202107.jpg</t>
  </si>
  <si>
    <t>https://cdn1.ozone.ru/s3/multimedia-1-6/7228202046.jpg
https://cdn1.ozone.ru/s3/multimedia-1-s/7002000064.jpg</t>
  </si>
  <si>
    <t>00-00106082</t>
  </si>
  <si>
    <t>Cercom Amaranto Black Rett Керамогранит 60х120 см</t>
  </si>
  <si>
    <t>https://cdn1.ozone.ru/s3/multimedia-1-8/7228202048.jpg</t>
  </si>
  <si>
    <t>https://cdn1.ozone.ru/s3/multimedia-1-1/7001999713.jpg</t>
  </si>
  <si>
    <t>00-00109402</t>
  </si>
  <si>
    <t>Fap Ceramiche Roots Tobacco Chevron R9 Matt Коричневый Матовый Керамогранит 7,5х45 см</t>
  </si>
  <si>
    <t>https://cdn1.ozone.ru/s3/multimedia-1-v/7228202071.jpg</t>
  </si>
  <si>
    <t>00-00108004</t>
  </si>
  <si>
    <t>Coliseum Gres Expo 610010002665 Уайт Белый Матовый Ректифицированный Керамогранит 60x60 см</t>
  </si>
  <si>
    <t>https://cdn1.ozone.ru/s3/multimedia-1-2/7228202114.jpg</t>
  </si>
  <si>
    <t>https://cdn1.ozone.ru/s3/multimedia-1-0/7228202076.jpg</t>
  </si>
  <si>
    <t>00-00097741</t>
  </si>
  <si>
    <t>Pamesa Ceramica Atrium Alpha Taupe Керамогранит 60x120 см</t>
  </si>
  <si>
    <t>https://cdn1.ozone.ru/s3/multimedia-1-a/7228201042.jpg</t>
  </si>
  <si>
    <t>https://cdn1.ozone.ru/s3/multimedia-1-1/7001999317.jpg</t>
  </si>
  <si>
    <t>00-00100590</t>
  </si>
  <si>
    <t>La Fenice Genesis Antrax Rett Керамогранит 60x120 см</t>
  </si>
  <si>
    <t>https://cdn1.ozone.ru/s3/multimedia-1-l/7228200909.jpg</t>
  </si>
  <si>
    <t>https://cdn1.ozone.ru/s3/multimedia-1-o/7001999304.jpg</t>
  </si>
  <si>
    <t>00-00105247</t>
  </si>
  <si>
    <t>Ragno Sol R9QS Tappeto 4 Керамогранит 15x15 см</t>
  </si>
  <si>
    <t>https://cdn1.ozone.ru/s3/multimedia-1-s/7228202032.jpg</t>
  </si>
  <si>
    <t>https://cdn1.ozone.ru/s3/multimedia-1-g/7001999692.jpg</t>
  </si>
  <si>
    <t>00-00112759</t>
  </si>
  <si>
    <t>Fap Ceramiche Ylico Taupe Коричневый Матовый Керамогранит 80x80 см</t>
  </si>
  <si>
    <t>https://cdn1.ozone.ru/s3/multimedia-1-c/7228202124.jpg</t>
  </si>
  <si>
    <t>https://cdn1.ozone.ru/s3/multimedia-1-y/7001999998.jpg</t>
  </si>
  <si>
    <t>00-00095453</t>
  </si>
  <si>
    <t>Pamesa Ceramica Wells Ash CR Керамогранит 60x120 см</t>
  </si>
  <si>
    <t>https://cdn1.ozone.ru/s3/multimedia-1-r/7228199079.jpg</t>
  </si>
  <si>
    <t>https://cdn1.ozone.ru/s3/multimedia-1-j/7001999299.jpg</t>
  </si>
  <si>
    <t>00-00095705</t>
  </si>
  <si>
    <t>Mainzu Carino Deco Infantas Керамогранит 20x20 см</t>
  </si>
  <si>
    <t>https://cdn1.ozone.ru/s3/multimedia-1-j/7228199215.jpg</t>
  </si>
  <si>
    <t>https://cdn1.ozone.ru/s3/multimedia-1-u/7001999274.jpg</t>
  </si>
  <si>
    <t>CARINO</t>
  </si>
  <si>
    <t>00-00097675</t>
  </si>
  <si>
    <t>Serenissima Cir Chromagic Ocean Surf Ret Керамогранит 60x120 см</t>
  </si>
  <si>
    <t>https://cdn1.ozone.ru/s3/multimedia-1-s/7228199224.jpg</t>
  </si>
  <si>
    <t>https://cdn1.ozone.ru/s3/multimedia-1-e/7001999258.jpg</t>
  </si>
  <si>
    <t>00-00094636</t>
  </si>
  <si>
    <t>APE Ceramicas Four seasons Fior di Pesco Pol. Rect Серый Полированный Ректифицированный Керамогранит 60x120 см</t>
  </si>
  <si>
    <t>https://cdn1.ozone.ru/s3/multimedia-1-y/7228199122.jpg</t>
  </si>
  <si>
    <t>https://cdn1.ozone.ru/s3/multimedia-1-p/7083903589.jpg</t>
  </si>
  <si>
    <t>00-00097144</t>
  </si>
  <si>
    <t>Pamesa Ceramica Atrium Murano Noce Коричневый Полированный Керамогранит 60x120 см</t>
  </si>
  <si>
    <t>https://cdn1.ozone.ru/s3/multimedia-1-m/7228199146.jpg</t>
  </si>
  <si>
    <t>https://cdn1.ozone.ru/s3/multimedia-1-l/7001999337.jpg</t>
  </si>
  <si>
    <t>00-00103109</t>
  </si>
  <si>
    <t>STN Ceramica Baltra Pearl Rect Серый Глянцевый Ректифицированный Керамогранит 60x120 см</t>
  </si>
  <si>
    <t>https://cdn1.ozone.ru/s3/multimedia-1-m/7228200982.jpg</t>
  </si>
  <si>
    <t>https://cdn1.ozone.ru/s3/multimedia-1-w/7001999636.jpg</t>
  </si>
  <si>
    <t>00-00095702</t>
  </si>
  <si>
    <t>Mainzu Carino Indigo Керамогранит 20x20 см</t>
  </si>
  <si>
    <t>https://cdn1.ozone.ru/s3/multimedia-1-a/7228199098.jpg</t>
  </si>
  <si>
    <t>https://cdn1.ozone.ru/s3/multimedia-1-v/7001999347.jpg</t>
  </si>
  <si>
    <t>00-00105241</t>
  </si>
  <si>
    <t>Ragno Sol R9QK Bianco Керамогранит 15x15 см</t>
  </si>
  <si>
    <t>https://cdn1.ozone.ru/s3/multimedia-1-x/7228201029.jpg</t>
  </si>
  <si>
    <t>https://cdn1.ozone.ru/s3/multimedia-1-p/7001999701.jpg</t>
  </si>
  <si>
    <t>00-00097739</t>
  </si>
  <si>
    <t>Pamesa Ceramica Atrium Alpha Marfil Керамогранит 60x120 см</t>
  </si>
  <si>
    <t>https://cdn1.ozone.ru/s3/multimedia-1-o/7228200912.jpg</t>
  </si>
  <si>
    <t>https://cdn1.ozone.ru/s3/multimedia-1-q/7001999306.jpg</t>
  </si>
  <si>
    <t>00-00094921</t>
  </si>
  <si>
    <t>Lasselsberger-Ceramics 6260-0017 Блюм мокко Керамогранит 30x60 см</t>
  </si>
  <si>
    <t>https://cdn1.ozone.ru/s3/multimedia-1-2/7228199090.jpg</t>
  </si>
  <si>
    <t>https://cdn1.ozone.ru/s3/multimedia-1-f/7001992851.jpg</t>
  </si>
  <si>
    <t>БЛЮМ</t>
  </si>
  <si>
    <t>00-00100588</t>
  </si>
  <si>
    <t>La Fenice Genesis Pearl Rett Керамогранит 60x120 см</t>
  </si>
  <si>
    <t>https://cdn1.ozone.ru/s3/multimedia-1-4/7228200964.jpg</t>
  </si>
  <si>
    <t>https://cdn1.ozone.ru/s3/multimedia-1-t/7001999453.jpg</t>
  </si>
  <si>
    <t>00-00102810</t>
  </si>
  <si>
    <t>Marca Corona Multiforme I880 Ramage Caldo Керамогранит 30х7.5 см</t>
  </si>
  <si>
    <t>https://cdn1.ozone.ru/s3/multimedia-1-3/7001999643.jpg</t>
  </si>
  <si>
    <t>00-00095454</t>
  </si>
  <si>
    <t>Pamesa Ceramica Wells Ivory CR Керамогранит 60x120 см</t>
  </si>
  <si>
    <t>https://cdn1.ozone.ru/s3/multimedia-1-e/7228199210.jpg</t>
  </si>
  <si>
    <t>https://cdn1.ozone.ru/s3/multimedia-1-1/7001999353.jpg</t>
  </si>
  <si>
    <t>00-00095701</t>
  </si>
  <si>
    <t>Mainzu Carino Perla Gray Керамогранит 20x20 см</t>
  </si>
  <si>
    <t>https://cdn1.ozone.ru/s3/multimedia-1-l/7228199145.jpg</t>
  </si>
  <si>
    <t>https://cdn1.ozone.ru/s3/multimedia-1-o/7001999340.jpg</t>
  </si>
  <si>
    <t>00-00094635</t>
  </si>
  <si>
    <t>APE Ceramicas Four seasons Dedalus Pol. Rect Серый Полированный Ректифицированный Керамогранит 60х120 см</t>
  </si>
  <si>
    <t>https://cdn1.ozone.ru/s3/multimedia-1-3/7228199163.jpg</t>
  </si>
  <si>
    <t>https://cdn1.ozone.ru/s3/multimedia-1-q/7001992898.jpg</t>
  </si>
  <si>
    <t>00-00103502</t>
  </si>
  <si>
    <t>WOW Керамогранит Color Drops Grey 18,5x18,5</t>
  </si>
  <si>
    <t>https://cdn1.ozone.ru/s3/multimedia-1-o/7228201020.jpg</t>
  </si>
  <si>
    <t>https://cdn1.ozone.ru/s3/multimedia-1-c/7001999652.jpg</t>
  </si>
  <si>
    <t>COLOR DROPS</t>
  </si>
  <si>
    <t>00-00095700</t>
  </si>
  <si>
    <t>Mainzu Carino Menta Green Керамогранит 20x20 см</t>
  </si>
  <si>
    <t>https://cdn1.ozone.ru/s3/multimedia-1-7/7228199239.jpg</t>
  </si>
  <si>
    <t>https://cdn1.ozone.ru/s3/multimedia-1-k/7001999264.jpg</t>
  </si>
  <si>
    <t>00-00096243</t>
  </si>
  <si>
    <t>Cercom Soap stone Grey Rett Серый Матовый Ректифицированный Керамогранит 60х120 см</t>
  </si>
  <si>
    <t>https://cdn1.ozone.ru/s3/multimedia-1-5/7228199129.jpg</t>
  </si>
  <si>
    <t>https://cdn1.ozone.ru/s3/multimedia-1-v/7001999311.jpg</t>
  </si>
  <si>
    <t>SOAP STONE</t>
  </si>
  <si>
    <t>00-00095706</t>
  </si>
  <si>
    <t>Mainzu Carino Deco Marla Керамогранит 20x20 см</t>
  </si>
  <si>
    <t>https://cdn1.ozone.ru/s3/multimedia-1-4/7228199128.jpg</t>
  </si>
  <si>
    <t>https://cdn1.ozone.ru/s3/multimedia-1-x/7001999313.jpg</t>
  </si>
  <si>
    <t>00-00094637</t>
  </si>
  <si>
    <t>APE Ceramicas Four seasons Jadore Pol. Rect Зеленый Полированный Ректифицированный Керамогранит 60x120 см</t>
  </si>
  <si>
    <t>https://cdn1.ozone.ru/s3/multimedia-1-o/7228199184.jpg</t>
  </si>
  <si>
    <t>https://cdn1.ozone.ru/s3/multimedia-1-f/7001992779.jpg</t>
  </si>
  <si>
    <t>00-00096242</t>
  </si>
  <si>
    <t>Cercom Soap stone Coffee Rett Коричневый Матовый Ректифицированный Керамогранит 60х120 см</t>
  </si>
  <si>
    <t>https://cdn1.ozone.ru/s3/multimedia-1-q/7228199114.jpg</t>
  </si>
  <si>
    <t>https://cdn1.ozone.ru/s3/multimedia-1-9/7001999325.jpg</t>
  </si>
  <si>
    <t>00-00094443</t>
  </si>
  <si>
    <t>Fap Ceramiche fPLJ Summer Sciara Керамогранит 80x80 см</t>
  </si>
  <si>
    <t>https://cdn1.ozone.ru/s3/multimedia-1-0/7228199268.jpg</t>
  </si>
  <si>
    <t>https://cdn1.ozone.ru/s3/multimedia-1-h/7001992853.jpg</t>
  </si>
  <si>
    <t>00-00100591</t>
  </si>
  <si>
    <t>La Fenice Genesis Sand Rett Керамогранит 60x120 см</t>
  </si>
  <si>
    <t>https://cdn1.ozone.ru/s3/multimedia-1-6/7228200930.jpg</t>
  </si>
  <si>
    <t>https://cdn1.ozone.ru/s3/multimedia-1-t/7001999381.jpg</t>
  </si>
  <si>
    <t>00-00096573</t>
  </si>
  <si>
    <t>Metropol Ceramica Magnetic Gris Lappato Керамогранит 60х60 см</t>
  </si>
  <si>
    <t>https://cdn1.ozone.ru/s3/multimedia-1-z/7228199087.jpg</t>
  </si>
  <si>
    <t>https://cdn1.ozone.ru/s3/multimedia-1-t/7001999345.jpg</t>
  </si>
  <si>
    <t>00-00100592</t>
  </si>
  <si>
    <t>La Fenice Genesis Taupe Rett Керамогранит 60x120 см</t>
  </si>
  <si>
    <t>https://cdn1.ozone.ru/s3/multimedia-1-z/7228200959.jpg</t>
  </si>
  <si>
    <t>https://cdn1.ozone.ru/s3/multimedia-1-t/7083903593.jpg</t>
  </si>
  <si>
    <t>00-00094634</t>
  </si>
  <si>
    <t>APE Ceramicas Four seasons Blue Explosion Pol. Rect Синий Полированный Ректифицированный Керамогранит 60x120 см</t>
  </si>
  <si>
    <t>https://cdn1.ozone.ru/s3/multimedia-1-y/7228199158.jpg</t>
  </si>
  <si>
    <t>https://cdn1.ozone.ru/s3/multimedia-1-u/7021347942.jpg</t>
  </si>
  <si>
    <t>00-00097684</t>
  </si>
  <si>
    <t>Serenissima Cir Chromagic Cream Caramel Ret Керамогранит 60x120 см</t>
  </si>
  <si>
    <t>https://cdn1.ozone.ru/s3/multimedia-1-c/7228199100.jpg</t>
  </si>
  <si>
    <t>https://cdn1.ozone.ru/s3/multimedia-1-k/7001999300.jpg</t>
  </si>
  <si>
    <t>00-00094455</t>
  </si>
  <si>
    <t>Ragno R6RL Maiora Marble Effect Calacatta Oro Glossy Rett Керамогранит 120x240 см</t>
  </si>
  <si>
    <t>https://cdn1.ozone.ru/s3/multimedia-1-v/7228199119.jpg</t>
  </si>
  <si>
    <t>MAIORA</t>
  </si>
  <si>
    <t>00-00095451</t>
  </si>
  <si>
    <t>Pamesa Ceramica Wells Moka CR Керамогранит 60x120 см</t>
  </si>
  <si>
    <t>https://cdn1.ozone.ru/s3/multimedia-1-z/7228199231.jpg</t>
  </si>
  <si>
    <t>https://cdn1.ozone.ru/s3/multimedia-1-6/7001999286.jpg</t>
  </si>
  <si>
    <t>00-00103110</t>
  </si>
  <si>
    <t>STN Ceramica Mussah Black Rect Черный Глянцевый Ректифицированный Керамогранит 60x120 см</t>
  </si>
  <si>
    <t>https://cdn1.ozone.ru/s3/multimedia-1-8/7228200860.jpg</t>
  </si>
  <si>
    <t>https://cdn1.ozone.ru/s3/multimedia-1-u/7083903630.jpg</t>
  </si>
  <si>
    <t>MUSSAH</t>
  </si>
  <si>
    <t>00-00094903</t>
  </si>
  <si>
    <t>Lasselsberger-Ceramics 6032-0426 Гаусс белый Керамогранит 30x30 см</t>
  </si>
  <si>
    <t>https://cdn1.ozone.ru/s3/multimedia-1-u/7228199082.jpg</t>
  </si>
  <si>
    <t>https://cdn1.ozone.ru/s3/multimedia-1-p/7001992897.jpg</t>
  </si>
  <si>
    <t>00-00097738</t>
  </si>
  <si>
    <t>Pamesa Ceramica Atrium Alpha Ceniza Керамогранит 60x120 см</t>
  </si>
  <si>
    <t>https://cdn1.ozone.ru/s3/multimedia-1-g/7228201084.jpg</t>
  </si>
  <si>
    <t>https://cdn1.ozone.ru/s3/multimedia-1-x/7001999277.jpg</t>
  </si>
  <si>
    <t>00-00105242</t>
  </si>
  <si>
    <t>Ragno Sol R9QL Verde Керамогранит 15x15 см</t>
  </si>
  <si>
    <t>https://cdn1.ozone.ru/s3/multimedia-1-v/7228200883.jpg</t>
  </si>
  <si>
    <t>https://cdn1.ozone.ru/s3/multimedia-1-k/7001999732.jpg</t>
  </si>
  <si>
    <t>00-00097138</t>
  </si>
  <si>
    <t>Marca Corona Foyer Royal I434 Green Ama Reflex Rett Зеленый Ректифицированный Полированный Керамогранит 60x119,5 см</t>
  </si>
  <si>
    <t>https://cdn1.ozone.ru/s3/multimedia-1-c/7228171884.jpg</t>
  </si>
  <si>
    <t>https://cdn1.ozone.ru/s3/multimedia-1-2/7001999246.jpg</t>
  </si>
  <si>
    <t>FOYER ROYAL</t>
  </si>
  <si>
    <t>00-00099166</t>
  </si>
  <si>
    <t>Pamesa Ceramica Atrium Hendaya Roble Коричневый Матовый Керамогранит 60,8x60,8 см</t>
  </si>
  <si>
    <t>https://cdn1.ozone.ru/s3/multimedia-1-6/7228201002.jpg</t>
  </si>
  <si>
    <t>https://cdn1.ozone.ru/s3/multimedia-1-e/7001999546.jpg</t>
  </si>
  <si>
    <t>HENDAYA</t>
  </si>
  <si>
    <t>00-00099167</t>
  </si>
  <si>
    <t>Pamesa Ceramica Atrium Hendaya Haya Бежевый Матовый Керамогранит 60,8x60,8 см</t>
  </si>
  <si>
    <t>https://cdn1.ozone.ru/s3/multimedia-1-r/7228200915.jpg</t>
  </si>
  <si>
    <t>https://cdn1.ozone.ru/s3/multimedia-1-g/7001999332.jpg</t>
  </si>
  <si>
    <t>00-00095452</t>
  </si>
  <si>
    <t>Pamesa Ceramica Wells Pearl CR Керамогранит 60x120 см</t>
  </si>
  <si>
    <t>https://cdn1.ozone.ru/s3/multimedia-1-u/7228199046.jpg</t>
  </si>
  <si>
    <t>https://cdn1.ozone.ru/s3/multimedia-1-m/7001999266.jpg</t>
  </si>
  <si>
    <t>00-00103321</t>
  </si>
  <si>
    <t>Mainzu Murales Patchwood Bianco Белый Матовый Керамогранит 20x20 см</t>
  </si>
  <si>
    <t>https://cdn1.ozone.ru/s3/multimedia-1-g/7228201012.jpg</t>
  </si>
  <si>
    <t>https://cdn1.ozone.ru/s3/multimedia-1-2/7001999678.jpg</t>
  </si>
  <si>
    <t>00-00100595</t>
  </si>
  <si>
    <t>La Fenice Hollywood Beige Rett Керамогранит 20x120 см</t>
  </si>
  <si>
    <t>http://market.plitkanadom.ru/ozon/77/77a0c6c6-b7b2-11ef-b5f6-81621c644cee.jpg</t>
  </si>
  <si>
    <t>http://market.plitkanadom.ru/ozon/77/77a0c6c6-b7b2-11ef-b5f6-81621c644cee.jpg
http://market.plitkanadom.ru/ozon/b3/b3b43e7a-b75a-11ef-b5f6-81621c644cee.jpg
http://market.plitkanadom.ru/ozon/60/60faa869-4bbb-11ee-b804-309c23cfaae9.jpg</t>
  </si>
  <si>
    <t>00-00102831</t>
  </si>
  <si>
    <t>STN Ceramica Symphony Noir Pul. Rect Керамогранит 120x60 см</t>
  </si>
  <si>
    <t>https://cdn1.ozone.ru/s3/multimedia-1-n/7228200983.jpg</t>
  </si>
  <si>
    <t>https://cdn1.ozone.ru/s3/multimedia-1-c/7001999688.jpg</t>
  </si>
  <si>
    <t>SYMPHONY</t>
  </si>
  <si>
    <t>00-00102809</t>
  </si>
  <si>
    <t>Marca Corona Multiforme I879 Ramage Freddo Керамогранит 30х7.5 см</t>
  </si>
  <si>
    <t>https://cdn1.ozone.ru/s3/multimedia-1-d/7001999689.jpg</t>
  </si>
  <si>
    <t>00-00097137</t>
  </si>
  <si>
    <t>Marca Corona Foyer Royal I432 Chic Reflex Rett Серый Ректифицированный Полированный Керамогранит 60x119,5 см</t>
  </si>
  <si>
    <t>https://cdn1.ozone.ru/s3/multimedia-1-i/7228199142.jpg</t>
  </si>
  <si>
    <t>https://cdn1.ozone.ru/s3/multimedia-1-4/7001999284.jpg</t>
  </si>
  <si>
    <t>00-00095703</t>
  </si>
  <si>
    <t>Mainzu Carino Deco Como Керамогранит 20x20 см</t>
  </si>
  <si>
    <t>https://cdn1.ozone.ru/s3/multimedia-1-k/7228199144.jpg</t>
  </si>
  <si>
    <t>https://cdn1.ozone.ru/s3/multimedia-1-i/7001999298.jpg</t>
  </si>
  <si>
    <t>00-00084597</t>
  </si>
  <si>
    <t>Serenissima Cir Studio 50 Terracotta Rett Керамогранит 60х120 см</t>
  </si>
  <si>
    <t>https://cdn1.ozone.ru/s3/multimedia-1-9/7228197333.jpg</t>
  </si>
  <si>
    <t>https://cdn1.ozone.ru/s3/multimedia-1-b/7001991875.jpg</t>
  </si>
  <si>
    <t>STUDIO 50</t>
  </si>
  <si>
    <t>00-00094622</t>
  </si>
  <si>
    <t>Vitra MarbleSet K951331LPR01VTET Иллюжн Темно-серый Лаппатированный Керамогранит 60x120 см</t>
  </si>
  <si>
    <t>https://cdn1.ozone.ru/s3/multimedia-1-t/7228199045.jpg</t>
  </si>
  <si>
    <t>https://cdn1.ozone.ru/s3/multimedia-1-k/7083903656.jpg</t>
  </si>
  <si>
    <t>MARBLESET</t>
  </si>
  <si>
    <t>00-00095704</t>
  </si>
  <si>
    <t>Mainzu Carino Deco Picos Керамогранит 20x20 см</t>
  </si>
  <si>
    <t>https://cdn1.ozone.ru/s3/multimedia-1-u/7228199226.jpg</t>
  </si>
  <si>
    <t>https://cdn1.ozone.ru/s3/multimedia-1-3/7001999283.jpg</t>
  </si>
  <si>
    <t>00-00084591</t>
  </si>
  <si>
    <t>Serenissima Cir Studio 50 Carpet St. Sabbia Rett Керамогранит 60х60 см</t>
  </si>
  <si>
    <t>https://cdn1.ozone.ru/s3/multimedia-1-q/7228197314.jpg</t>
  </si>
  <si>
    <t>https://cdn1.ozone.ru/s3/multimedia-1-v/7001991859.jpg</t>
  </si>
  <si>
    <t>00-00094649</t>
  </si>
  <si>
    <t>Vitra Marmostone K951293LPR01VTE0 Marmostone Светло-серый 7ЛПР 9мм Полированный Керамогранит 60x60 см</t>
  </si>
  <si>
    <t>https://cdn1.ozone.ru/s3/multimedia-1-l/7001992785.jpg</t>
  </si>
  <si>
    <t>MARMOSTONE</t>
  </si>
  <si>
    <t>00-00091472</t>
  </si>
  <si>
    <t>Pamesa Ceramica Lincoln White Белый Полированный Ректифицированный Керамогранит 90х90 см</t>
  </si>
  <si>
    <t>https://cdn1.ozone.ru/s3/multimedia-1-h/7228197233.jpg</t>
  </si>
  <si>
    <t>https://cdn1.ozone.ru/s3/multimedia-1-0/7001992836.jpg</t>
  </si>
  <si>
    <t>LINCOLN</t>
  </si>
  <si>
    <t>00-00097685</t>
  </si>
  <si>
    <t>Serenissima Cir Chromagic Elephant Skin Ret Керамогранит 60x120 см</t>
  </si>
  <si>
    <t>https://cdn1.ozone.ru/s3/multimedia-1-z/7228199051.jpg</t>
  </si>
  <si>
    <t>https://cdn1.ozone.ru/s3/multimedia-1-3/7001999319.jpg</t>
  </si>
  <si>
    <t>00-00094442</t>
  </si>
  <si>
    <t>Fap Ceramiche fPLI Summer Crepuscolo Керамогранит 80x80 см</t>
  </si>
  <si>
    <t>https://cdn1.ozone.ru/s3/multimedia-1-2/7228199234.jpg</t>
  </si>
  <si>
    <t>https://cdn1.ozone.ru/s3/multimedia-1-o/7001992932.jpg</t>
  </si>
  <si>
    <t>00-00084594</t>
  </si>
  <si>
    <t>Serenissima Cir Studio 50 Corvino Rett Керамогранит 60х120 см</t>
  </si>
  <si>
    <t>https://cdn1.ozone.ru/s3/multimedia-1-u/7228197282.jpg</t>
  </si>
  <si>
    <t>https://cdn1.ozone.ru/s3/multimedia-1-y/7083903634.jpg</t>
  </si>
  <si>
    <t>00-00084602</t>
  </si>
  <si>
    <t>Wow Six Hexa Greige Керамогранит 14x16 см</t>
  </si>
  <si>
    <t>https://cdn1.ozone.ru/s3/multimedia-1-b/7228197335.jpg</t>
  </si>
  <si>
    <t>https://cdn1.ozone.ru/s3/multimedia-1-z/7001991827.jpg</t>
  </si>
  <si>
    <t>SIX</t>
  </si>
  <si>
    <t>00-00084605</t>
  </si>
  <si>
    <t>Wow Six Coral Керамогранит 11,7х11,7 см</t>
  </si>
  <si>
    <t>https://cdn1.ozone.ru/s3/multimedia-1-h/7228197269.jpg</t>
  </si>
  <si>
    <t>https://cdn1.ozone.ru/s3/multimedia-1-z/7001991755.jpg</t>
  </si>
  <si>
    <t>00-00095449</t>
  </si>
  <si>
    <t>Pamesa Ceramica Wells Cream CR Керамогранит 60x120 см</t>
  </si>
  <si>
    <t>https://cdn1.ozone.ru/s3/multimedia-1-6/7228199094.jpg</t>
  </si>
  <si>
    <t>https://cdn1.ozone.ru/s3/multimedia-1-l/7001999265.jpg</t>
  </si>
  <si>
    <t>00-00096820</t>
  </si>
  <si>
    <t>Coliseum Gres Линате 610010002330 Грэй Керамогранит 45x90 см</t>
  </si>
  <si>
    <t>https://cdn1.ozone.ru/s3/multimedia-1-j/7228199071.jpg</t>
  </si>
  <si>
    <t>https://cdn1.ozone.ru/s3/multimedia-1-c/7228199208.jpg</t>
  </si>
  <si>
    <t>LINATE</t>
  </si>
  <si>
    <t>00-00096244</t>
  </si>
  <si>
    <t>Cercom Soap stone Ivory Rett Бежевый Матовый Ректифицированный Керамогранит 60х120 см</t>
  </si>
  <si>
    <t>https://cdn1.ozone.ru/s3/multimedia-1-t/7228199225.jpg</t>
  </si>
  <si>
    <t>https://cdn1.ozone.ru/s3/multimedia-1-q/7001999342.jpg</t>
  </si>
  <si>
    <t>00-00084603</t>
  </si>
  <si>
    <t>Wow Six Hexa Grey Керамогранит 14x16 см</t>
  </si>
  <si>
    <t>https://cdn1.ozone.ru/s3/multimedia-1-o/7228197348.jpg</t>
  </si>
  <si>
    <t>https://cdn1.ozone.ru/s3/multimedia-1-p/7001991889.jpg</t>
  </si>
  <si>
    <t>00-00097682</t>
  </si>
  <si>
    <t>Serenissima Cir Chromagic Forever Pink Ret Керамогранит 60x120 см</t>
  </si>
  <si>
    <t>https://cdn1.ozone.ru/s3/multimedia-1-d/7228199173.jpg</t>
  </si>
  <si>
    <t>https://cdn1.ozone.ru/s3/multimedia-1-a/7001999290.jpg</t>
  </si>
  <si>
    <t>00-00097683</t>
  </si>
  <si>
    <t>Serenissima Cir Chromagic Yellow Pikachu Ret Керамогранит 60x120 см</t>
  </si>
  <si>
    <t>https://cdn1.ozone.ru/s3/multimedia-1-v/7228199083.jpg</t>
  </si>
  <si>
    <t>https://cdn1.ozone.ru/s3/multimedia-1-0/7001999352.jpg</t>
  </si>
  <si>
    <t>00-00086775</t>
  </si>
  <si>
    <t>APE Ceramicas Dorian Graphite Rect Керамогранит 60х120 см</t>
  </si>
  <si>
    <t>https://cdn1.ozone.ru/s3/multimedia-c/6421724208.jpg</t>
  </si>
  <si>
    <t>https://cdn1.ozone.ru/s3/multimedia-1-d/7001991805.jpg</t>
  </si>
  <si>
    <t>00-00086768</t>
  </si>
  <si>
    <t>Aparici Metallic Green Natural Керамогранит 59,55x59,55 см</t>
  </si>
  <si>
    <t>https://cdn1.ozone.ru/s3/multimedia-1-f/7228197267.jpg</t>
  </si>
  <si>
    <t>https://cdn1.ozone.ru/s3/multimedia-1-b/7001991767.jpg</t>
  </si>
  <si>
    <t>00-00083693</t>
  </si>
  <si>
    <t>Aparici Vivid Blu Labradorite Pulido Керамогранит 59,55x59,55 см</t>
  </si>
  <si>
    <t>https://cdn1.ozone.ru/s3/multimedia-1-w/7228197248.jpg</t>
  </si>
  <si>
    <t>https://cdn1.ozone.ru/s3/multimedia-1-n/7001991887.jpg</t>
  </si>
  <si>
    <t>VIVID</t>
  </si>
  <si>
    <t>00-00084601</t>
  </si>
  <si>
    <t>Wow Six Hexa Green Керамогранит 14x16 см</t>
  </si>
  <si>
    <t>https://cdn1.ozone.ru/s3/multimedia-1-y/7228197322.jpg</t>
  </si>
  <si>
    <t>https://cdn1.ozone.ru/s3/multimedia-1-3/7021347915.jpg</t>
  </si>
  <si>
    <t>00-00095707</t>
  </si>
  <si>
    <t>Mainzu Carino Deco Iberia Керамогранит 20x20 см</t>
  </si>
  <si>
    <t>https://cdn1.ozone.ru/s3/multimedia-1-d/7228199101.jpg</t>
  </si>
  <si>
    <t>https://cdn1.ozone.ru/s3/multimedia-1-z/7001999459.jpg</t>
  </si>
  <si>
    <t>00-00097737</t>
  </si>
  <si>
    <t>Pamesa Ceramica Atrium Alpha Blanco Керамогранит 60x120 см</t>
  </si>
  <si>
    <t>https://cdn1.ozone.ru/s3/multimedia-1-p/7228199149.jpg</t>
  </si>
  <si>
    <t>https://cdn1.ozone.ru/s3/multimedia-1-6/7001999322.jpg</t>
  </si>
  <si>
    <t>00-00091526</t>
  </si>
  <si>
    <t>Ragno Eterna R8JK Blanco Rett Белый Матовый Ректифицированный Керамогранит 60x120 см</t>
  </si>
  <si>
    <t>https://cdn1.ozone.ru/s3/multimedia-1-2/7228197254.jpg</t>
  </si>
  <si>
    <t>https://cdn1.ozone.ru/s3/multimedia-1-5/7001992877.jpg</t>
  </si>
  <si>
    <t>00-00092703</t>
  </si>
  <si>
    <t>Cercom Temper Argent Ret Керамогранит 60x120 см</t>
  </si>
  <si>
    <t>https://cdn1.ozone.ru/s3/multimedia-1-o/7228197312.jpg</t>
  </si>
  <si>
    <t>https://cdn1.ozone.ru/s3/multimedia-1-9/7001992773.jpg</t>
  </si>
  <si>
    <t>TEMPER</t>
  </si>
  <si>
    <t>00-00084596</t>
  </si>
  <si>
    <t>Serenissima Cir Studio 50 Sabbia Rett Керамогранит 60х120 см</t>
  </si>
  <si>
    <t>https://cdn1.ozone.ru/s3/multimedia-1-g/7228197304.jpg</t>
  </si>
  <si>
    <t>https://cdn1.ozone.ru/s3/multimedia-1-8/7001991944.jpg</t>
  </si>
  <si>
    <t>00-00097143</t>
  </si>
  <si>
    <t>Pamesa Ceramica Atrium Murano Gris Серый Полированный Керамогранит 60x120 см</t>
  </si>
  <si>
    <t>https://cdn1.ozone.ru/s3/multimedia-1-1/7228199161.jpg</t>
  </si>
  <si>
    <t>https://cdn1.ozone.ru/s3/multimedia-1-5/7083903749.jpg</t>
  </si>
  <si>
    <t>00-00084593</t>
  </si>
  <si>
    <t>Serenissima Cir Studio 50 Carpet St. Verderame Rett Керамогранит 60х60 см</t>
  </si>
  <si>
    <t>https://cdn1.ozone.ru/s3/multimedia-1-l/7228197345.jpg</t>
  </si>
  <si>
    <t>https://cdn1.ozone.ru/s3/multimedia-1-v/7001991787.jpg</t>
  </si>
  <si>
    <t>00-00092707</t>
  </si>
  <si>
    <t>Cercom Temper Argent Ret Керамогранит 60x60 см</t>
  </si>
  <si>
    <t>https://cdn1.ozone.ru/s3/multimedia-1-t/7228197245.jpg</t>
  </si>
  <si>
    <t>https://cdn1.ozone.ru/s3/multimedia-1-6/7001992842.jpg</t>
  </si>
  <si>
    <t>00-00094641</t>
  </si>
  <si>
    <t>APE Ceramicas Four seasons Terracotta Matt Rect Коричневый Матовый Ректифицированный Керамогранит 60x120 см</t>
  </si>
  <si>
    <t>https://cdn1.ozone.ru/s3/multimedia-1-a/7228199206.jpg</t>
  </si>
  <si>
    <t>https://cdn1.ozone.ru/s3/multimedia-1-i/7001992782.jpg</t>
  </si>
  <si>
    <t>00-00095450</t>
  </si>
  <si>
    <t>Pamesa Ceramica Wells Sand CR Керамогранит 60x120 см</t>
  </si>
  <si>
    <t>https://cdn1.ozone.ru/s3/multimedia-1-w/7228199084.jpg</t>
  </si>
  <si>
    <t>https://cdn1.ozone.ru/s3/multimedia-1-o/7001999268.jpg</t>
  </si>
  <si>
    <t>00-00094920</t>
  </si>
  <si>
    <t>Lasselsberger-Ceramics 6260-0016 Блюм белый Керамогранит 30x60 см</t>
  </si>
  <si>
    <t>https://cdn1.ozone.ru/s3/multimedia-1-h/7228199033.jpg</t>
  </si>
  <si>
    <t>https://cdn1.ozone.ru/s3/multimedia-1-q/7001992790.jpg</t>
  </si>
  <si>
    <t>00-00084606</t>
  </si>
  <si>
    <t>Wow Six Graphite Керамогранит 11,7х11,7 см</t>
  </si>
  <si>
    <t>https://cdn1.ozone.ru/s3/multimedia-1-z/7228197287.jpg</t>
  </si>
  <si>
    <t>https://cdn1.ozone.ru/s3/multimedia-1-a/7001991874.jpg</t>
  </si>
  <si>
    <t>00-00086771</t>
  </si>
  <si>
    <t>APE Ceramicas Calacatta Gold Pol. Rect Керамогранит 60x120 см</t>
  </si>
  <si>
    <t>https://cdn1.ozone.ru/s3/multimedia-1-t/7228197281.jpg</t>
  </si>
  <si>
    <t>https://cdn1.ozone.ru/s3/multimedia-1-c/7001991768.jpg</t>
  </si>
  <si>
    <t>CALACATTA</t>
  </si>
  <si>
    <t>00-00096241</t>
  </si>
  <si>
    <t>Cercom Soap stone Black Rett Черный Матовый Ректифицированный Керамогранит 60х120 см</t>
  </si>
  <si>
    <t>https://cdn1.ozone.ru/s3/multimedia-1-r/7228199151.jpg</t>
  </si>
  <si>
    <t>https://cdn1.ozone.ru/s3/multimedia-1-4/7001999248.jpg</t>
  </si>
  <si>
    <t>00-00094440</t>
  </si>
  <si>
    <t>Fap Ceramiche fPKL Summer Brezza Керамогранит 80x80 см</t>
  </si>
  <si>
    <t>https://cdn1.ozone.ru/s3/multimedia-1-l/7228197273.jpg</t>
  </si>
  <si>
    <t>https://cdn1.ozone.ru/s3/multimedia-1-y/7001992870.jpg</t>
  </si>
  <si>
    <t>00-00094439</t>
  </si>
  <si>
    <t>Fap Ceramiche fPKM Summer Sabbia Керамогранит 80x80 см</t>
  </si>
  <si>
    <t>https://cdn1.ozone.ru/s3/multimedia-1-h/7228197341.jpg</t>
  </si>
  <si>
    <t>https://cdn1.ozone.ru/s3/multimedia-1-i/7001992854.jpg</t>
  </si>
  <si>
    <t>00-00096574</t>
  </si>
  <si>
    <t>Metropol Ceramica Magnetic Grafito Lappato Керамогранит 60х60 см</t>
  </si>
  <si>
    <t>https://cdn1.ozone.ru/s3/multimedia-1-r/7228199223.jpg</t>
  </si>
  <si>
    <t>https://cdn1.ozone.ru/s3/multimedia-1-f/7001999259.jpg</t>
  </si>
  <si>
    <t>00-00086779</t>
  </si>
  <si>
    <t>APE Ceramicas Golden Black Pol. Rect Керамогранит 60x120 см</t>
  </si>
  <si>
    <t>https://cdn1.ozone.ru/s3/multimedia-1-a/7228197226.jpg</t>
  </si>
  <si>
    <t>https://cdn1.ozone.ru/s3/multimedia-1-9/7001991873.jpg</t>
  </si>
  <si>
    <t>GOLDEN BLACK</t>
  </si>
  <si>
    <t>00-00091474</t>
  </si>
  <si>
    <t>Pamesa Ceramica Lincoln Cream Белый Полированный Ректифицированный Керамогранит 90х90 см</t>
  </si>
  <si>
    <t>https://cdn1.ozone.ru/s3/multimedia-1-5/7228197329.jpg</t>
  </si>
  <si>
    <t>https://cdn1.ozone.ru/s3/multimedia-1-6/7001992914.jpg</t>
  </si>
  <si>
    <t>00-00084604</t>
  </si>
  <si>
    <t>Wow Six Hexa White Керамогранит 14x16 см</t>
  </si>
  <si>
    <t>https://cdn1.ozone.ru/s3/multimedia-1-a/7228197298.jpg</t>
  </si>
  <si>
    <t>https://cdn1.ozone.ru/s3/multimedia-1-i/7001991846.jpg</t>
  </si>
  <si>
    <t>00-00061959</t>
  </si>
  <si>
    <t>Natucer Anticatto Azurro Керамогранит 22,5х22,5 см</t>
  </si>
  <si>
    <t>https://cdn1.ozone.ru/s3/multimedia-1-p/7228196557.jpg</t>
  </si>
  <si>
    <t>https://cdn1.ozone.ru/s3/multimedia-1-p/7001991385.jpg</t>
  </si>
  <si>
    <t>ANTICATTO</t>
  </si>
  <si>
    <t>00-00091521</t>
  </si>
  <si>
    <t>Ragno Eterna R8JX Mix Gris Rett Серый Матовый Ректифицированный Керамогранит 60x60 см</t>
  </si>
  <si>
    <t>https://cdn1.ozone.ru/s3/multimedia-1-8/7228197260.jpg</t>
  </si>
  <si>
    <t>https://cdn1.ozone.ru/s3/multimedia-1-8/7001992880.jpg</t>
  </si>
  <si>
    <t>00-00080459</t>
  </si>
  <si>
    <t>Land Porcelanico Canyon Purple Natural Керамогранит 49,75x99,55 см</t>
  </si>
  <si>
    <t>https://cdn1.ozone.ru/s3/multimedia-1-u/7228196562.jpg</t>
  </si>
  <si>
    <t>https://cdn1.ozone.ru/s3/multimedia-1-b/7001991911.jpg</t>
  </si>
  <si>
    <t>Land Porcelanico</t>
  </si>
  <si>
    <t>00-00092704</t>
  </si>
  <si>
    <t>Cercom Temper Rust Ret Керамогранит 60x120 см</t>
  </si>
  <si>
    <t>https://cdn1.ozone.ru/s3/multimedia-1-1/7228197325.jpg</t>
  </si>
  <si>
    <t>https://cdn1.ozone.ru/s3/multimedia-1-9/7001992917.jpg</t>
  </si>
  <si>
    <t>00-00091524</t>
  </si>
  <si>
    <t>Ragno Eterna R8JQ Mix Gris Rett Серый Матовый Ректифицированный Керамогранит 60x120 см</t>
  </si>
  <si>
    <t>https://cdn1.ozone.ru/s3/multimedia-1-7/7228197223.jpg</t>
  </si>
  <si>
    <t>https://cdn1.ozone.ru/s3/multimedia-1-g/7001992924.jpg</t>
  </si>
  <si>
    <t>00-00084608</t>
  </si>
  <si>
    <t>Wow Six Greige Керамогранит 11,7х11,7 см</t>
  </si>
  <si>
    <t>https://cdn1.ozone.ru/s3/multimedia-1-c/7228197300.jpg</t>
  </si>
  <si>
    <t>https://cdn1.ozone.ru/s3/multimedia-1-i/7001991810.jpg</t>
  </si>
  <si>
    <t>00-00084589</t>
  </si>
  <si>
    <t>Serenissima Cir Studio 50 Carpet St. Corvino Rett Керамогранит 60х60 см</t>
  </si>
  <si>
    <t>https://cdn1.ozone.ru/s3/multimedia-1-q/7228197278.jpg</t>
  </si>
  <si>
    <t>https://cdn1.ozone.ru/s3/multimedia-1-y/7001991970.jpg</t>
  </si>
  <si>
    <t>00-00086774</t>
  </si>
  <si>
    <t>APE Ceramicas Dorian White Rect Керамогранит 60х120 см</t>
  </si>
  <si>
    <t>https://cdn1.ozone.ru/s3/multimedia-7/6421725247.jpg</t>
  </si>
  <si>
    <t>https://cdn1.ozone.ru/s3/multimedia-1-b/7001991947.jpg</t>
  </si>
  <si>
    <t>00-00084590</t>
  </si>
  <si>
    <t>Serenissima Cir Studio 50 Carpet St. Perla Rett Керамогранит 60х60 см</t>
  </si>
  <si>
    <t>https://cdn1.ozone.ru/s3/multimedia-1-p/7228197349.jpg</t>
  </si>
  <si>
    <t>https://cdn1.ozone.ru/s3/multimedia-1-h/7001991809.jpg</t>
  </si>
  <si>
    <t>00-00074091</t>
  </si>
  <si>
    <t>Aparici Magma Ivory Pulido Керамогранит 59,55x59,55 см</t>
  </si>
  <si>
    <t>https://cdn1.ozone.ru/s3/multimedia-1-n/7228196519.jpg</t>
  </si>
  <si>
    <t>https://cdn1.ozone.ru/s3/multimedia-1-9/7083903537.jpg</t>
  </si>
  <si>
    <t>00-00084609</t>
  </si>
  <si>
    <t>Wow Six Grey Керамогранит 11,7х11,7 см</t>
  </si>
  <si>
    <t>https://cdn1.ozone.ru/s3/multimedia-1-g/7228197340.jpg</t>
  </si>
  <si>
    <t>https://cdn1.ozone.ru/s3/multimedia-1-3/7001991795.jpg</t>
  </si>
  <si>
    <t>00-00084610</t>
  </si>
  <si>
    <t>Wow Six White Керамогранит 11,7х11,7 см</t>
  </si>
  <si>
    <t>https://cdn1.ozone.ru/s3/multimedia-1-9/7228197261.jpg</t>
  </si>
  <si>
    <t>https://cdn1.ozone.ru/s3/multimedia-1-u/7001991894.jpg</t>
  </si>
  <si>
    <t>00-00092708</t>
  </si>
  <si>
    <t>Cercom Temper Rust Ret Керамогранит 60x60 см</t>
  </si>
  <si>
    <t>https://cdn1.ozone.ru/s3/multimedia-1-y/7228197250.jpg</t>
  </si>
  <si>
    <t>https://cdn1.ozone.ru/s3/multimedia-1-p/7001992861.jpg</t>
  </si>
  <si>
    <t>00-00092702</t>
  </si>
  <si>
    <t>Cercom Temper Frost Ret Керамогранит 60x120 см</t>
  </si>
  <si>
    <t>https://cdn1.ozone.ru/s3/multimedia-1-t/7228197317.jpg</t>
  </si>
  <si>
    <t>https://cdn1.ozone.ru/s3/multimedia-1-n/7001992859.jpg</t>
  </si>
  <si>
    <t>00-00084599</t>
  </si>
  <si>
    <t>Wow Six Hexa Coral Керамогранит 14x16 см</t>
  </si>
  <si>
    <t>https://cdn1.ozone.ru/s3/multimedia-1-d/7228197265.jpg</t>
  </si>
  <si>
    <t>https://cdn1.ozone.ru/s3/multimedia-1-f/7021348107.jpg</t>
  </si>
  <si>
    <t>00-00071101</t>
  </si>
  <si>
    <t>Brennero Mineral Corten Nat Rett Керамогранит 30х60 см</t>
  </si>
  <si>
    <t>https://cdn1.ozone.ru/s3/multimedia-1-7/7228196503.jpg</t>
  </si>
  <si>
    <t>https://cdn1.ozone.ru/s3/multimedia-1-6/7001991258.jpg</t>
  </si>
  <si>
    <t>00-00074093</t>
  </si>
  <si>
    <t>Aparici Magma Beige Pulido Керамогранит 59,55x59,55 см</t>
  </si>
  <si>
    <t>https://cdn1.ozone.ru/s3/multimedia-1-p/7228196521.jpg</t>
  </si>
  <si>
    <t>https://cdn1.ozone.ru/s3/multimedia-1-a/7001991478.jpg</t>
  </si>
  <si>
    <t>00-00092709</t>
  </si>
  <si>
    <t>Cercom Temper Coal Ret Керамогранит 60x60 см</t>
  </si>
  <si>
    <t>https://cdn1.ozone.ru/s3/multimedia-1-b/7228197227.jpg</t>
  </si>
  <si>
    <t>https://cdn1.ozone.ru/s3/multimedia-1-8/7001992844.jpg</t>
  </si>
  <si>
    <t>00-00084600</t>
  </si>
  <si>
    <t>Wow Six Hexa Graphite Керамогранит 14x16 см</t>
  </si>
  <si>
    <t>https://cdn1.ozone.ru/s3/multimedia-1-0/7228197252.jpg</t>
  </si>
  <si>
    <t>https://cdn1.ozone.ru/s3/multimedia-1-k/7001991920.jpg</t>
  </si>
  <si>
    <t>00-00094438</t>
  </si>
  <si>
    <t>Fap Ceramiche fPKP Summer Vento Керамогранит 80x80 см</t>
  </si>
  <si>
    <t>https://cdn1.ozone.ru/s3/multimedia-1-g/7228197232.jpg</t>
  </si>
  <si>
    <t>https://cdn1.ozone.ru/s3/multimedia-1-j/7001992855.jpg</t>
  </si>
  <si>
    <t>00-00080450</t>
  </si>
  <si>
    <t>Serenissima Cir Fossil Piombo Rett Керамогранит 60х120 см</t>
  </si>
  <si>
    <t>https://cdn1.ozone.ru/s3/multimedia-1-7/7228196539.jpg</t>
  </si>
  <si>
    <t>https://cdn1.ozone.ru/s3/multimedia-1-7/7001991871.jpg</t>
  </si>
  <si>
    <t>00-00091525</t>
  </si>
  <si>
    <t>Ragno Eterna R8JN Mix Multicolor Rett Матовый Ректифицированный Керамогранит 60x120 см</t>
  </si>
  <si>
    <t>https://cdn1.ozone.ru/s3/multimedia-1-f/7228197303.jpg</t>
  </si>
  <si>
    <t>https://cdn1.ozone.ru/s3/multimedia-1-t/7001992865.jpg</t>
  </si>
  <si>
    <t>00-00094441</t>
  </si>
  <si>
    <t>Fap Ceramiche fPKO Summer Terracotta Керамогранит 80x80 см</t>
  </si>
  <si>
    <t>https://cdn1.ozone.ru/s3/multimedia-1-2/7228197326.jpg</t>
  </si>
  <si>
    <t>https://cdn1.ozone.ru/s3/multimedia-1-0/7001992872.jpg</t>
  </si>
  <si>
    <t>00-00092706</t>
  </si>
  <si>
    <t>Cercom Temper Frost Ret Керамогранит 60x60 см</t>
  </si>
  <si>
    <t>https://cdn1.ozone.ru/s3/multimedia-1-i/7228197306.jpg</t>
  </si>
  <si>
    <t>https://cdn1.ozone.ru/s3/multimedia-1-2/7001992874.jpg</t>
  </si>
  <si>
    <t>00-00084592</t>
  </si>
  <si>
    <t>Serenissima Cir Studio 50 Carpet St. Terracotta Rett Керамогранит 60х60 см</t>
  </si>
  <si>
    <t>https://cdn1.ozone.ru/s3/multimedia-1-j/7228197343.jpg</t>
  </si>
  <si>
    <t>https://cdn1.ozone.ru/s3/multimedia-1-1/7001991865.jpg</t>
  </si>
  <si>
    <t>00-00086776</t>
  </si>
  <si>
    <t>APE Ceramicas Dorian Brown Rect Керамогранит 60х120 см</t>
  </si>
  <si>
    <t>https://cdn1.ozone.ru/s3/multimedia-w/6421722248.jpg</t>
  </si>
  <si>
    <t>https://cdn1.ozone.ru/s3/multimedia-1-n/7001991923.jpg</t>
  </si>
  <si>
    <t>00-00061967</t>
  </si>
  <si>
    <t>Wow Cement Aqua Керамогранит 18,5x18,5 см</t>
  </si>
  <si>
    <t>https://cdn1.ozone.ru/s3/multimedia-1-v/7228196491.jpg</t>
  </si>
  <si>
    <t>https://cdn1.ozone.ru/s3/multimedia-1-3/7001991327.jpg</t>
  </si>
  <si>
    <t>CEMENT</t>
  </si>
  <si>
    <t>00-00084598</t>
  </si>
  <si>
    <t>Serenissima Cir Studio 50 Verderame Rett Керамогранит 60х120 см</t>
  </si>
  <si>
    <t>https://cdn1.ozone.ru/s3/multimedia-1-n/7228197239.jpg</t>
  </si>
  <si>
    <t>https://cdn1.ozone.ru/s3/multimedia-1-d/7001991913.jpg</t>
  </si>
  <si>
    <t>00-00091522</t>
  </si>
  <si>
    <t>Ragno Eterna R8JV Mix Multicolor Rett Микс Матовый Ректифицированный Керамогранит 60x60 см</t>
  </si>
  <si>
    <t>https://cdn1.ozone.ru/s3/multimedia-1-m/7228197274.jpg</t>
  </si>
  <si>
    <t>https://cdn1.ozone.ru/s3/multimedia-1-6/7001992950.jpg</t>
  </si>
  <si>
    <t>00-00080447</t>
  </si>
  <si>
    <t>Serenissima Cir Fossil Bruno Rett Керамогранит 60х120 см</t>
  </si>
  <si>
    <t>https://cdn1.ozone.ru/s3/multimedia-1-4/7228196608.jpg</t>
  </si>
  <si>
    <t>https://cdn1.ozone.ru/s3/multimedia-1-y/7021347838.jpg</t>
  </si>
  <si>
    <t>00-00091523</t>
  </si>
  <si>
    <t>Ragno Eterna R8JS Blanco Rett Белый Матовый Ректифицированный Керамогранит 60x60 см</t>
  </si>
  <si>
    <t>https://cdn1.ozone.ru/s3/multimedia-1-b/7228197299.jpg</t>
  </si>
  <si>
    <t>https://cdn1.ozone.ru/s3/multimedia-1-w/7001992868.jpg</t>
  </si>
  <si>
    <t>00-00084595</t>
  </si>
  <si>
    <t>Serenissima Cir Studio 50 Perla Rett Керамогранит 60х120 см</t>
  </si>
  <si>
    <t>https://cdn1.ozone.ru/s3/multimedia-1-o/7228197276.jpg</t>
  </si>
  <si>
    <t>https://cdn1.ozone.ru/s3/multimedia-1-d/7001991769.jpg</t>
  </si>
  <si>
    <t>00-00057410</t>
  </si>
  <si>
    <t>Brennero Venus Grey Lapp Rett Керамогранит 60х60 см</t>
  </si>
  <si>
    <t>https://cdn1.ozone.ru/s3/multimedia-1-w/7228196492.jpg</t>
  </si>
  <si>
    <t>https://cdn1.ozone.ru/s3/multimedia-1-1/7001991325.jpg</t>
  </si>
  <si>
    <t>00-00034580</t>
  </si>
  <si>
    <t>Aparici Carpet Sand Nat Керамогранит 50x100 см</t>
  </si>
  <si>
    <t>https://cdn1.ozone.ru/s3/multimedia-1-d/7228195717.jpg</t>
  </si>
  <si>
    <t>https://cdn1.ozone.ru/s3/multimedia-1-4/7001990284.jpg</t>
  </si>
  <si>
    <t>CARPET</t>
  </si>
  <si>
    <t>00-00052459</t>
  </si>
  <si>
    <t>Marca Corona Terra Fiore Verst F Керамогранит 25х21,6 см</t>
  </si>
  <si>
    <t>https://cdn1.ozone.ru/s3/multimedia-1-4/7228195780.jpg</t>
  </si>
  <si>
    <t>https://cdn1.ozone.ru/s3/multimedia-1-r/7001990307.jpg</t>
  </si>
  <si>
    <t>00-00027458</t>
  </si>
  <si>
    <t>Marca Corona Terra Ocra Esagonо Керамогранит 25х21,6 см</t>
  </si>
  <si>
    <t>https://cdn1.ozone.ru/s3/multimedia-1-z/7228195703.jpg</t>
  </si>
  <si>
    <t>https://cdn1.ozone.ru/s3/multimedia-1-v/7001990275.jpg</t>
  </si>
  <si>
    <t>00-00061957</t>
  </si>
  <si>
    <t>Natucer Anticatto Decor Mix Varese Керамогранит 22,5х22,5 см</t>
  </si>
  <si>
    <t>https://cdn1.ozone.ru/s3/multimedia-1-u/7228196526.jpg</t>
  </si>
  <si>
    <t>https://cdn1.ozone.ru/s3/multimedia-1-f/7001991303.jpg</t>
  </si>
  <si>
    <t>00-00057406</t>
  </si>
  <si>
    <t>Brennero Venus White Lapp Rett Керамогранит 60х60 см</t>
  </si>
  <si>
    <t>https://cdn1.ozone.ru/s3/multimedia-1-s/7228195804.jpg</t>
  </si>
  <si>
    <t>https://cdn1.ozone.ru/s3/multimedia-1-7/7001991331.jpg</t>
  </si>
  <si>
    <t>00-00057407</t>
  </si>
  <si>
    <t>Brennero Venus Visone Lapp Rett Керамогранит 60х60 см</t>
  </si>
  <si>
    <t>https://cdn1.ozone.ru/s3/multimedia-1-x/7228195809.jpg</t>
  </si>
  <si>
    <t>https://cdn1.ozone.ru/s3/multimedia-1-0/7001991432.jpg</t>
  </si>
  <si>
    <t>00-00027457</t>
  </si>
  <si>
    <t>Marca Corona Terra Nero Esagono Керамогранит 25х21,6 см</t>
  </si>
  <si>
    <t>https://cdn1.ozone.ru/s3/multimedia-1-i/7228195794.jpg</t>
  </si>
  <si>
    <t>https://cdn1.ozone.ru/s3/multimedia-1-5/7001990357.jpg</t>
  </si>
  <si>
    <t>00-00027456</t>
  </si>
  <si>
    <t>Marca Corona Terra Grigio Esagonо Керамогранит 25х21,6 см</t>
  </si>
  <si>
    <t>https://cdn1.ozone.ru/s3/multimedia-1-3/7228195779.jpg</t>
  </si>
  <si>
    <t>https://cdn1.ozone.ru/s3/multimedia-1-v/7001990455.jpg</t>
  </si>
  <si>
    <t>00-00054123</t>
  </si>
  <si>
    <t>Marca Corona Chalk E636 Dark Керамогранит 20x20 см</t>
  </si>
  <si>
    <t>https://cdn1.ozone.ru/s3/multimedia-1-1/7228195813.jpg</t>
  </si>
  <si>
    <t>https://cdn1.ozone.ru/s3/multimedia-1-p/7001991457.jpg</t>
  </si>
  <si>
    <t>CHALK</t>
  </si>
  <si>
    <t>00-00080478</t>
  </si>
  <si>
    <t>Brennero Grandiosa Giada Lapp Rett Керамогранит 60x120 см</t>
  </si>
  <si>
    <t>https://cdn1.ozone.ru/s3/multimedia-1-s/7228196488.jpg</t>
  </si>
  <si>
    <t>https://cdn1.ozone.ru/s3/multimedia-1-k/7001991776.jpg</t>
  </si>
  <si>
    <t>00-00046786</t>
  </si>
  <si>
    <t>Ragno Woodchoice Milk Керамогранит 11x54 см</t>
  </si>
  <si>
    <t>https://cdn1.ozone.ru/s3/multimedia-1-t/7001990309.jpg</t>
  </si>
  <si>
    <t>WOODCHOICE</t>
  </si>
  <si>
    <t>00-00027459</t>
  </si>
  <si>
    <t>Marca Corona Terra Rosso Esagono Керамогранит 25х21,6 см</t>
  </si>
  <si>
    <t>https://cdn1.ozone.ru/s3/multimedia-1-u/7228195698.jpg</t>
  </si>
  <si>
    <t>https://cdn1.ozone.ru/s3/multimedia-1-t/7001990273.jpg</t>
  </si>
  <si>
    <t>00-00080477</t>
  </si>
  <si>
    <t>Brennero Grandiosa Avorio Lapp Rett Керамогранит 60x120 см</t>
  </si>
  <si>
    <t>https://cdn1.ozone.ru/s3/multimedia-1-u/7228196490.jpg</t>
  </si>
  <si>
    <t>https://cdn1.ozone.ru/s3/multimedia-1-z/7001991791.jpg</t>
  </si>
  <si>
    <t>00-00071094</t>
  </si>
  <si>
    <t>Brennero Mineral White Nat Rett Керамогранит 60x60 см</t>
  </si>
  <si>
    <t>https://cdn1.ozone.ru/s3/multimedia-1-h/7228196513.jpg</t>
  </si>
  <si>
    <t>https://cdn1.ozone.ru/s3/multimedia-1-x/7001991285.jpg</t>
  </si>
  <si>
    <t>00-00061745</t>
  </si>
  <si>
    <t>Natucer Anticatto Muschio Керамогранит 22,5х22,5 см</t>
  </si>
  <si>
    <t>https://cdn1.ozone.ru/s3/multimedia-1-j/7228196551.jpg</t>
  </si>
  <si>
    <t>https://cdn1.ozone.ru/s3/multimedia-1-w/7001991284.jpg</t>
  </si>
  <si>
    <t>00-00042670</t>
  </si>
  <si>
    <t>Serenissima Cir South Side (bianco) Керамогранит 10х20 см</t>
  </si>
  <si>
    <t>https://cdn1.ozone.ru/s3/multimedia-1-b/7228195715.jpg</t>
  </si>
  <si>
    <t>https://cdn1.ozone.ru/s3/multimedia-1-j/7001990119.jpg</t>
  </si>
  <si>
    <t>00-00046788</t>
  </si>
  <si>
    <t>Ragno Woodchoice Sugar Керамогранит 11x54 см</t>
  </si>
  <si>
    <t>https://cdn1.ozone.ru/s3/multimedia-1-0/7001990172.jpg</t>
  </si>
  <si>
    <t>00-00061958</t>
  </si>
  <si>
    <t>Natucer Anticatto Bianco Керамогранит 22,5х22,5 см</t>
  </si>
  <si>
    <t>https://cdn1.ozone.ru/s3/multimedia-1-d/7228196509.jpg</t>
  </si>
  <si>
    <t>https://cdn1.ozone.ru/s3/multimedia-1-g/7001991268.jpg</t>
  </si>
  <si>
    <t>00-00074092</t>
  </si>
  <si>
    <t>Aparici Magma Emerald Pulido Керамогранит 59,55x59,55 см</t>
  </si>
  <si>
    <t>https://cdn1.ozone.ru/s3/multimedia-1-w/7228196600.jpg</t>
  </si>
  <si>
    <t>https://cdn1.ozone.ru/s3/multimedia-1-7/7001991367.jpg</t>
  </si>
  <si>
    <t>00-00052502</t>
  </si>
  <si>
    <t>Serenissima Cir Chicago Citi Mix State Street Керамогранит 10х20 (26 вариантов)</t>
  </si>
  <si>
    <t>https://cdn1.ozone.ru/s3/multimedia-1-6/7228195818.jpg</t>
  </si>
  <si>
    <t>https://cdn1.ozone.ru/s3/multimedia-1-r/7001991459.jpg</t>
  </si>
  <si>
    <t>00-00061930</t>
  </si>
  <si>
    <t>Aparici Sao Luis White nat Керамогранит 59,2x59,2 см</t>
  </si>
  <si>
    <t>https://cdn1.ozone.ru/s3/multimedia-1-v/7228196599.jpg</t>
  </si>
  <si>
    <t>https://cdn1.ozone.ru/s3/multimedia-1-i/7001991270.jpg</t>
  </si>
  <si>
    <t>SAO LUIS</t>
  </si>
  <si>
    <t>00-00057408</t>
  </si>
  <si>
    <t>Brennero Venus Blu Lapp Rett Керамогранит 60х60 см</t>
  </si>
  <si>
    <t>https://cdn1.ozone.ru/s3/multimedia-1-p/7228196593.jpg</t>
  </si>
  <si>
    <t>https://cdn1.ozone.ru/s3/multimedia-1-8/7001991260.jpg</t>
  </si>
  <si>
    <t>00-00080473</t>
  </si>
  <si>
    <t>Cercom Quarzi Tirol Lapp Rett Керамогранит 60х120 см</t>
  </si>
  <si>
    <t>https://cdn1.ozone.ru/s3/multimedia-1-h/7228196549.jpg</t>
  </si>
  <si>
    <t>https://cdn1.ozone.ru/s3/multimedia-1-7/7001991943.jpg</t>
  </si>
  <si>
    <t>QUARZI</t>
  </si>
  <si>
    <t>00-00035523</t>
  </si>
  <si>
    <t>Marca Corona Newluxe Black Rett Refl Керамогранит 30х60 см</t>
  </si>
  <si>
    <t>https://cdn1.ozone.ru/s3/multimedia-1-w/7228195808.jpg</t>
  </si>
  <si>
    <t>https://cdn1.ozone.ru/s3/multimedia-1-8/7001990144.jpg</t>
  </si>
  <si>
    <t>00-00080474</t>
  </si>
  <si>
    <t>Cercom Quarzi Valmalenco Lapp Rett Керамогранит 60х120 см</t>
  </si>
  <si>
    <t>https://cdn1.ozone.ru/s3/multimedia-1-1/7228196569.jpg</t>
  </si>
  <si>
    <t>https://cdn1.ozone.ru/s3/multimedia-1-8/7001991872.jpg</t>
  </si>
  <si>
    <t>00-00063003</t>
  </si>
  <si>
    <t>Gres de Aragon Urban Marron Anti-Slip Керамогранит 30x30 см</t>
  </si>
  <si>
    <t>https://cdn1.ozone.ru/s3/multimedia-1-b/7228196507.jpg</t>
  </si>
  <si>
    <t>https://cdn1.ozone.ru/s3/multimedia-1-d/7001991265.jpg</t>
  </si>
  <si>
    <t>00-00071096</t>
  </si>
  <si>
    <t>Brennero Mineral Silver Nat Rett Керамогранит 60x60 см</t>
  </si>
  <si>
    <t>https://cdn1.ozone.ru/s3/multimedia-1-4/7228196536.jpg</t>
  </si>
  <si>
    <t>https://cdn1.ozone.ru/s3/multimedia-1-d/7001991301.jpg</t>
  </si>
  <si>
    <t>00-00027461</t>
  </si>
  <si>
    <t>Marca Corona Terra Mix Decori Esagonо Vers. C Керамогранит 25х21,6 см</t>
  </si>
  <si>
    <t>https://cdn1.ozone.ru/s3/multimedia-1-x/7228195737.jpg</t>
  </si>
  <si>
    <t>https://cdn1.ozone.ru/s3/multimedia-1-x/7001990349.jpg</t>
  </si>
  <si>
    <t>00-00057403</t>
  </si>
  <si>
    <t>Brennero Venus Visone Lapp Rett Керамогранит 30х60 см</t>
  </si>
  <si>
    <t>https://cdn1.ozone.ru/s3/multimedia-1-y/7228195702.jpg</t>
  </si>
  <si>
    <t>https://cdn1.ozone.ru/s3/multimedia-1-4/7001991292.jpg</t>
  </si>
  <si>
    <t>00-00080448</t>
  </si>
  <si>
    <t>Serenissima Cir Fossil Crema Rett Керамогранит 60х120 см</t>
  </si>
  <si>
    <t>https://cdn1.ozone.ru/s3/multimedia-1-2/7228196534.jpg</t>
  </si>
  <si>
    <t>https://cdn1.ozone.ru/s3/multimedia-1-v/7021348051.jpg</t>
  </si>
  <si>
    <t>00-00046789</t>
  </si>
  <si>
    <t>Ragno Woodchoice Tea Керамогранит 11x54 см</t>
  </si>
  <si>
    <t>https://cdn1.ozone.ru/s3/multimedia-1-c/7001990256.jpg</t>
  </si>
  <si>
    <t>00-00034581</t>
  </si>
  <si>
    <t>Aparici Carpet Vestige Nat Керамогранит 50x100 см</t>
  </si>
  <si>
    <t>https://cdn1.ozone.ru/s3/multimedia-1-x/7228195701.jpg</t>
  </si>
  <si>
    <t>https://cdn1.ozone.ru/s3/multimedia-1-o/7083903696.jpg</t>
  </si>
  <si>
    <t>00-00061964</t>
  </si>
  <si>
    <t>Wow Cement Tradition Decor 2 Warm Керамогранит 18,5x18,5 см</t>
  </si>
  <si>
    <t>https://cdn1.ozone.ru/s3/multimedia-1-i/7228196478.jpg</t>
  </si>
  <si>
    <t>https://cdn1.ozone.ru/s3/multimedia-1-n/7001991455.jpg</t>
  </si>
  <si>
    <t>00-00285453</t>
  </si>
  <si>
    <t>Mainzu Fondant Blanc 20х20 Керамогранит</t>
  </si>
  <si>
    <t>https://cdn1.ozone.ru/s3/multimedia-1-i/7228179954.jpg</t>
  </si>
  <si>
    <t>FONDANT</t>
  </si>
  <si>
    <t>00-00293367</t>
  </si>
  <si>
    <t>FAP CERAMICHE fRT7 Glim Gemme Rosa R10 Керамогранит 60x60 RT</t>
  </si>
  <si>
    <t>https://cdn1.ozone.ru/s3/multimedia-1-i/7228179990.jpg</t>
  </si>
  <si>
    <t>GLIM</t>
  </si>
  <si>
    <t>00-00027169</t>
  </si>
  <si>
    <t>Marca Corona Delux Beige Refl. Rett Керамогранит 29,5х59 см</t>
  </si>
  <si>
    <t>https://cdn1.ozone.ru/s3/multimedia-1-h/7228195721.jpg</t>
  </si>
  <si>
    <t>https://cdn1.ozone.ru/s3/multimedia-1-t/7001990381.jpg</t>
  </si>
  <si>
    <t>00-00293347</t>
  </si>
  <si>
    <t>Pamesa Ceramica VIGGO AT.RLV. Viggo Fresno Керамогранит 60x120</t>
  </si>
  <si>
    <t>https://cdn1.ozone.ru/s3/multimedia-1-5/7228180049.jpg</t>
  </si>
  <si>
    <t>VIGGO</t>
  </si>
  <si>
    <t>00-00054128</t>
  </si>
  <si>
    <t>Marca Corona Chalk E756 Grey RMB Керамогранит 18,7x32,4 см</t>
  </si>
  <si>
    <t>https://cdn1.ozone.ru/s3/multimedia-1-5/7228195817.jpg</t>
  </si>
  <si>
    <t>https://cdn1.ozone.ru/s3/multimedia-1-q/7001991386.jpg</t>
  </si>
  <si>
    <t>00-00293387</t>
  </si>
  <si>
    <t>Brennero Venus Sand Lapp/Rett Керамогранит 60x120</t>
  </si>
  <si>
    <t>https://cdn1.ozone.ru/s3/multimedia-1-1/7228180081.jpg</t>
  </si>
  <si>
    <t>00-00027455</t>
  </si>
  <si>
    <t>Marca Corona Terra Antracite Esagonо Керамогранит 25х21,6 см</t>
  </si>
  <si>
    <t>https://cdn1.ozone.ru/s3/multimedia-1-j/7228195795.jpg</t>
  </si>
  <si>
    <t>https://cdn1.ozone.ru/s3/multimedia-1-y/7001990350.jpg</t>
  </si>
  <si>
    <t>00-00050557</t>
  </si>
  <si>
    <t>Brennero Venus Grey Lapp.Rett Керамогранит 60x120 см</t>
  </si>
  <si>
    <t>https://cdn1.ozone.ru/s3/multimedia-1-8/7001990288.jpg</t>
  </si>
  <si>
    <t>00-00293384</t>
  </si>
  <si>
    <t>Keope Omnia Tivoli Ivory R10 RT Керамогранит 60x120</t>
  </si>
  <si>
    <t>https://cdn1.ozone.ru/s3/multimedia-1-c/7228180020.jpg</t>
  </si>
  <si>
    <t>00-00280023</t>
  </si>
  <si>
    <t>Mainzu Versailles Wood 20х20 Керамогранит</t>
  </si>
  <si>
    <t>https://cdn1.ozone.ru/s3/multimedia-1-t/7228180001.jpg</t>
  </si>
  <si>
    <t>VERSAILLES HERMITAGE</t>
  </si>
  <si>
    <t>00-00293375</t>
  </si>
  <si>
    <t>Metropol Ceramica Iconic Grey Керамогранит 60x120</t>
  </si>
  <si>
    <t>https://cdn1.ozone.ru/s3/multimedia-1-n/7228179959.jpg</t>
  </si>
  <si>
    <t>00-00046785</t>
  </si>
  <si>
    <t>Ragno Woodchoice Coconut Керамогранит 11x54 см</t>
  </si>
  <si>
    <t>https://cdn1.ozone.ru/s3/multimedia-1-i/7083903618.jpg</t>
  </si>
  <si>
    <t>00-00285455</t>
  </si>
  <si>
    <t>Mainzu Fondant Cotto 20х20 Керамогранит</t>
  </si>
  <si>
    <t>https://cdn1.ozone.ru/s3/multimedia-1-8/7228180088.jpg</t>
  </si>
  <si>
    <t>00-00285451</t>
  </si>
  <si>
    <t>Mainzu Decor Fondant Natural 20х20 Керамогранит</t>
  </si>
  <si>
    <t>https://cdn1.ozone.ru/s3/multimedia-1-8/7228180016.jpg</t>
  </si>
  <si>
    <t>00-00285464</t>
  </si>
  <si>
    <t>Vitra K951304LPR01VTET MarbleSet Оробико Темный Греж 7ЛПР R9 8мм Керамогранит 60x60</t>
  </si>
  <si>
    <t>https://cdn1.ozone.ru/s3/multimedia-1-3/7228180083.jpg</t>
  </si>
  <si>
    <t>00-00027452</t>
  </si>
  <si>
    <t>Serenissima Cir Chicago Old XXL Керамогранит 40x40 см</t>
  </si>
  <si>
    <t>https://cdn1.ozone.ru/s3/multimedia-1-p/7228195729.jpg</t>
  </si>
  <si>
    <t>https://cdn1.ozone.ru/s3/multimedia-1-y/7001990314.jpg</t>
  </si>
  <si>
    <t>00-00285458</t>
  </si>
  <si>
    <t>Mainzu Fondant Natural 20х20 Керамогранит</t>
  </si>
  <si>
    <t>https://cdn1.ozone.ru/s3/multimedia-1-0/7228179972.jpg</t>
  </si>
  <si>
    <t>00-00019472</t>
  </si>
  <si>
    <t>Mainzu Bolonia Ocre Керамогранит 20х20 см</t>
  </si>
  <si>
    <t>https://cdn1.ozone.ru/s3/multimedia-1-2/7228180046.jpg</t>
  </si>
  <si>
    <t>https://cdn1.ozone.ru/s3/multimedia-1-d/7001990293.jpg</t>
  </si>
  <si>
    <t>00-00293378</t>
  </si>
  <si>
    <t>Vitra K951293LPR01VTET Marmostone Светло-серый 7ЛПР 8мм Керамогранит 60x60</t>
  </si>
  <si>
    <t>https://cdn1.ozone.ru/s3/multimedia-1-i/7228180026.jpg</t>
  </si>
  <si>
    <t>00-00293352</t>
  </si>
  <si>
    <t>El Molino BETERA Betera Blanco 58x58 R Керамогранит</t>
  </si>
  <si>
    <t>https://cdn1.ozone.ru/s3/multimedia-1-x/7228180077.jpg</t>
  </si>
  <si>
    <t>BETERA</t>
  </si>
  <si>
    <t>00-00285457</t>
  </si>
  <si>
    <t>Mainzu Fondant Cuero 20х20 Керамогранит</t>
  </si>
  <si>
    <t>https://cdn1.ozone.ru/s3/multimedia-1-g/7228180024.jpg</t>
  </si>
  <si>
    <t>00-00027170</t>
  </si>
  <si>
    <t>Marca Corona Delux Bronze Refl. Rett Керамогранит 29,5х59 см</t>
  </si>
  <si>
    <t>https://cdn1.ozone.ru/s3/multimedia-1-q/7228195730.jpg</t>
  </si>
  <si>
    <t>https://cdn1.ozone.ru/s3/multimedia-1-c/7001990400.jpg</t>
  </si>
  <si>
    <t>00-00280044</t>
  </si>
  <si>
    <t>La Fenice X-Beton Grit Sand Rett Керамогранит 60х120</t>
  </si>
  <si>
    <t>https://cdn1.ozone.ru/s3/multimedia-1-f/7228179987.jpg</t>
  </si>
  <si>
    <t>00-00293357</t>
  </si>
  <si>
    <t>CERCOM Cosmo Darkside Rett Керамогранит 60х120</t>
  </si>
  <si>
    <t>https://cdn1.ozone.ru/s3/multimedia-1-k/7228179956.jpg</t>
  </si>
  <si>
    <t>COSMO</t>
  </si>
  <si>
    <t>00-00293297</t>
  </si>
  <si>
    <t>EQUIPE 30058 Wadi Mint 6х30 Керамогранит</t>
  </si>
  <si>
    <t>https://cdn1.ozone.ru/s3/multimedia-1-s/7228179964.jpg</t>
  </si>
  <si>
    <t>WADI</t>
  </si>
  <si>
    <t>00-00293368</t>
  </si>
  <si>
    <t>FAP CERAMICHE fRT8 Glim Gemme Azzurro R10 Керамогранит 60x60 RT</t>
  </si>
  <si>
    <t>https://cdn1.ozone.ru/s3/multimedia-1-1/7228180045.jpg</t>
  </si>
  <si>
    <t>00-00280141</t>
  </si>
  <si>
    <t>EQUIPE 30061 Wadi Terra 6х30 Керамогранит</t>
  </si>
  <si>
    <t>https://cdn1.ozone.ru/s3/multimedia-1-1/7228180009.jpg</t>
  </si>
  <si>
    <t>00-00054120</t>
  </si>
  <si>
    <t>Marca Corona Chalk E633 White Керамогранит 20x20 см</t>
  </si>
  <si>
    <t>https://cdn1.ozone.ru/s3/multimedia-1-v/7228195699.jpg</t>
  </si>
  <si>
    <t>https://cdn1.ozone.ru/s3/multimedia-1-m/7001991310.jpg</t>
  </si>
  <si>
    <t>00-00293348</t>
  </si>
  <si>
    <t>Pamesa Ceramica VIGGO AT.RLV. Viggo Nogal Керамогранит 60x120</t>
  </si>
  <si>
    <t>https://cdn1.ozone.ru/s3/multimedia-1-a/7228180018.jpg</t>
  </si>
  <si>
    <t>00-00052458</t>
  </si>
  <si>
    <t>Marca Corona Terra Avorio Esagonо Керамогранит 25х21,6 см</t>
  </si>
  <si>
    <t>https://cdn1.ozone.ru/s3/multimedia-1-u/7228195806.jpg</t>
  </si>
  <si>
    <t>https://cdn1.ozone.ru/s3/multimedia-1-9/7001990181.jpg</t>
  </si>
  <si>
    <t>00-00293359</t>
  </si>
  <si>
    <t>CERCOM Cosmo Starlight Rett Керамогранит 60х120</t>
  </si>
  <si>
    <t>https://cdn1.ozone.ru/s3/multimedia-1-f/7228180023.jpg</t>
  </si>
  <si>
    <t>00-00293349</t>
  </si>
  <si>
    <t>Pamesa Ceramica VIGGO AT.RLV. Viggo Roble Керамогранит 60x120</t>
  </si>
  <si>
    <t>https://cdn1.ozone.ru/s3/multimedia-1-r/7228179999.jpg</t>
  </si>
  <si>
    <t>00-00280019</t>
  </si>
  <si>
    <t>Mainzu Versailles Colonial 20х20 Керамогранит</t>
  </si>
  <si>
    <t>https://cdn1.ozone.ru/s3/multimedia-1-q/7228179962.jpg</t>
  </si>
  <si>
    <t>00-00285450</t>
  </si>
  <si>
    <t>Mainzu Decor Fondant Blanc 20х20 Керамогранит</t>
  </si>
  <si>
    <t>https://cdn1.ozone.ru/s3/multimedia-1-9/7228180017.jpg</t>
  </si>
  <si>
    <t>00-00279859</t>
  </si>
  <si>
    <t>Mainzu Patchwood Noce Керамогранит 20x20</t>
  </si>
  <si>
    <t>https://cdn1.ozone.ru/s3/multimedia-1-3/7228178139.jpg</t>
  </si>
  <si>
    <t>00-00279900</t>
  </si>
  <si>
    <t>El Molino Rialto Decor Mix 58x58 R Керамогранит</t>
  </si>
  <si>
    <t>https://cdn1.ozone.ru/s3/multimedia-1-4/7228178104.jpg</t>
  </si>
  <si>
    <t>https://cdn1.ozone.ru/s3/multimedia-1-j/7228178155.jpg</t>
  </si>
  <si>
    <t>RIALTO</t>
  </si>
  <si>
    <t>00-00285452</t>
  </si>
  <si>
    <t>Pamesa Ceramica Fenix Crema Керамогранит 60x120</t>
  </si>
  <si>
    <t>https://cdn1.ozone.ru/s3/multimedia-1-b/7228179983.jpg</t>
  </si>
  <si>
    <t>00-00279976</t>
  </si>
  <si>
    <t>Serenissima Cir CHICAGO State Street Esagona Керамогранит 24х27,7</t>
  </si>
  <si>
    <t>https://cdn1.ozone.ru/s3/multimedia-1-1/7228178101.jpg</t>
  </si>
  <si>
    <t>00-00279901</t>
  </si>
  <si>
    <t>El Molino Rialto Mix 58x58 R Керамогранит</t>
  </si>
  <si>
    <t>https://cdn1.ozone.ru/s3/multimedia-1-y/7228178062.jpg</t>
  </si>
  <si>
    <t>00-00280041</t>
  </si>
  <si>
    <t>Serenissima Cir CHICAGO Wrigley Esagona Керамогранит 24х27,7</t>
  </si>
  <si>
    <t>https://cdn1.ozone.ru/s3/multimedia-1-y/7228180006.jpg</t>
  </si>
  <si>
    <t>00-00279961</t>
  </si>
  <si>
    <t>KERAMA MARAZZI SG701190R Фрегат белый обрезной 20х80 Керамогранит</t>
  </si>
  <si>
    <t>https://cdn1.ozone.ru/s3/multimedia-b/6396646247.jpg</t>
  </si>
  <si>
    <t>00-00293364</t>
  </si>
  <si>
    <t>FAP CERAMICHE fRMH Glim Gemme Beige R10 Керамогранит 60x60 RT</t>
  </si>
  <si>
    <t>https://cdn1.ozone.ru/s3/multimedia-1-s/7228180000.jpg</t>
  </si>
  <si>
    <t>00-00279836</t>
  </si>
  <si>
    <t>Wow COLOR DROPS Natural Drops Graphite Керамогранит 18,5x18,5</t>
  </si>
  <si>
    <t>https://cdn1.ozone.ru/s3/multimedia-1-g/7228178116.jpg</t>
  </si>
  <si>
    <t>00-00279822</t>
  </si>
  <si>
    <t>Brennero Mineral White Nat Rett Керамогранит 30х60</t>
  </si>
  <si>
    <t>https://cdn1.ozone.ru/s3/multimedia-1-s/7228177984.jpg</t>
  </si>
  <si>
    <t>00-00293365</t>
  </si>
  <si>
    <t>FAP CERAMICHE fRMI Glim Gemme Bianco R10 Керамогранит 60x60 RT</t>
  </si>
  <si>
    <t>https://cdn1.ozone.ru/s3/multimedia-1-7/7228180051.jpg</t>
  </si>
  <si>
    <t>00-00293377</t>
  </si>
  <si>
    <t>Vitra K947914R0001VTET MicroCement Кремовый Матовый R10A Ректификат Керамогранит 60x60</t>
  </si>
  <si>
    <t>https://cdn1.ozone.ru/s3/multimedia-1-h/7228179953.jpg</t>
  </si>
  <si>
    <t>MICROCEMENT</t>
  </si>
  <si>
    <t>00-00279864</t>
  </si>
  <si>
    <t>Pamesa Ceramica Pietra di Lavagna Perla Керамогранит 60x120</t>
  </si>
  <si>
    <t>https://cdn1.ozone.ru/s3/multimedia-1-3/7228178031.jpg</t>
  </si>
  <si>
    <t>PIETRA DI LAVAGNA</t>
  </si>
  <si>
    <t>00-00293366</t>
  </si>
  <si>
    <t>FAP CERAMICHE fRMN Glim Gemme Salvia R10 Керамогранит 60x60 RT</t>
  </si>
  <si>
    <t>https://cdn1.ozone.ru/s3/multimedia-1-v/7228179967.jpg</t>
  </si>
  <si>
    <t>00-00280024</t>
  </si>
  <si>
    <t>Cercom QUARZI Vipiteno Lapp/Rett Керамогранит 60х120</t>
  </si>
  <si>
    <t>https://cdn1.ozone.ru/s3/multimedia-1-8/7228180052.jpg</t>
  </si>
  <si>
    <t>00-00279953</t>
  </si>
  <si>
    <t>KERAMA MARAZZI SG507102R Монте Тиберио лаппатированный Керамогранит 60х119,5</t>
  </si>
  <si>
    <t>https://cdn1.ozone.ru/s3/multimedia-1-l/7228178085.jpg</t>
  </si>
  <si>
    <t>00-00293298</t>
  </si>
  <si>
    <t>EQUIPE 30176 Wadi Decor Mint 6х30 Керамогранит</t>
  </si>
  <si>
    <t>https://cdn1.ozone.ru/s3/multimedia-1-x/7228179969.jpg</t>
  </si>
  <si>
    <t>00-00293356</t>
  </si>
  <si>
    <t>CERCOM Cosmo Comet Cream Rett Керамогранит 60х120</t>
  </si>
  <si>
    <t>https://cdn1.ozone.ru/s3/multimedia-1-j/7228180027.jpg</t>
  </si>
  <si>
    <t>00-00279917</t>
  </si>
  <si>
    <t>Pamesa Ceramica Rusty Metal Silver Керамогранит 60x120</t>
  </si>
  <si>
    <t>https://cdn1.ozone.ru/s3/multimedia-1-r/7228178019.jpg</t>
  </si>
  <si>
    <t>RUSTY METAL</t>
  </si>
  <si>
    <t>00-00280022</t>
  </si>
  <si>
    <t>Mainzu Versailles Natural 20х20 Керамогранит</t>
  </si>
  <si>
    <t>https://cdn1.ozone.ru/s3/multimedia-1-m/7228180066.jpg</t>
  </si>
  <si>
    <t>00-00279851</t>
  </si>
  <si>
    <t>Keope Onice Multicolor Lap RT Керамогранит 60x120</t>
  </si>
  <si>
    <t>https://cdn1.ozone.ru/s3/multimedia-1-e/7228178078.jpg</t>
  </si>
  <si>
    <t>ONICE</t>
  </si>
  <si>
    <t>00-00279920</t>
  </si>
  <si>
    <t>APE Ceramicas FOUR SEASONS Sap Matt Rect Керамогранит 60x120</t>
  </si>
  <si>
    <t>https://cdn1.ozone.ru/s3/multimedia-1-h/7228177973.jpg</t>
  </si>
  <si>
    <t>00-00279931</t>
  </si>
  <si>
    <t>KERAMA MARAZZI SG23000N Буранелли белый 23,1x20 Керамогранит</t>
  </si>
  <si>
    <t>https://cdn1.ozone.ru/s3/multimedia-1-y/7228178134.jpg</t>
  </si>
  <si>
    <t>00-00279862</t>
  </si>
  <si>
    <t>Pamesa Ceramica Pietra di Lavagna Argento Керамогранит 60x120</t>
  </si>
  <si>
    <t>https://cdn1.ozone.ru/s3/multimedia-1-k/7228178048.jpg</t>
  </si>
  <si>
    <t>00-00293358</t>
  </si>
  <si>
    <t>CERCOM Cosmo Meteor Grey Rett Керамогранит 60х120</t>
  </si>
  <si>
    <t>https://cdn1.ozone.ru/s3/multimedia-1-o/7228179996.jpg</t>
  </si>
  <si>
    <t>00-00285454</t>
  </si>
  <si>
    <t>Mainzu Fondant Blue 20х20 Керамогранит</t>
  </si>
  <si>
    <t>https://cdn1.ozone.ru/s3/multimedia-1-k/7228179992.jpg</t>
  </si>
  <si>
    <t>00-00279916</t>
  </si>
  <si>
    <t>Pamesa Ceramica Rusty Metal Moss Керамогранит 60x120</t>
  </si>
  <si>
    <t>https://cdn1.ozone.ru/s3/multimedia-1-7/7228178143.jpg</t>
  </si>
  <si>
    <t>00-00280040</t>
  </si>
  <si>
    <t>Serenissima Cir CHICAGO Wrigley (rosso) Керамогранит 10х20</t>
  </si>
  <si>
    <t>https://cdn1.ozone.ru/s3/multimedia-1-o/7228180032.jpg</t>
  </si>
  <si>
    <t>00-00293346</t>
  </si>
  <si>
    <t>Pamesa Ceramica VIGGO AT.RLV. Viggo Ceniza Керамогранит 60x120</t>
  </si>
  <si>
    <t>https://cdn1.ozone.ru/s3/multimedia-1-k/7228180028.jpg</t>
  </si>
  <si>
    <t>00-00280028</t>
  </si>
  <si>
    <t>Serenissima Cir SHOWALL Wall12 Fabolous Blue Rett Керамогранит 60х120</t>
  </si>
  <si>
    <t>https://cdn1.ozone.ru/s3/multimedia-1-l/7228180029.jpg</t>
  </si>
  <si>
    <t>SHOWALL</t>
  </si>
  <si>
    <t>00-00280012</t>
  </si>
  <si>
    <t>Serenissima Cir Underground Picadilly Elemento ad "L" 8,6х11х15 Керамогранит</t>
  </si>
  <si>
    <t>https://cdn1.ozone.ru/s3/multimedia-1-0/7228178136.jpg</t>
  </si>
  <si>
    <t>UNDERGROUND</t>
  </si>
  <si>
    <t>00-00279898</t>
  </si>
  <si>
    <t>El Molino Rialto Beige 58x58 R Керамогранит</t>
  </si>
  <si>
    <t>https://cdn1.ozone.ru/s3/multimedia-1-y/7228178098.jpg</t>
  </si>
  <si>
    <t>00-00279957</t>
  </si>
  <si>
    <t>KERAMA MARAZZI SG615000R Королевская дорога черный обрез.Керамогранит 60х60</t>
  </si>
  <si>
    <t>https://cdn1.ozone.ru/s3/multimedia-1-2/7228178102.jpg</t>
  </si>
  <si>
    <t>00-00019588</t>
  </si>
  <si>
    <t>Keope Alpi Tonale Керамогранит 15х30 см</t>
  </si>
  <si>
    <t>https://cdn1.ozone.ru/s3/multimedia-1-e/7001990186.jpg</t>
  </si>
  <si>
    <t>00-00285449</t>
  </si>
  <si>
    <t>Mainzu FONDANT Brave 20х20 Керамогранит</t>
  </si>
  <si>
    <t>https://cdn1.ozone.ru/s3/multimedia-1-t/7228179965.jpg</t>
  </si>
  <si>
    <t>00-00279915</t>
  </si>
  <si>
    <t>Pamesa Ceramica Rusty Metal Copper Керамогранит 60x120</t>
  </si>
  <si>
    <t>https://cdn1.ozone.ru/s3/multimedia-1-d/7228178113.jpg</t>
  </si>
  <si>
    <t>00-00279972</t>
  </si>
  <si>
    <t>Serenissima Cir CHICAGO South Side Esagona Керамогранит 24х27,7</t>
  </si>
  <si>
    <t>https://cdn1.ozone.ru/s3/multimedia-1-l/7228177977.jpg</t>
  </si>
  <si>
    <t>00-00280020</t>
  </si>
  <si>
    <t>Mainzu Versailles Dark 20х20 Керамогранит</t>
  </si>
  <si>
    <t>https://cdn1.ozone.ru/s3/multimedia-1-0/7228180080.jpg</t>
  </si>
  <si>
    <t>00-00293379</t>
  </si>
  <si>
    <t>Vitra K951295LPR01VTET Marmostone Норковый 7ЛПР 7ЛПР 8мм Керамогранит 60x60</t>
  </si>
  <si>
    <t>https://cdn1.ozone.ru/s3/multimedia-1-3/7228179975.jpg</t>
  </si>
  <si>
    <t>00-00019469</t>
  </si>
  <si>
    <t>Mainzu Bolonia Blanco Керамогранит 20х20 см</t>
  </si>
  <si>
    <t>https://cdn1.ozone.ru/s3/multimedia-1-q/7228180034.jpg</t>
  </si>
  <si>
    <t>https://cdn1.ozone.ru/s3/multimedia-1-5/7001990429.jpg</t>
  </si>
  <si>
    <t>00-00280043</t>
  </si>
  <si>
    <t>La Fenice X-Beton Gravel White Rett Керамогранит 60х120</t>
  </si>
  <si>
    <t>https://cdn1.ozone.ru/s3/multimedia-1-i/7228180062.jpg</t>
  </si>
  <si>
    <t>00-00279899</t>
  </si>
  <si>
    <t>El Molino Rialto Celeste 58x58 R Керамогранит</t>
  </si>
  <si>
    <t>https://cdn1.ozone.ru/s3/multimedia-1-e/7228178114.jpg</t>
  </si>
  <si>
    <t>00-00279871</t>
  </si>
  <si>
    <t>APE Ceramicas FOUR SEASONS Pumice Matt. Rect Керамогранит 60x120</t>
  </si>
  <si>
    <t>https://cdn1.ozone.ru/s3/multimedia-1-b/7228177967.jpg</t>
  </si>
  <si>
    <t>00-00280016</t>
  </si>
  <si>
    <t>Brennero Venus Blu Lapp/Rett Керамогранит 60x120</t>
  </si>
  <si>
    <t>https://cdn1.ozone.ru/s3/multimedia-1-s/7228178020.jpg</t>
  </si>
  <si>
    <t>00-00279821</t>
  </si>
  <si>
    <t>Brennero Mineral Silver Nat Rett Керамогранит 60х120</t>
  </si>
  <si>
    <t>https://cdn1.ozone.ru/s3/multimedia-1-1/7228177993.jpg</t>
  </si>
  <si>
    <t>00-00279846</t>
  </si>
  <si>
    <t>Mainzu Ocean Light 20х20 Керамогранит</t>
  </si>
  <si>
    <t>https://cdn1.ozone.ru/s3/multimedia-1-g/7228177972.jpg</t>
  </si>
  <si>
    <t>00-00280034</t>
  </si>
  <si>
    <t>APE Ceramicas FOUR SEASONS Woad Matt Rect Керамогранит 60x120</t>
  </si>
  <si>
    <t>https://cdn1.ozone.ru/s3/multimedia-1-7/7228180015.jpg</t>
  </si>
  <si>
    <t>00-00279865</t>
  </si>
  <si>
    <t>Pamesa Ceramica Pietra di Lavagna Sabbia Керамогранит 60x120</t>
  </si>
  <si>
    <t>https://cdn1.ozone.ru/s3/multimedia-1-w/7228178060.jpg</t>
  </si>
  <si>
    <t>00-00280017</t>
  </si>
  <si>
    <t>Brennero Venus Visone Lapp/Rett Керамогранит 60x120</t>
  </si>
  <si>
    <t>https://cdn1.ozone.ru/s3/multimedia-1-j/7228177975.jpg</t>
  </si>
  <si>
    <t>00-00285459</t>
  </si>
  <si>
    <t>Mainzu Fussion 20х20 Керамогранит</t>
  </si>
  <si>
    <t>https://cdn1.ozone.ru/s3/multimedia-1-e/7228180022.jpg</t>
  </si>
  <si>
    <t>00-00280143</t>
  </si>
  <si>
    <t>Vitra K947899R0001VTER ArcticStone Кремовый Матовый R10A Ректификат Керамогранит 60x120</t>
  </si>
  <si>
    <t>https://cdn1.ozone.ru/s3/multimedia-1-4/7228180084.jpg</t>
  </si>
  <si>
    <t>00-00280021</t>
  </si>
  <si>
    <t>Mainzu Versailles Mosaico 20х20 Керамогранит</t>
  </si>
  <si>
    <t>https://cdn1.ozone.ru/s3/multimedia-1-5/7228179941.jpg</t>
  </si>
  <si>
    <t>00-00293345</t>
  </si>
  <si>
    <t>Pamesa Ceramica VIGGO AT.RLV. Viggo Arce Керамогранит 60x120</t>
  </si>
  <si>
    <t>https://cdn1.ozone.ru/s3/multimedia-1-0/7228180044.jpg</t>
  </si>
  <si>
    <t>00-00279959</t>
  </si>
  <si>
    <t>KERAMA MARAZZI SG622602R Монте Тиберио лаппатированный Керамогранит 60х60</t>
  </si>
  <si>
    <t>https://cdn1.ozone.ru/s3/multimedia-1-a/7228178002.jpg</t>
  </si>
  <si>
    <t>00-00279856</t>
  </si>
  <si>
    <t>Sant' Agostino Oxidart Copper Керамогранит 90x90</t>
  </si>
  <si>
    <t>https://cdn1.ozone.ru/s3/multimedia-1-w/7228177988.jpg</t>
  </si>
  <si>
    <t>Ceramica SANT AGOSTINO</t>
  </si>
  <si>
    <t>OXIDART</t>
  </si>
  <si>
    <t>00-00279845</t>
  </si>
  <si>
    <t>Mainzu Ocean Land 20х20 Керамогранит</t>
  </si>
  <si>
    <t>https://cdn1.ozone.ru/s3/multimedia-1-c/7228178112.jpg</t>
  </si>
  <si>
    <t>00-00279653</t>
  </si>
  <si>
    <t>Vitra K951332LPR01VTER MarbleSet Арабескато Норковый 7ЛПР R9 8мм Керамогранит 60x120</t>
  </si>
  <si>
    <t>https://cdn1.ozone.ru/s3/multimedia-1-p/7228175317.jpg</t>
  </si>
  <si>
    <t>00-00280018</t>
  </si>
  <si>
    <t>Brennero Venus White Lapp/Rett Керамогранит 60x120</t>
  </si>
  <si>
    <t>https://cdn1.ozone.ru/s3/multimedia-1-5/7228178033.jpg</t>
  </si>
  <si>
    <t>00-00279661</t>
  </si>
  <si>
    <t>Vitra K951810R0001VTE0 Quarstone Бежевый Матовый R10B 7Рек Керамогранит 60x60</t>
  </si>
  <si>
    <t>https://cdn1.ozone.ru/s3/multimedia-1-w/7228175288.jpg</t>
  </si>
  <si>
    <t>QUARSTONE</t>
  </si>
  <si>
    <t>00-00279591</t>
  </si>
  <si>
    <t>Vitra K948039R0001VTSP Quarstone Серый Матовый R10B 7Рек Керамогранит 60x120 (ГТД)</t>
  </si>
  <si>
    <t>https://cdn1.ozone.ru/s3/multimedia-1-w/7228175324.jpg</t>
  </si>
  <si>
    <t>00-00279565</t>
  </si>
  <si>
    <t>Vitra K947806R0001VTER MicroCement Серый Матовый R10A Ректификат Керамогранит 60x120</t>
  </si>
  <si>
    <t>https://cdn1.ozone.ru/s3/multimedia-1-f/7228175379.jpg</t>
  </si>
  <si>
    <t>00-00279850</t>
  </si>
  <si>
    <t>Keope Onice Honey Lap RT Керамогранит 60x120</t>
  </si>
  <si>
    <t>https://cdn1.ozone.ru/s3/multimedia-1-3/7228177995.jpg</t>
  </si>
  <si>
    <t>00-00279815</t>
  </si>
  <si>
    <t>Brennero Mineral Corten Nat Rett Керамогранит 60x60</t>
  </si>
  <si>
    <t>https://cdn1.ozone.ru/s3/multimedia-1-e/7228175450.jpg</t>
  </si>
  <si>
    <t>00-00279727</t>
  </si>
  <si>
    <t>CONCOR Керамогранит Laurent High Glossy 60x120 см</t>
  </si>
  <si>
    <t>https://cdn1.ozone.ru/s3/multimedia-1-a/7228175374.jpg</t>
  </si>
  <si>
    <t>Concor</t>
  </si>
  <si>
    <t>CONCOR 60x120</t>
  </si>
  <si>
    <t>00-00279567</t>
  </si>
  <si>
    <t>Vitra K947812R0001VTET MicroCement Серый Матовый R10A Ректификат Керамогранит 60x60</t>
  </si>
  <si>
    <t>https://cdn1.ozone.ru/s3/multimedia-1-u/7228175430.jpg</t>
  </si>
  <si>
    <t>00-00279817</t>
  </si>
  <si>
    <t>Brennero Mineral Iron Nat Rett Керамогранит 30х60</t>
  </si>
  <si>
    <t>https://cdn1.ozone.ru/s3/multimedia-1-t/7228175285.jpg</t>
  </si>
  <si>
    <t>00-00279757</t>
  </si>
  <si>
    <t>Aparici Magma Centro Pulido Керамогранит 59,55х59,55</t>
  </si>
  <si>
    <t>https://cdn1.ozone.ru/s3/multimedia-1-l/7228175313.jpg</t>
  </si>
  <si>
    <t>00-00279683</t>
  </si>
  <si>
    <t>Vitra K951848R0001VTER CityStone Травертин Клауд Матовый R10A 7Рек 8мм Керамогранит 60x120</t>
  </si>
  <si>
    <t>https://cdn1.ozone.ru/s3/multimedia-1-t/7228175321.jpg</t>
  </si>
  <si>
    <t>CITYSTONE</t>
  </si>
  <si>
    <t>00-00279831</t>
  </si>
  <si>
    <t>APE Ceramicas FOUR SEASONS Montblanc White Matt. Rect Керамогранит 60x120</t>
  </si>
  <si>
    <t>https://cdn1.ozone.ru/s3/multimedia-1-m/7228178050.jpg</t>
  </si>
  <si>
    <t>00-00279906</t>
  </si>
  <si>
    <t>CONCOR Керамогранит Rock Grey Polished 60x120 см</t>
  </si>
  <si>
    <t>https://cdn1.ozone.ru/s3/multimedia-1-0/7228178100.jpg</t>
  </si>
  <si>
    <t>00-00279592</t>
  </si>
  <si>
    <t>Vitra K948040R0001VTSP Quarstone Антрацит Матовый R10B 7Рек Керамогранит 60x120 (ГТД)</t>
  </si>
  <si>
    <t>https://cdn1.ozone.ru/s3/multimedia-1-9/7228175301.jpg</t>
  </si>
  <si>
    <t>00-00279655</t>
  </si>
  <si>
    <t>Vitra K951640LPR01VTEP Marmori Calacata White LPR Керамогранит 60х120 (9мм)</t>
  </si>
  <si>
    <t>https://cdn1.ozone.ru/s3/multimedia-1-m/7228175458.jpg</t>
  </si>
  <si>
    <t>00-00279648</t>
  </si>
  <si>
    <t>Vitra K951327LPR01VTER Marmostone Норковый 7ЛПР R9 8мм Керамогранит 60x120</t>
  </si>
  <si>
    <t>https://cdn1.ozone.ru/s3/multimedia-1-3/7228175367.jpg</t>
  </si>
  <si>
    <t>https://cdn1.ozone.ru/s3/multimedia-1-l/7228175421.jpg</t>
  </si>
  <si>
    <t>00-00279847</t>
  </si>
  <si>
    <t>Serenissima Old Chicago (naturale) Керамогранит 10х20</t>
  </si>
  <si>
    <t>https://cdn1.ozone.ru/s3/multimedia-1-h/7228178117.jpg</t>
  </si>
  <si>
    <t>00-00279626</t>
  </si>
  <si>
    <t>Vitra K949774LPR01VTE0 Beton-X Темный ЛПР 30x60 Керамогранит</t>
  </si>
  <si>
    <t>https://cdn1.ozone.ru/s3/multimedia-1-s/7228175320.jpg</t>
  </si>
  <si>
    <t>BETON-X</t>
  </si>
  <si>
    <t>00-00279590</t>
  </si>
  <si>
    <t>Vitra K948038R0001VTSP Quarstone Бежевый Матовый R10B 7Рек Керамогранит 60x120 (ГТД)</t>
  </si>
  <si>
    <t>https://cdn1.ozone.ru/s3/multimedia-1-v/7228175395.jpg</t>
  </si>
  <si>
    <t>00-00279746</t>
  </si>
  <si>
    <t>La Fenice Lumiere Sky Керамогранит 60х120</t>
  </si>
  <si>
    <t>https://cdn1.ozone.ru/s3/multimedia-1-q/7228175282.jpg</t>
  </si>
  <si>
    <t>LUMIERE</t>
  </si>
  <si>
    <t>00-00279628</t>
  </si>
  <si>
    <t>Vitra K949782R0001VTE0 Stone-X Тауп Матовый Керамогранит 60х60</t>
  </si>
  <si>
    <t>https://cdn1.ozone.ru/s3/multimedia-1-n/7228175387.jpg</t>
  </si>
  <si>
    <t>00-00279914</t>
  </si>
  <si>
    <t>Pamesa Ceramica Rusty Metal Coal Керамогранит 60x120</t>
  </si>
  <si>
    <t>https://cdn1.ozone.ru/s3/multimedia-1-m/7228177978.jpg</t>
  </si>
  <si>
    <t>00-00279572</t>
  </si>
  <si>
    <t>Vitra K947891R0001VTER MicroCement Светло-серый Матовый R10A Ректификат Керамогранит 60x120</t>
  </si>
  <si>
    <t>https://cdn1.ozone.ru/s3/multimedia-1-j/7228175311.jpg</t>
  </si>
  <si>
    <t>00-00279651</t>
  </si>
  <si>
    <t>Vitra K951330LPR01VTEP MarbleSet Венато Светло-серый 7ЛПР R9 (9мм) Керамогранит 60x120</t>
  </si>
  <si>
    <t>https://cdn1.ozone.ru/s3/multimedia-1-d/7228175521.jpg</t>
  </si>
  <si>
    <t>00-00279848</t>
  </si>
  <si>
    <t>Serenissima Old Chicago Esagona Керамогранит 24х27,7</t>
  </si>
  <si>
    <t>https://cdn1.ozone.ru/s3/multimedia-1-c/7228178004.jpg</t>
  </si>
  <si>
    <t>00-00279843</t>
  </si>
  <si>
    <t>Mainzu Ocean Deep 20х20 Керамогранит</t>
  </si>
  <si>
    <t>https://cdn1.ozone.ru/s3/multimedia-1-b/7228178039.jpg</t>
  </si>
  <si>
    <t>00-00279743</t>
  </si>
  <si>
    <t>La Fenice Lumiere Dec.Foglia d'Oro Керамогранит 60х120</t>
  </si>
  <si>
    <t>https://cdn1.ozone.ru/s3/multimedia-1-b/7228175375.jpg</t>
  </si>
  <si>
    <t>00-00279818</t>
  </si>
  <si>
    <t>Brennero Mineral Iron Nat Rett Керамогранит 60x60</t>
  </si>
  <si>
    <t>https://cdn1.ozone.ru/s3/multimedia-1-n/7228175279.jpg</t>
  </si>
  <si>
    <t>00-00279816</t>
  </si>
  <si>
    <t>Brennero Mineral Corten Nat Rett Керамогранит 60х120</t>
  </si>
  <si>
    <t>https://cdn1.ozone.ru/s3/multimedia-1-1/7228175437.jpg</t>
  </si>
  <si>
    <t>00-00279617</t>
  </si>
  <si>
    <t>Vitra K949761LPR01VTEP Marble-X Бреча Капрайа Белый 7ЛПР 9мм Керамогранит 60x60</t>
  </si>
  <si>
    <t>https://cdn1.ozone.ru/s3/multimedia-1-c/7228175448.jpg</t>
  </si>
  <si>
    <t>00-00279852</t>
  </si>
  <si>
    <t>Keope Onice Pearl Lap RT Керамогранит 60x120</t>
  </si>
  <si>
    <t>https://cdn1.ozone.ru/s3/multimedia-1-6/7228178070.jpg</t>
  </si>
  <si>
    <t>00-00279844</t>
  </si>
  <si>
    <t>Mainzu Ocean Green 20х20 Керамогранит</t>
  </si>
  <si>
    <t>https://cdn1.ozone.ru/s3/multimedia-1-4/7228177996.jpg</t>
  </si>
  <si>
    <t>00-00279779</t>
  </si>
  <si>
    <t>CONCOR Marked Dark Grey Polished Керамогранит 60x60</t>
  </si>
  <si>
    <t>https://cdn1.ozone.ru/s3/multimedia-1-z/7228175363.jpg</t>
  </si>
  <si>
    <t>60x60</t>
  </si>
  <si>
    <t>CONCOR 60x60</t>
  </si>
  <si>
    <t>00-00279949</t>
  </si>
  <si>
    <t>KERAMA MARAZZI SG401100N Браш Вуд беж Керамогранит 40,2x9,9</t>
  </si>
  <si>
    <t>https://cdn1.ozone.ru/s3/multimedia-1-x/7228178061.jpg</t>
  </si>
  <si>
    <t>00-00279863</t>
  </si>
  <si>
    <t>Pamesa Ceramica Pietra di Lavagna Grigio Керамогранит 60x120</t>
  </si>
  <si>
    <t>https://cdn1.ozone.ru/s3/multimedia-1-i/7228178046.jpg</t>
  </si>
  <si>
    <t>00-00279937</t>
  </si>
  <si>
    <t>KERAMA MARAZZI SG350800R Ливинг Вуд серый темный обрезной 60x10 Керамогранит</t>
  </si>
  <si>
    <t>https://cdn1.ozone.ru/s3/multimedia-1-p/7228177981.jpg</t>
  </si>
  <si>
    <t>00-00280011</t>
  </si>
  <si>
    <t>Serenissima Cir Underground Covent Gard Elemento ad "L" 8,6х11х15 Керамогранит</t>
  </si>
  <si>
    <t>https://cdn1.ozone.ru/s3/multimedia-1-z/7228178063.jpg</t>
  </si>
  <si>
    <t>00-00279619</t>
  </si>
  <si>
    <t>Vitra K949764LPR01VTEP Marble-X Аугустос Тауп 7ЛПР 9мм Керамогранит 60x60</t>
  </si>
  <si>
    <t>https://cdn1.ozone.ru/s3/multimedia-1-h/7228175345.jpg</t>
  </si>
  <si>
    <t>00-00279955</t>
  </si>
  <si>
    <t>KERAMA MARAZZI SG614200R Королевская дорога беж. обрез.Керамогранит 60х60</t>
  </si>
  <si>
    <t>https://cdn1.ozone.ru/s3/multimedia-1-2/7228177958.jpg</t>
  </si>
  <si>
    <t>00-00279644</t>
  </si>
  <si>
    <t>Vitra K951325LPR01VTEP Marmostone Светло-серый 7ЛПР R9 9мм Керамогранит 60x120</t>
  </si>
  <si>
    <t>https://cdn1.ozone.ru/s3/multimedia-1-x/7228175289.jpg</t>
  </si>
  <si>
    <t>00-00279501</t>
  </si>
  <si>
    <t>Marca Corona J073 Terracreta Chamotte Esagonо 25х21,6 Керамогранит</t>
  </si>
  <si>
    <t>https://cdn1.ozone.ru/s3/multimedia-1-5/7228171877.jpg</t>
  </si>
  <si>
    <t>TERRACRETA</t>
  </si>
  <si>
    <t>00-00279494</t>
  </si>
  <si>
    <t>Marca Corona J023 Foyer Royal Green Ama Reflex rett Керамогранит 60x120</t>
  </si>
  <si>
    <t>00-00279370</t>
  </si>
  <si>
    <t>CONCOR Керамогранит Elpaso Beige Matt 60x120 см</t>
  </si>
  <si>
    <t>https://cdn1.ozone.ru/s3/multimedia-1-6/7228171878.jpg</t>
  </si>
  <si>
    <t>00-00279493</t>
  </si>
  <si>
    <t>Marca Corona J011 Foyer Pure Reflex rett Керамогранит 60x120</t>
  </si>
  <si>
    <t>https://cdn1.ozone.ru/s3/multimedia-1-r/7228171899.jpg</t>
  </si>
  <si>
    <t>FOYER</t>
  </si>
  <si>
    <t>00-00279413</t>
  </si>
  <si>
    <t>Pamesa Ceramica Fenix Perla Керамогранит 60x120</t>
  </si>
  <si>
    <t>https://cdn1.ozone.ru/s3/multimedia-1-o/7228171932.jpg</t>
  </si>
  <si>
    <t>00-00279511</t>
  </si>
  <si>
    <t>Marca Corona J084 Terracreta Dipinto Chamotte Esagonо 25х21,6 Керамогранит</t>
  </si>
  <si>
    <t>https://cdn1.ozone.ru/s3/multimedia-1-z/7228171943.jpg</t>
  </si>
  <si>
    <t>00-00279820</t>
  </si>
  <si>
    <t>Brennero Mineral Silver Nat Rett Керамогранит 30х60</t>
  </si>
  <si>
    <t>https://cdn1.ozone.ru/s3/multimedia-1-a/7228175446.jpg</t>
  </si>
  <si>
    <t>00-00279509</t>
  </si>
  <si>
    <t>Marca Corona J082 Terracreta Cesello Chamotte Esagonо 25х21,6 Керамогранит</t>
  </si>
  <si>
    <t>https://cdn1.ozone.ru/s3/multimedia-1-5/7228171913.jpg</t>
  </si>
  <si>
    <t>00-00279486</t>
  </si>
  <si>
    <t>Metropol Ceramica Iconic Avorio Керамогранит 60x120</t>
  </si>
  <si>
    <t>https://cdn1.ozone.ru/s3/multimedia-1-o/7228171968.jpg</t>
  </si>
  <si>
    <t>00-00279547</t>
  </si>
  <si>
    <t>Vitra K946612LPR Bergamo Серый ЛПР 30х60 Керамогранит</t>
  </si>
  <si>
    <t>https://cdn1.ozone.ru/s3/multimedia-1-6/7228171914.jpg</t>
  </si>
  <si>
    <t>BERGAMO</t>
  </si>
  <si>
    <t>00-00279560</t>
  </si>
  <si>
    <t>Vitra K947018FLPR1VTST Marmori Холодный Греж Полированный Керамогранит 60х120 (9мм)</t>
  </si>
  <si>
    <t>https://cdn1.ozone.ru/s3/multimedia-1-x/7228171869.jpg</t>
  </si>
  <si>
    <t>MARMORI  NEW</t>
  </si>
  <si>
    <t>00-00279729</t>
  </si>
  <si>
    <t>CONCOR Керамогранит Lava Grey Polished 60x120 см</t>
  </si>
  <si>
    <t>https://cdn1.ozone.ru/s3/multimedia-1-j/7228175383.jpg</t>
  </si>
  <si>
    <t>00-00279744</t>
  </si>
  <si>
    <t>La Fenice Lumiere Honey Керамогранит 60х120</t>
  </si>
  <si>
    <t>https://cdn1.ozone.ru/s3/multimedia-1-c/7228175376.jpg</t>
  </si>
  <si>
    <t>00-00279654</t>
  </si>
  <si>
    <t>Vitra K951333LPR01VTER MarbleSet Оробико Темный Греж 7ЛПР R9 8мм Керамогранит 60x120</t>
  </si>
  <si>
    <t>https://cdn1.ozone.ru/s3/multimedia-1-y/7228175290.jpg</t>
  </si>
  <si>
    <t>00-00279612</t>
  </si>
  <si>
    <t>Vitra K949751LPR01VTER Beton-X Cветлый ЛПР 8мм Керамогранит 60x120</t>
  </si>
  <si>
    <t>https://cdn1.ozone.ru/s3/multimedia-1-r/7228175319.jpg</t>
  </si>
  <si>
    <t>00-00279745</t>
  </si>
  <si>
    <t>La Fenice Lumiere Milk Керамогранит 60х120</t>
  </si>
  <si>
    <t>https://cdn1.ozone.ru/s3/multimedia-1-d/7228175413.jpg</t>
  </si>
  <si>
    <t>00-00279475</t>
  </si>
  <si>
    <t>Mainzu Hermitage Light 20х20 Керамогранит</t>
  </si>
  <si>
    <t>https://cdn1.ozone.ru/s3/multimedia-1-n/7228171931.jpg</t>
  </si>
  <si>
    <t>00-00279508</t>
  </si>
  <si>
    <t>Marca Corona J081 Terracreta Cesello Argilla Esagonо 25х21,6 Керамогранит</t>
  </si>
  <si>
    <t>https://cdn1.ozone.ru/s3/multimedia-1-2/7228171910.jpg</t>
  </si>
  <si>
    <t>00-00279433</t>
  </si>
  <si>
    <t>Fap Ceramiche fQAH Nativa White Satin 80x80 RT Керамогранит</t>
  </si>
  <si>
    <t>https://cdn1.ozone.ru/s3/multimedia-1-v/7228171867.jpg</t>
  </si>
  <si>
    <t>00-00279819</t>
  </si>
  <si>
    <t>Brennero Mineral Iron Nat Rett Керамогранит 60х120</t>
  </si>
  <si>
    <t>https://cdn1.ozone.ru/s3/multimedia-1-o/7228175388.jpg</t>
  </si>
  <si>
    <t>00-00279645</t>
  </si>
  <si>
    <t>Vitra K951325LPR01VTER Marmostone Светло-серый 7ЛПР R9 8мм Керамогранит 60x120</t>
  </si>
  <si>
    <t>00-00279662</t>
  </si>
  <si>
    <t>Vitra K951811R0001VTE0 Quarstone Серый Матовый R10B 7Рек Керамогранит 60x60</t>
  </si>
  <si>
    <t>https://cdn1.ozone.ru/s3/multimedia-1-p/7228175353.jpg</t>
  </si>
  <si>
    <t>00-00279499</t>
  </si>
  <si>
    <t>Marca Corona J071 Terracreta Marna Esagonо 25х21,6 Керамогранит</t>
  </si>
  <si>
    <t>https://cdn1.ozone.ru/s3/multimedia-1-v/7228171903.jpg</t>
  </si>
  <si>
    <t>00-00279742</t>
  </si>
  <si>
    <t>La Fenice Lumiere Cream Керамогранит 60х120</t>
  </si>
  <si>
    <t>https://cdn1.ozone.ru/s3/multimedia-1-b/7228175447.jpg</t>
  </si>
  <si>
    <t>00-00279385</t>
  </si>
  <si>
    <t>Mainzu Faenza Bianco 20х20 Керамогранит</t>
  </si>
  <si>
    <t>https://cdn1.ozone.ru/s3/multimedia-1-c/7228171920.jpg</t>
  </si>
  <si>
    <t>00-00279609</t>
  </si>
  <si>
    <t>Vitra K949750LPR01VTER Marble-X АугустосТауп 7ЛПР Керамогранит 60x120 8мм</t>
  </si>
  <si>
    <t>https://cdn1.ozone.ru/s3/multimedia-1-m/7228175278.jpg</t>
  </si>
  <si>
    <t>00-00279432</t>
  </si>
  <si>
    <t>Fap Ceramiche fQAG Nativa Sand Satin 80x80 RT Керамогранит</t>
  </si>
  <si>
    <t>https://cdn1.ozone.ru/s3/multimedia-1-q/7228171934.jpg</t>
  </si>
  <si>
    <t>00-00279500</t>
  </si>
  <si>
    <t>Marca Corona J072 Terracreta Argilla Esagonо 25х21,6 Керамогранит</t>
  </si>
  <si>
    <t>https://cdn1.ozone.ru/s3/multimedia-1-j/7228171963.jpg</t>
  </si>
  <si>
    <t>00-00279412</t>
  </si>
  <si>
    <t>Pamesa Ceramica Fenix Gris Керамогранит 60x120</t>
  </si>
  <si>
    <t>https://cdn1.ozone.ru/s3/multimedia-1-c/7228171956.jpg</t>
  </si>
  <si>
    <t>00-00279531</t>
  </si>
  <si>
    <t>Vitra K945754R0001VTE0 Newcon Белый Рект 30х60 Керамогранит</t>
  </si>
  <si>
    <t>https://cdn1.ozone.ru/s3/multimedia-1-i/7228171926.jpg</t>
  </si>
  <si>
    <t>NEWCON</t>
  </si>
  <si>
    <t>00-00279589</t>
  </si>
  <si>
    <t>Vitra K948037R0001VTSP Quarstone Белый Матовый R10B 7Рек Керамогранит 60x120 (ГТД)</t>
  </si>
  <si>
    <t>https://cdn1.ozone.ru/s3/multimedia-1-w/7228175432.jpg</t>
  </si>
  <si>
    <t>00-00279670</t>
  </si>
  <si>
    <t>Vitra K951840R0001VTE0 CityStone Травертин Линейный Матовый R10A 7Рек Керамогранит 60x60</t>
  </si>
  <si>
    <t>https://cdn1.ozone.ru/s3/multimedia-1-b/7063387283.jpg</t>
  </si>
  <si>
    <t>00-00279559</t>
  </si>
  <si>
    <t>Vitra K947018FLPR1VTSD Marmori Холодный Греж Полированный Керамогранит 60х120 (10мм)</t>
  </si>
  <si>
    <t>https://cdn1.ozone.ru/s3/multimedia-1-h/7228171925.jpg</t>
  </si>
  <si>
    <t>00-00279371</t>
  </si>
  <si>
    <t>CONCOR Керамогранит Elpaso Grey Matt 60x120 см</t>
  </si>
  <si>
    <t>https://cdn1.ozone.ru/s3/multimedia-1-9/7228171953.jpg</t>
  </si>
  <si>
    <t>00-00279431</t>
  </si>
  <si>
    <t>Fap Ceramiche fQAF Nativa Grey Satin 80x80 RT Керамогранит</t>
  </si>
  <si>
    <t>https://cdn1.ozone.ru/s3/multimedia-1-g/7228171888.jpg</t>
  </si>
  <si>
    <t>00-00279634</t>
  </si>
  <si>
    <t>Vitra K949811FLPR1VTSG Marble-X Аугустос Тауп 7ФЛПР Керамогранит 60x120 (9мм)</t>
  </si>
  <si>
    <t>https://cdn1.ozone.ru/s3/multimedia-1-2/7228175366.jpg</t>
  </si>
  <si>
    <t>00-00279611</t>
  </si>
  <si>
    <t>Vitra K949751LPR01VTEP Beton-X Cветлый ЛПР Керамогранит 60x120 (9мм)</t>
  </si>
  <si>
    <t>https://cdn1.ozone.ru/s3/multimedia-1-7/7228175335.jpg</t>
  </si>
  <si>
    <t>00-00279488</t>
  </si>
  <si>
    <t>Metropol Ceramica Iconic Grey 75x75 Керамогранит</t>
  </si>
  <si>
    <t>https://cdn1.ozone.ru/s3/multimedia-1-k/7228171964.jpg</t>
  </si>
  <si>
    <t>00-00279656</t>
  </si>
  <si>
    <t>Vitra K951682R0001VTER SilkMarble Калакатта Оро Матовый R9 Ректификат Керамогранит 60x120</t>
  </si>
  <si>
    <t>https://cdn1.ozone.ru/s3/multimedia-1-u/7228175322.jpg</t>
  </si>
  <si>
    <t>00-00279642</t>
  </si>
  <si>
    <t>Vitra K951303LPR01VTEP MarbleSet Арабескато Норковый 7ЛПР R9 9мм Керамогранит 60x60</t>
  </si>
  <si>
    <t>https://cdn1.ozone.ru/s3/multimedia-1-n/7228175315.jpg</t>
  </si>
  <si>
    <t>00-00279575</t>
  </si>
  <si>
    <t>Vitra K947893R0001VTSP FlakeCement Серый Матовый R10A Ректификат Керамогранит 60x120 9мм</t>
  </si>
  <si>
    <t>00-00279229</t>
  </si>
  <si>
    <t>Pamesa Ceramica AT. Naza Taupe Керамогранит 60x120 Mate</t>
  </si>
  <si>
    <t>https://cdn1.ozone.ru/s3/multimedia-1-f/7228170987.jpg</t>
  </si>
  <si>
    <t>NAZA</t>
  </si>
  <si>
    <t>00-00279076</t>
  </si>
  <si>
    <t>Coliseum Gres 610010002796 Крета Уайт 60 Рет Керамогранит 60X60</t>
  </si>
  <si>
    <t>https://cdn1.ozone.ru/s3/multimedia-1-5/7228170905.jpg</t>
  </si>
  <si>
    <t>00-00279502</t>
  </si>
  <si>
    <t>Marca Corona J075 Terracreta Rilievo Argilla 20х20 Керамогранит</t>
  </si>
  <si>
    <t>https://cdn1.ozone.ru/s3/multimedia-1-l/7228171929.jpg</t>
  </si>
  <si>
    <t>00-00279072</t>
  </si>
  <si>
    <t>Coliseum Gres 610010002793 Контеа Грэй 60 Рет Керамогранит 60X60</t>
  </si>
  <si>
    <t>https://cdn1.ozone.ru/s3/multimedia-1-1/7228170973.jpg</t>
  </si>
  <si>
    <t>00-00279127</t>
  </si>
  <si>
    <t>Lasselsberger Ceramics 6246-0051 Цемент Стайл белый Керамогранит 45х45 (8мм)</t>
  </si>
  <si>
    <t>https://cdn1.ozone.ru/s3/multimedia-1-e/7228171022.jpg</t>
  </si>
  <si>
    <t>ЦЕМЕНТ СТАЙЛ</t>
  </si>
  <si>
    <t>00-00279504</t>
  </si>
  <si>
    <t>Marca Corona J077 Terracreta Forma Argilla 20х20 Керамогранит</t>
  </si>
  <si>
    <t>https://cdn1.ozone.ru/s3/multimedia-1-7/7228171879.jpg</t>
  </si>
  <si>
    <t>00-00279551</t>
  </si>
  <si>
    <t>Vitra K946616LPR Bergamo Серый ЛПР Керамогранит 60х60</t>
  </si>
  <si>
    <t>https://cdn1.ozone.ru/s3/multimedia-1-r/7228171935.jpg</t>
  </si>
  <si>
    <t>00-00279530</t>
  </si>
  <si>
    <t>Vitra K945753R0001VTE0 Newcon Коричневый Рект 30х60 Керамогранит</t>
  </si>
  <si>
    <t>https://cdn1.ozone.ru/s3/multimedia-1-y/7228171942.jpg</t>
  </si>
  <si>
    <t>00-00279497</t>
  </si>
  <si>
    <t>Marca Corona J068 Terracreta Argilla 20х20 Керамогранит</t>
  </si>
  <si>
    <t>https://cdn1.ozone.ru/s3/multimedia-1-s/7228171900.jpg</t>
  </si>
  <si>
    <t>00-00279498</t>
  </si>
  <si>
    <t>Marca Corona J069 Terracreta Chamotte 20х20 Керамогранит</t>
  </si>
  <si>
    <t>https://cdn1.ozone.ru/s3/multimedia-1-1/7228171945.jpg</t>
  </si>
  <si>
    <t>00-00279528</t>
  </si>
  <si>
    <t>Vitra K945752R0001VTE0 Newcon Серебристо-Серый Рект 30х60 Керамогранит</t>
  </si>
  <si>
    <t>https://cdn1.ozone.ru/s3/multimedia-1-o/7228171896.jpg</t>
  </si>
  <si>
    <t>00-00279386</t>
  </si>
  <si>
    <t>Mainzu Faenza Centro 20х20 Керамогранит</t>
  </si>
  <si>
    <t>https://cdn1.ozone.ru/s3/multimedia-1-3/7228171875.jpg</t>
  </si>
  <si>
    <t>00-00279079</t>
  </si>
  <si>
    <t>Coliseum Gres 610010002799 Крета Клэй 60 Рет Керамогранит 60X60</t>
  </si>
  <si>
    <t>https://cdn1.ozone.ru/s3/multimedia-1-6/7228171014.jpg</t>
  </si>
  <si>
    <t>00-00279164</t>
  </si>
  <si>
    <t>Lasselsberger Ceramics 7246-0005 Цемент Стайл Орнамент Керамогранит 45х45 (8мм)</t>
  </si>
  <si>
    <t>https://cdn1.ozone.ru/s3/multimedia-1-q/7228170998.jpg</t>
  </si>
  <si>
    <t>00-00279230</t>
  </si>
  <si>
    <t>Pamesa Ceramica AT. Naza White Керамогранит 60x120 Mate</t>
  </si>
  <si>
    <t>https://cdn1.ozone.ru/s3/multimedia-1-2/7228170974.jpg</t>
  </si>
  <si>
    <t>00-00279269</t>
  </si>
  <si>
    <t>Aparici Carpet Sand Hexagon Керамогранит 25х29</t>
  </si>
  <si>
    <t>https://cdn1.ozone.ru/s3/multimedia-1-j/7228170919.jpg</t>
  </si>
  <si>
    <t>00-00279040</t>
  </si>
  <si>
    <t>Coliseum Gres ASTRO 610010002739 Уайт Керамогранит 60X120 Рет</t>
  </si>
  <si>
    <t>https://cdn1.ozone.ru/s3/multimedia-1-1/7228171009.jpg</t>
  </si>
  <si>
    <t>00-00279222</t>
  </si>
  <si>
    <t>Pamesa Ceramica AT. Forall Grey Керамогранит 60x120</t>
  </si>
  <si>
    <t>https://cdn1.ozone.ru/s3/multimedia-1-2/7228171010.jpg</t>
  </si>
  <si>
    <t>FORALL</t>
  </si>
  <si>
    <t>00-00279503</t>
  </si>
  <si>
    <t>Marca Corona J076 Terracreta Rilievo Chamotte 20х20 Керамогранит</t>
  </si>
  <si>
    <t>https://cdn1.ozone.ru/s3/multimedia-1-q/7228171862.jpg</t>
  </si>
  <si>
    <t>00-00279059</t>
  </si>
  <si>
    <t>Coliseum Gres 610010002759 Сан-Сиро Дарк Керамогранит 60x120 Рет</t>
  </si>
  <si>
    <t>https://cdn1.ozone.ru/s3/multimedia-1-n/7228170995.jpg</t>
  </si>
  <si>
    <t>SAN SIRO</t>
  </si>
  <si>
    <t>00-00279128</t>
  </si>
  <si>
    <t>Lasselsberger Ceramics 6246-0052 Цемент Стайл серый Керамогранит 45х45 (8мм)</t>
  </si>
  <si>
    <t>https://cdn1.ozone.ru/s3/multimedia-1-r/7228170927.jpg</t>
  </si>
  <si>
    <t>00-00279473</t>
  </si>
  <si>
    <t>Mainzu Hermitage Dark 20х20 Керамогранит</t>
  </si>
  <si>
    <t>https://cdn1.ozone.ru/s3/multimedia-1-6/7228171950.jpg</t>
  </si>
  <si>
    <t>00-00279144</t>
  </si>
  <si>
    <t>Lasselsberger Ceramics 6260-0071 Титан Бежевый 30х60 (8,5мм) Керамогранит</t>
  </si>
  <si>
    <t>https://cdn1.ozone.ru/s3/multimedia-1-t/7228171001.jpg</t>
  </si>
  <si>
    <t>00-00279489</t>
  </si>
  <si>
    <t>Metropol Ceramica Iconic Oxido Керамогранит 60x120</t>
  </si>
  <si>
    <t>http://market.plitkanadom.ru/goods/ae/ae1d9a84-b75b-11ef-b5f6-81621c644cee.</t>
  </si>
  <si>
    <t>00-00279546</t>
  </si>
  <si>
    <t>Vitra K946611LPR Bergamo Антрацит ЛПР 30х60 Керамогранит</t>
  </si>
  <si>
    <t>https://cdn1.ozone.ru/s3/multimedia-1-j/7228171927.jpg</t>
  </si>
  <si>
    <t>00-00279073</t>
  </si>
  <si>
    <t>Coliseum Gres 610010002794 Контеа Уайт Керамогранит 60X120 Рет</t>
  </si>
  <si>
    <t>https://cdn1.ozone.ru/s3/multimedia-1-s/7228170964.jpg</t>
  </si>
  <si>
    <t>00-00279051</t>
  </si>
  <si>
    <t>Coliseum Gres 610010002748 Микеланджело Ворм Керамогранит 60X60 Рет</t>
  </si>
  <si>
    <t>https://cdn1.ozone.ru/s3/multimedia-1-w/7228170968.jpg</t>
  </si>
  <si>
    <t>MICHELANGELO</t>
  </si>
  <si>
    <t>00-00279524</t>
  </si>
  <si>
    <t>Vitra K945696R0001VTE0 Aspenwood Mink Норковый Рект 20х120 Керамогранит</t>
  </si>
  <si>
    <t>https://cdn1.ozone.ru/s3/multimedia-1-m/7228171894.jpg</t>
  </si>
  <si>
    <t>ASPENWOOD</t>
  </si>
  <si>
    <t>00-00279003</t>
  </si>
  <si>
    <t>Coliseum Gres UFFIZI 610010002135 Уффици Блэк Керамогранит 45х90</t>
  </si>
  <si>
    <t>https://cdn1.ozone.ru/s3/multimedia-1-0/7228171008.jpg</t>
  </si>
  <si>
    <t>00-00279253</t>
  </si>
  <si>
    <t>Natucer Boston East Керамогранит 11х22,5</t>
  </si>
  <si>
    <t>https://cdn1.ozone.ru/s3/multimedia-1-8/7228170944.jpg</t>
  </si>
  <si>
    <t>00-00279507</t>
  </si>
  <si>
    <t>Marca Corona J080 Terracreta Forma Vitrea Chamotte 20х20 Керамогранит</t>
  </si>
  <si>
    <t>https://cdn1.ozone.ru/s3/multimedia-1-u/7228171866.jpg</t>
  </si>
  <si>
    <t>00-00279158</t>
  </si>
  <si>
    <t>LEOPARD 6411 Marble Calacata Polished Керамогранит 60x120</t>
  </si>
  <si>
    <t>https://cdn1.ozone.ru/s3/multimedia-1-6/7228170906.jpg</t>
  </si>
  <si>
    <t>00-00279182</t>
  </si>
  <si>
    <t>APE Ceramicas Agate White Керамогранит Lap Rect 60x120</t>
  </si>
  <si>
    <t>https://cdn1.ozone.ru/s3/multimedia-1-y/7228170970.jpg</t>
  </si>
  <si>
    <t>00-00279338</t>
  </si>
  <si>
    <t>Brennero Venus Decor Solitaire Gold- Grey Lapp/Rett Керамогранит 60x120</t>
  </si>
  <si>
    <t>https://cdn1.ozone.ru/s3/multimedia-1-x/7228170933.jpg</t>
  </si>
  <si>
    <t>00-00279137</t>
  </si>
  <si>
    <t>Lasselsberger Ceramics 6260-0022 Винтаж Вуд Cерый Керамогранит 30х60 (9мм)</t>
  </si>
  <si>
    <t>https://cdn1.ozone.ru/s3/multimedia-1-u/7228170966.jpg</t>
  </si>
  <si>
    <t>00-00279042</t>
  </si>
  <si>
    <t>Coliseum Gres ASTRO 610010002741 Блэк Керамогранит 60X120 Рет</t>
  </si>
  <si>
    <t>https://cdn1.ozone.ru/s3/multimedia-1-f/7228171023.jpg</t>
  </si>
  <si>
    <t>00-00279532</t>
  </si>
  <si>
    <t>Vitra K945785R0001VTE0 Newcon Серебристо-Серый Рект Керамогранит 60х60</t>
  </si>
  <si>
    <t>https://cdn1.ozone.ru/s3/multimedia-1-b/7228171883.jpg</t>
  </si>
  <si>
    <t>00-00279275</t>
  </si>
  <si>
    <t>APE Ceramicas Ceppo Lap Rect Керамогранит 60x120</t>
  </si>
  <si>
    <t>https://cdn1.ozone.ru/s3/multimedia-1-q/7228170962.jpg</t>
  </si>
  <si>
    <t>00-00279125</t>
  </si>
  <si>
    <t>Lasselsberger Ceramics 6246-0036 Бьянка Каррара белый Керамогранит 45х45 (8мм)</t>
  </si>
  <si>
    <t>https://cdn1.ozone.ru/s3/multimedia-1-g/7228170916.jpg</t>
  </si>
  <si>
    <t>00-00279506</t>
  </si>
  <si>
    <t>Marca Corona J079 Terracreta Forma Vitrea Argilla 20х20 Керамогранит</t>
  </si>
  <si>
    <t>https://cdn1.ozone.ru/s3/multimedia-1-y/7228171906.jpg</t>
  </si>
  <si>
    <t>00-00279150</t>
  </si>
  <si>
    <t>Lasselsberger Ceramics 6264-0067 Норданвинд керамогранит 20х60 (8,5мм)</t>
  </si>
  <si>
    <t>00-00279217</t>
  </si>
  <si>
    <t>Pamesa Ceramica AT. Elite Arena Керамогранит 60x120</t>
  </si>
  <si>
    <t>https://cdn1.ozone.ru/s3/multimedia-1-k/7228170920.jpg</t>
  </si>
  <si>
    <t>00-00279149</t>
  </si>
  <si>
    <t>Lasselsberger Ceramics 6264-0032 Эльзас бежевый 20x60 Керамогранит</t>
  </si>
  <si>
    <t>https://cdn1.ozone.ru/s3/multimedia-1-9/7228170945.jpg</t>
  </si>
  <si>
    <t>ЭЛЬЗАС</t>
  </si>
  <si>
    <t>00-00279474</t>
  </si>
  <si>
    <t>Mainzu Hermitage Emerald 20х20 Керамогранит</t>
  </si>
  <si>
    <t>https://cdn1.ozone.ru/s3/multimedia-1-2/7228171946.jpg</t>
  </si>
  <si>
    <t>00-00279544</t>
  </si>
  <si>
    <t>Vitra K946541LPR Marmori Холодный Греж ЛПР 30х60 Керамогранит</t>
  </si>
  <si>
    <t>https://cdn1.ozone.ru/s3/multimedia-1-7/7228171951.jpg</t>
  </si>
  <si>
    <t>00-00279223</t>
  </si>
  <si>
    <t>Pamesa Ceramica AT. Forall White Керамогранит 60x120</t>
  </si>
  <si>
    <t>https://cdn1.ozone.ru/s3/multimedia-1-p/7228170961.jpg</t>
  </si>
  <si>
    <t>00-00279154</t>
  </si>
  <si>
    <t>Lasselsberger Ceramics 6264-0115 Джордано нат.19,9х60,3 Керамогранит</t>
  </si>
  <si>
    <t>https://cdn1.ozone.ru/s3/multimedia-1-x/7228171005.jpg</t>
  </si>
  <si>
    <t>Джордано</t>
  </si>
  <si>
    <t>00-00279221</t>
  </si>
  <si>
    <t>Pamesa Ceramica AT. Forall Beige Керамогранит 60x120</t>
  </si>
  <si>
    <t>https://cdn1.ozone.ru/s3/multimedia-1-7/7228171015.jpg</t>
  </si>
  <si>
    <t>00-00279193</t>
  </si>
  <si>
    <t>METROPOL Aliza White Natural Керамогранит 60x60</t>
  </si>
  <si>
    <t>https://cdn1.ozone.ru/s3/multimedia-1-e/7228170950.jpg</t>
  </si>
  <si>
    <t>ALIZA</t>
  </si>
  <si>
    <t>00-00279138</t>
  </si>
  <si>
    <t>Lasselsberger Ceramics 6260-0055 Шпицберген Светло-бежевый 30х60 (8,5мм) Керамогранит</t>
  </si>
  <si>
    <t>https://cdn1.ozone.ru/s3/multimedia-1-0/7228170972.jpg</t>
  </si>
  <si>
    <t>ШПИЦБЕРГЕН</t>
  </si>
  <si>
    <t>00-00279482</t>
  </si>
  <si>
    <t>Marca Corona I431 Foyer Royal Delicate Reflex rett Керамогранит 60x120R</t>
  </si>
  <si>
    <t>https://cdn1.ozone.ru/s3/multimedia-1-4/7228171876.jpg</t>
  </si>
  <si>
    <t>00-00279505</t>
  </si>
  <si>
    <t>Marca Corona J078 Terracreta Forma Chamotte 20х20 Керамогранит</t>
  </si>
  <si>
    <t>https://cdn1.ozone.ru/s3/multimedia-1-p/7228171897.jpg</t>
  </si>
  <si>
    <t>00-00278936</t>
  </si>
  <si>
    <t>Lasselsberger Ceramics 6032-0425 Гаусс серый Керамогранит 30х30</t>
  </si>
  <si>
    <t>https://cdn1.ozone.ru/s3/multimedia-1-t/7228170173.jpg</t>
  </si>
  <si>
    <t>00-00278910</t>
  </si>
  <si>
    <t>EQUIPE 30829 Raku Line Nude 10х10 Керамогранит</t>
  </si>
  <si>
    <t>https://cdn1.ozone.ru/s3/multimedia-1-8/7228170116.jpg</t>
  </si>
  <si>
    <t>RAKU</t>
  </si>
  <si>
    <t>00-00278882</t>
  </si>
  <si>
    <t>EQUIPE 30172 Wadi Decor Taupe 6х30 Керамогранит</t>
  </si>
  <si>
    <t>https://cdn1.ozone.ru/s3/multimedia-1-b/7228170119.jpg</t>
  </si>
  <si>
    <t>00-00278885</t>
  </si>
  <si>
    <t>EQUIPE 30175 Wadi Decor Terra 6х30 Керамогранит</t>
  </si>
  <si>
    <t>https://cdn1.ozone.ru/s3/multimedia-1-3/7228170147.jpg</t>
  </si>
  <si>
    <t>00-00278875</t>
  </si>
  <si>
    <t>EQUIPE 30059 Wadi Stone 6х30 Керамогранит</t>
  </si>
  <si>
    <t>https://cdn1.ozone.ru/s3/multimedia-1-k/7228170164.jpg</t>
  </si>
  <si>
    <t>00-00279152</t>
  </si>
  <si>
    <t>Lasselsberger Ceramics 6264-0105 Джордано сер.19,9х60,3 Керамогранит</t>
  </si>
  <si>
    <t>https://cdn1.ozone.ru/s3/multimedia-1-5/7228170941.jpg</t>
  </si>
  <si>
    <t>00-00279091</t>
  </si>
  <si>
    <t>Coliseum Gres 610015000476 Флоренция Чёрный Шлиф Керамогранит 45X45</t>
  </si>
  <si>
    <t>https://cdn1.ozone.ru/s3/multimedia-1-m/7228170958.jpg</t>
  </si>
  <si>
    <t>00-00278902</t>
  </si>
  <si>
    <t>EQUIPE 30821 Raku Sand 10х10 Керамогранит</t>
  </si>
  <si>
    <t>https://cdn1.ozone.ru/s3/multimedia-1-x/7228170177.jpg</t>
  </si>
  <si>
    <t>00-00278897</t>
  </si>
  <si>
    <t>EQUIPE 30695 Raku Line Sea 6х18.6 Керамогранит</t>
  </si>
  <si>
    <t>https://cdn1.ozone.ru/s3/multimedia-1-6/7228170150.jpg</t>
  </si>
  <si>
    <t>00-00278893</t>
  </si>
  <si>
    <t>EQUIPE 30691 Raku Line White 6х18.6 Керамогранит</t>
  </si>
  <si>
    <t>https://cdn1.ozone.ru/s3/multimedia-1-3/7228170183.jpg</t>
  </si>
  <si>
    <t>00-00279139</t>
  </si>
  <si>
    <t>Lasselsberger Ceramics 6260-0056 Шпицберген бежевый 30х60 (8,5мм) Керамогранит</t>
  </si>
  <si>
    <t>https://cdn1.ozone.ru/s3/multimedia-1-5/7228170149.jpg</t>
  </si>
  <si>
    <t>00-00279350</t>
  </si>
  <si>
    <t>Pamesa Ceramica Dolomite Bianco Керамогранит 60x120</t>
  </si>
  <si>
    <t>https://cdn1.ozone.ru/s3/multimedia-1-0/7228170936.jpg</t>
  </si>
  <si>
    <t>DOLOMITE</t>
  </si>
  <si>
    <t>00-00279140</t>
  </si>
  <si>
    <t>Lasselsberger Ceramics 6260-0057 Титан Светло-серый 30х60 (8,5мм) Керамогранит</t>
  </si>
  <si>
    <t>https://cdn1.ozone.ru/s3/multimedia-1-l/7228170921.jpg</t>
  </si>
  <si>
    <t>00-00278869</t>
  </si>
  <si>
    <t>EQUIPE 30052 Wadi Snow 6х30 Керамогранит</t>
  </si>
  <si>
    <t>https://cdn1.ozone.ru/s3/multimedia-1-7/7228170115.jpg</t>
  </si>
  <si>
    <t>00-00279147</t>
  </si>
  <si>
    <t>Lasselsberger Ceramics 6264-0030 Эльзас серый 20x60 Керамогранит</t>
  </si>
  <si>
    <t>https://cdn1.ozone.ru/s3/multimedia-1-5/7228171013.jpg</t>
  </si>
  <si>
    <t>00-00279074</t>
  </si>
  <si>
    <t>Coliseum Gres 610010002795 Контеа Грэй Керамогранит 60X120 Рет</t>
  </si>
  <si>
    <t>https://cdn1.ozone.ru/s3/multimedia-1-l/7228170957.jpg</t>
  </si>
  <si>
    <t>00-00278905</t>
  </si>
  <si>
    <t>EQUIPE 30824 Raku Line White 10х10 Керамогранит</t>
  </si>
  <si>
    <t>https://cdn1.ozone.ru/s3/multimedia-1-6/7228170186.jpg</t>
  </si>
  <si>
    <t>00-00279071</t>
  </si>
  <si>
    <t>Coliseum Gres 610010002792 Контеа Уайт 60 Рет Керамогранит 60X60</t>
  </si>
  <si>
    <t>https://cdn1.ozone.ru/s3/multimedia-1-r/7228170963.jpg</t>
  </si>
  <si>
    <t>00-00279077</t>
  </si>
  <si>
    <t>Coliseum Gres 610010002797 Крета Крим 60 Рет Керамогранит 60X60</t>
  </si>
  <si>
    <t>https://cdn1.ozone.ru/s3/multimedia-1-l/7228170993.jpg</t>
  </si>
  <si>
    <t>00-00279318</t>
  </si>
  <si>
    <t>STN Ceramica Crisp Xl Beige Mt Rect Керамогранит 60x120</t>
  </si>
  <si>
    <t>https://cdn1.ozone.ru/s3/multimedia-1-4/7228171012.jpg</t>
  </si>
  <si>
    <t>CRISP XL</t>
  </si>
  <si>
    <t>00-00278870</t>
  </si>
  <si>
    <t>EQUIPE 30053 Wadi Beige 6х30 Керамогранит</t>
  </si>
  <si>
    <t>https://cdn1.ozone.ru/s3/multimedia-1-e/7228170194.jpg</t>
  </si>
  <si>
    <t>00-00279045</t>
  </si>
  <si>
    <t>Coliseum Gres 610010002743 Брера Уайт Керамогранит 60X120 Рет</t>
  </si>
  <si>
    <t>https://cdn1.ozone.ru/s3/multimedia-1-c/7228170984.jpg</t>
  </si>
  <si>
    <t>BRERA</t>
  </si>
  <si>
    <t>00-00279143</t>
  </si>
  <si>
    <t>Lasselsberger Ceramics 6260-0070 Титан Серый 30х60 (8,5мм) Керамогранит</t>
  </si>
  <si>
    <t>https://cdn1.ozone.ru/s3/multimedia-1-o/7228170996.jpg</t>
  </si>
  <si>
    <t>00-00278903</t>
  </si>
  <si>
    <t>EQUIPE 30822 Raku Sea 10х10 Керамогранит</t>
  </si>
  <si>
    <t>https://cdn1.ozone.ru/s3/multimedia-1-y/7228170106.jpg</t>
  </si>
  <si>
    <t>00-00278884</t>
  </si>
  <si>
    <t>EQUIPE 30174 Wadi Decor Noir 6х30 Керамогранит</t>
  </si>
  <si>
    <t>https://cdn1.ozone.ru/s3/multimedia-1-7/7228170151.jpg</t>
  </si>
  <si>
    <t>00-00278889</t>
  </si>
  <si>
    <t>EQUIPE 30687 Raku Sage 6х18.6 Керамогранит</t>
  </si>
  <si>
    <t>https://cdn1.ozone.ru/s3/multimedia-1-p/7228170133.jpg</t>
  </si>
  <si>
    <t>00-00279049</t>
  </si>
  <si>
    <t>Coliseum Gres 610010002746 Микеланджело Колд Керамогранит 60X120 Рет</t>
  </si>
  <si>
    <t>https://cdn1.ozone.ru/s3/multimedia-1-t/7228170929.jpg</t>
  </si>
  <si>
    <t>00-00279227</t>
  </si>
  <si>
    <t>Pamesa Ceramica AT. Naza Beige Керамогранит 60x120 Mate</t>
  </si>
  <si>
    <t>https://cdn1.ozone.ru/s3/multimedia-1-r/7228170999.jpg</t>
  </si>
  <si>
    <t>00-00279136</t>
  </si>
  <si>
    <t>Lasselsberger Ceramics 6260-0021 Винтаж Вуд Коричневый Керамогранит 30х60 (9мм)</t>
  </si>
  <si>
    <t>https://cdn1.ozone.ru/s3/multimedia-1-b/7228171019.jpg</t>
  </si>
  <si>
    <t>00-00279359</t>
  </si>
  <si>
    <t>APE Ceramicas Eight White Керамогранит 20x20</t>
  </si>
  <si>
    <t>https://cdn1.ozone.ru/s3/multimedia-1-z/7228171007.jpg</t>
  </si>
  <si>
    <t>00-00278992</t>
  </si>
  <si>
    <t>Coliseum Gres 610010002119 Портофино Белый Керамогранит 45х90</t>
  </si>
  <si>
    <t>https://cdn1.ozone.ru/s3/multimedia-1-l/7228170165.jpg</t>
  </si>
  <si>
    <t>PORTOFINO</t>
  </si>
  <si>
    <t>00-00279078</t>
  </si>
  <si>
    <t>Coliseum Gres 610010002798 Крета Мока 60 Рет Керамогранит 60X60</t>
  </si>
  <si>
    <t>https://cdn1.ozone.ru/s3/multimedia-1-g/7228171024.jpg</t>
  </si>
  <si>
    <t>00-00278900</t>
  </si>
  <si>
    <t>EQUIPE 30819 Raku Nude 10х10 Керамогранит</t>
  </si>
  <si>
    <t>https://cdn1.ozone.ru/s3/multimedia-1-m/7228170130.jpg</t>
  </si>
  <si>
    <t>00-00278921</t>
  </si>
  <si>
    <t>Marca Corona 4D Plain Deep Blue 20х20 Керамогранит</t>
  </si>
  <si>
    <t>https://cdn1.ozone.ru/s3/multimedia-1-o/7228170132.jpg</t>
  </si>
  <si>
    <t>00-00278888</t>
  </si>
  <si>
    <t>EQUIPE 30686 Raku Nude 6х18.6 Керамогранит</t>
  </si>
  <si>
    <t>https://cdn1.ozone.ru/s3/multimedia-1-u/7228170174.jpg</t>
  </si>
  <si>
    <t>00-00279148</t>
  </si>
  <si>
    <t>Lasselsberger Ceramics 6264-0031 Эльзас белый 20x60 Керамогранит</t>
  </si>
  <si>
    <t>https://cdn1.ozone.ru/s3/multimedia-1-u/7228171002.jpg</t>
  </si>
  <si>
    <t>00-00278877</t>
  </si>
  <si>
    <t>EQUIPE 30067 Wadi Decor Snow 6х30 Керамогранит</t>
  </si>
  <si>
    <t>https://cdn1.ozone.ru/s3/multimedia-1-f/7228170123.jpg</t>
  </si>
  <si>
    <t>00-00279082</t>
  </si>
  <si>
    <t>Coliseum Gres 610015000416 Имперо Тито 45 Шлиф Керамогранит 45X45</t>
  </si>
  <si>
    <t>https://cdn1.ozone.ru/s3/multimedia-1-7/7228170907.jpg</t>
  </si>
  <si>
    <t>Impero</t>
  </si>
  <si>
    <t>00-00278883</t>
  </si>
  <si>
    <t>EQUIPE 30173 Wadi Decor Stone 6х30 Керамогранит</t>
  </si>
  <si>
    <t>https://cdn1.ozone.ru/s3/multimedia-1-4/7228170184.jpg</t>
  </si>
  <si>
    <t>00-00278874</t>
  </si>
  <si>
    <t>EQUIPE 30057 Wadi Taupe 6х30 Керамогранит</t>
  </si>
  <si>
    <t>https://cdn1.ozone.ru/s3/multimedia-1-e/7228170122.jpg</t>
  </si>
  <si>
    <t>00-00278892</t>
  </si>
  <si>
    <t>EQUIPE 30690 Raku Smoke 6х18.6 Керамогранит</t>
  </si>
  <si>
    <t>https://cdn1.ozone.ru/s3/multimedia-1-2/7228170146.jpg</t>
  </si>
  <si>
    <t>00-00278891</t>
  </si>
  <si>
    <t>EQUIPE 30689 Raku Sea 6х18.6 Керамогранит</t>
  </si>
  <si>
    <t>https://cdn1.ozone.ru/s3/multimedia-1-z/7228170179.jpg</t>
  </si>
  <si>
    <t>00-00279050</t>
  </si>
  <si>
    <t>Coliseum Gres 610010002747 Микеланджело Дарк Керамогранит 60X120 Рет</t>
  </si>
  <si>
    <t>https://cdn1.ozone.ru/s3/multimedia-1-j/7228170955.jpg</t>
  </si>
  <si>
    <t>00-00279041</t>
  </si>
  <si>
    <t>Coliseum Gres ASTRO 610010002740 Сильвер Керамогранит 60X120 Рет</t>
  </si>
  <si>
    <t>https://cdn1.ozone.ru/s3/multimedia-1-c/7228170912.jpg</t>
  </si>
  <si>
    <t>00-00279236</t>
  </si>
  <si>
    <t>CONCOR Керамогранит Blaze Green Glance Polished 60x120 см</t>
  </si>
  <si>
    <t>https://cdn1.ozone.ru/s3/multimedia-1-s/7228171000.jpg</t>
  </si>
  <si>
    <t>00-00279052</t>
  </si>
  <si>
    <t>Coliseum Gres 610010002749 Микеланджело Колд Керамогранит 60X60 Рет</t>
  </si>
  <si>
    <t>https://cdn1.ozone.ru/s3/multimedia-1-k/7228170956.jpg</t>
  </si>
  <si>
    <t>00-00279058</t>
  </si>
  <si>
    <t>Coliseum Gres 610010002758 Сан-Сиро Грэй Керамогранит 60x120 Рет</t>
  </si>
  <si>
    <t>https://cdn1.ozone.ru/s3/multimedia-1-8/7228171016.jpg</t>
  </si>
  <si>
    <t>00-00278899</t>
  </si>
  <si>
    <t>EQUIPE 30818 Raku White 10х10 Керамогранит</t>
  </si>
  <si>
    <t>https://cdn1.ozone.ru/s3/multimedia-1-w/7228170176.jpg</t>
  </si>
  <si>
    <t>00-00278878</t>
  </si>
  <si>
    <t>EQUIPE 30068 Wadi Decor Beige 6х30 Керамогранит</t>
  </si>
  <si>
    <t>https://cdn1.ozone.ru/s3/multimedia-1-f/7228170195.jpg</t>
  </si>
  <si>
    <t>00-00278993</t>
  </si>
  <si>
    <t>Coliseum Gres 610010002120 Портофино Беж Керамогранит 45х90</t>
  </si>
  <si>
    <t>https://cdn1.ozone.ru/s3/multimedia-1-i/7228170126.jpg</t>
  </si>
  <si>
    <t>00-00278872</t>
  </si>
  <si>
    <t>EQUIPE 30055 Wadi Garnet 6х30 Керамогранит</t>
  </si>
  <si>
    <t>https://cdn1.ozone.ru/s3/multimedia-1-2/7228170110.jpg</t>
  </si>
  <si>
    <t>00-00278911</t>
  </si>
  <si>
    <t>Lasselsberger Ceramics 3606-0029 Вестанвинд Декор керамогранит 20х60</t>
  </si>
  <si>
    <t>https://cdn1.ozone.ru/s3/multimedia-1-q/7228170170.jpg</t>
  </si>
  <si>
    <t>00-00278890</t>
  </si>
  <si>
    <t>EQUIPE 30688 Raku Sand 6х18.6 Керамогранит</t>
  </si>
  <si>
    <t>https://cdn1.ozone.ru/s3/multimedia-1-r/7228170171.jpg</t>
  </si>
  <si>
    <t>00-00278871</t>
  </si>
  <si>
    <t>EQUIPE 30054 Wadi Pine 6х30 Керамогранит</t>
  </si>
  <si>
    <t>https://cdn1.ozone.ru/s3/multimedia-1-j/7228170127.jpg</t>
  </si>
  <si>
    <t>00-00279199</t>
  </si>
  <si>
    <t>Alpi Green Керамогранит Pol. Rect 60x120</t>
  </si>
  <si>
    <t>https://cdn1.ozone.ru/s3/multimedia-1-w/7228171004.jpg</t>
  </si>
  <si>
    <t>ALPI GREEN</t>
  </si>
  <si>
    <t>00-00279320</t>
  </si>
  <si>
    <t>STN Ceramica Crisp Xl White Mt Rect Керамогранит 60x120</t>
  </si>
  <si>
    <t>https://cdn1.ozone.ru/s3/multimedia-1-t/7228170965.jpg</t>
  </si>
  <si>
    <t>00-00278996</t>
  </si>
  <si>
    <t>Coliseum Gres MALPENSA 610010002127 Уайт Керамогранит 45х90</t>
  </si>
  <si>
    <t>https://cdn1.ozone.ru/s3/multimedia-1-x/7228170105.jpg</t>
  </si>
  <si>
    <t>MALPENSA</t>
  </si>
  <si>
    <t>00-00279001</t>
  </si>
  <si>
    <t>Coliseum Gres UFFIZI 610010002133 Уффици Уайт Керамогранит 45х90</t>
  </si>
  <si>
    <t>https://cdn1.ozone.ru/s3/multimedia-1-h/7228170197.jpg</t>
  </si>
  <si>
    <t>00-00279081</t>
  </si>
  <si>
    <t>Coliseum Gres 610015000413 Имперо Аурелио 45 Шлиф Керамогранит 45X45</t>
  </si>
  <si>
    <t>https://cdn1.ozone.ru/s3/multimedia-1-n/7228170959.jpg</t>
  </si>
  <si>
    <t>00-00279219</t>
  </si>
  <si>
    <t>Pamesa Ceramica AT. Elite Perla Керамогранит 60x120</t>
  </si>
  <si>
    <t>https://cdn1.ozone.ru/s3/multimedia-1-d/7228170985.jpg</t>
  </si>
  <si>
    <t>00-00279129</t>
  </si>
  <si>
    <t>Lasselsberger Ceramics 6246-0053 Цемент Стайл бежевый Керамогранит 45х45 (8мм)</t>
  </si>
  <si>
    <t>https://cdn1.ozone.ru/s3/multimedia-1-9/7228171017.jpg</t>
  </si>
  <si>
    <t>00-00279053</t>
  </si>
  <si>
    <t>Coliseum Gres 610010002750 Микеланджело Дарк Керамогранит 60X60 Рет</t>
  </si>
  <si>
    <t>https://cdn1.ozone.ru/s3/multimedia-1-3/7228170903.jpg</t>
  </si>
  <si>
    <t>00-00279000</t>
  </si>
  <si>
    <t>Coliseum Gres TREVI 610010002131 Треви Беж Керамогранит 45х90</t>
  </si>
  <si>
    <t>https://cdn1.ozone.ru/s3/multimedia-1-m/7228170166.jpg</t>
  </si>
  <si>
    <t>00-00278906</t>
  </si>
  <si>
    <t>EQUIPE 30825 Raku Line Sea 10х10 Керамогранит</t>
  </si>
  <si>
    <t>https://cdn1.ozone.ru/s3/multimedia-1-f/7228170159.jpg</t>
  </si>
  <si>
    <t>00-00279048</t>
  </si>
  <si>
    <t>Coliseum Gres 610010002745 Микеланджело Ворм Керамогранит 60X120 Рет</t>
  </si>
  <si>
    <t>https://cdn1.ozone.ru/s3/multimedia-1-p/7228170997.jpg</t>
  </si>
  <si>
    <t>00-00112924</t>
  </si>
  <si>
    <t>41zero42 SCW Grooved Белый Матовый Керамогранит 60x120 см</t>
  </si>
  <si>
    <t>https://cdn1.ozone.ru/s3/multimedia-1-d/7220526277.jpg</t>
  </si>
  <si>
    <t>https://cdn1.ozone.ru/s3/multimedia-1-4/6994358500.jpg</t>
  </si>
  <si>
    <t>SUPERCLASSICA SCW</t>
  </si>
  <si>
    <t>00-00278909</t>
  </si>
  <si>
    <t>EQUIPE 30828 Raku Line Smoke 10х10 Керамогранит</t>
  </si>
  <si>
    <t>https://cdn1.ozone.ru/s3/multimedia-1-k/7228170128.jpg</t>
  </si>
  <si>
    <t>00-00278901</t>
  </si>
  <si>
    <t>EQUIPE 30820 Raku Sage 10х10 Керамогранит</t>
  </si>
  <si>
    <t>https://cdn1.ozone.ru/s3/multimedia-1-u/7228170102.jpg</t>
  </si>
  <si>
    <t>00-00112891</t>
  </si>
  <si>
    <t>Wow Tesserae Suit B&amp;W Черно-белый Матовый Керамогранит 28x28 см</t>
  </si>
  <si>
    <t>https://cdn1.ozone.ru/s3/multimedia-1-1/7220525869.jpg</t>
  </si>
  <si>
    <t>https://cdn1.ozone.ru/s3/multimedia-1-z/6986675303.jpg</t>
  </si>
  <si>
    <t>TESSERAE</t>
  </si>
  <si>
    <t>00-00112883</t>
  </si>
  <si>
    <t>Wow Sweet Bars White Gloss Белый Глянцевый Керамогранит 11,6х11,6 см</t>
  </si>
  <si>
    <t>https://cdn1.ozone.ru/s3/multimedia-1-1/7220525941.jpg</t>
  </si>
  <si>
    <t>https://cdn1.ozone.ru/s3/multimedia-1-2/6986674946.jpg</t>
  </si>
  <si>
    <t>00-00112923</t>
  </si>
  <si>
    <t>41zero42 SCW Flamed Белый Матовый Керамогранит 60x120 см</t>
  </si>
  <si>
    <t>https://cdn1.ozone.ru/s3/multimedia-1-s/7220525896.jpg</t>
  </si>
  <si>
    <t>https://cdn1.ozone.ru/s3/multimedia-1-l/6994358517.jpg</t>
  </si>
  <si>
    <t>00-00278908</t>
  </si>
  <si>
    <t>EQUIPE 30827 Raku Line Sand 10х10 Керамогранит</t>
  </si>
  <si>
    <t>https://cdn1.ozone.ru/s3/multimedia-1-3/7228170111.jpg</t>
  </si>
  <si>
    <t>00-00112888</t>
  </si>
  <si>
    <t>Wow Sweet Bars Tan Matt Розовый Матовый Керамогранит 11,6х11,6 см</t>
  </si>
  <si>
    <t>https://cdn1.ozone.ru/s3/multimedia-1-g/7220525956.jpg</t>
  </si>
  <si>
    <t>https://cdn1.ozone.ru/s3/multimedia-1-7/7220525947.jpg</t>
  </si>
  <si>
    <t>00-00278887</t>
  </si>
  <si>
    <t>EQUIPE 30685 Raku White 6х18.6 Керамогранит</t>
  </si>
  <si>
    <t>https://cdn1.ozone.ru/s3/multimedia-1-b/7228170191.jpg</t>
  </si>
  <si>
    <t>00-00278907</t>
  </si>
  <si>
    <t>EQUIPE 30826 Raku Line Sage 10х10 Керамогранит</t>
  </si>
  <si>
    <t>https://cdn1.ozone.ru/s3/multimedia-1-z/7228170143.jpg</t>
  </si>
  <si>
    <t>00-00112885</t>
  </si>
  <si>
    <t>Wow Sweet Bars Indigo Gloss Синий Глянцевый Керамогранит 11,6х11,6 см</t>
  </si>
  <si>
    <t>https://cdn1.ozone.ru/s3/multimedia-1-z/7220525975.jpg</t>
  </si>
  <si>
    <t>https://cdn1.ozone.ru/s3/multimedia-1-g/6986675032.jpg</t>
  </si>
  <si>
    <t>00-00227502</t>
  </si>
  <si>
    <t>EQUIPE Керамогранит PORTO CROSS PICKLE GREEN 12x12 см</t>
  </si>
  <si>
    <t>https://cdn1.ozone.ru/s3/multimedia-1-8/7220525840.jpg</t>
  </si>
  <si>
    <t>https://cdn1.ozone.ru/s3/multimedia-1-r/7030461555.jpg
https://cdn1.ozone.ru/s3/multimedia-1-e/6986675174.jpg</t>
  </si>
  <si>
    <t>PORTO</t>
  </si>
  <si>
    <t>00-00112921</t>
  </si>
  <si>
    <t>41zero42 Paper41 Lux William Микс Глянцевый Керамогранит 60x120 см</t>
  </si>
  <si>
    <t>https://cdn1.ozone.ru/s3/multimedia-1-m/7220525854.jpg</t>
  </si>
  <si>
    <t>https://cdn1.ozone.ru/s3/multimedia-1-h/6986675177.jpg</t>
  </si>
  <si>
    <t>PAPER41 LUX</t>
  </si>
  <si>
    <t>00-00278998</t>
  </si>
  <si>
    <t>Coliseum Gres MALPENSA 610010002129 Блэк Керамогранит 45х90</t>
  </si>
  <si>
    <t>https://cdn1.ozone.ru/s3/multimedia-1-w/7228170104.jpg</t>
  </si>
  <si>
    <t>00-00278943</t>
  </si>
  <si>
    <t>Lasselsberger Ceramics 6060-0259 Шпицберген бежевый 30х60 Керамогранит</t>
  </si>
  <si>
    <t>00-00112925</t>
  </si>
  <si>
    <t>41zero42 SCW Happy Бежевый Матовый Керамогранит 60x120 см</t>
  </si>
  <si>
    <t>https://cdn1.ozone.ru/s3/multimedia-1-1/7220525905.jpg</t>
  </si>
  <si>
    <t>https://cdn1.ozone.ru/s3/multimedia-1-t/6994358381.jpg</t>
  </si>
  <si>
    <t>00-00112890</t>
  </si>
  <si>
    <t>Wow Tesserae Suit Moss Микс Матовый Керамогранит 28x28 см</t>
  </si>
  <si>
    <t>https://cdn1.ozone.ru/s3/multimedia-1-h/7220525957.jpg</t>
  </si>
  <si>
    <t>https://cdn1.ozone.ru/s3/multimedia-1-r/6986675547.jpg</t>
  </si>
  <si>
    <t>00-00278896</t>
  </si>
  <si>
    <t>EQUIPE 30694 Raku Line Sand 6х18.6 Керамогранит</t>
  </si>
  <si>
    <t>https://cdn1.ozone.ru/s3/multimedia-1-y/7228170178.jpg</t>
  </si>
  <si>
    <t>00-00278997</t>
  </si>
  <si>
    <t>Coliseum Gres MALPENSA 610010002128 Грэй Керамогранит 45х90</t>
  </si>
  <si>
    <t>https://cdn1.ozone.ru/s3/multimedia-1-g/7228170160.jpg</t>
  </si>
  <si>
    <t>00-00112920</t>
  </si>
  <si>
    <t>41zero42 Paper41 Lux Jacques Микс Глянцевый Керамогранит 60x120 см</t>
  </si>
  <si>
    <t>https://cdn1.ozone.ru/s3/multimedia-1-e/7220525954.jpg</t>
  </si>
  <si>
    <t>https://cdn1.ozone.ru/s3/multimedia-1-y/6986675230.jpg</t>
  </si>
  <si>
    <t>00-00278941</t>
  </si>
  <si>
    <t>Lasselsberger Ceramics 6060-0257 Титан Бежевый 30х60 Керамогранит</t>
  </si>
  <si>
    <t>https://cdn1.ozone.ru/s3/multimedia-1-s/7228170172.jpg</t>
  </si>
  <si>
    <t>00-00108937</t>
  </si>
  <si>
    <t>Wow Roots 128198 L Cotto Красный Матовый Керамогранит 22х22 см</t>
  </si>
  <si>
    <t>https://cdn1.ozone.ru/s3/multimedia-1-u/7220525106.jpg</t>
  </si>
  <si>
    <t>https://cdn1.ozone.ru/s3/multimedia-1-m/6986674786.jpg</t>
  </si>
  <si>
    <t>00-00112884</t>
  </si>
  <si>
    <t>Wow Sweet Bars Honey Gloss Коричневый Глянцевый Керамогранит 11,6х11,6 см</t>
  </si>
  <si>
    <t>https://cdn1.ozone.ru/s3/multimedia-1-7/7220525875.jpg</t>
  </si>
  <si>
    <t>https://cdn1.ozone.ru/s3/multimedia-1-8/6986675204.jpg</t>
  </si>
  <si>
    <t>00-00227504</t>
  </si>
  <si>
    <t>EQUIPE Керамогранит PORTO STAR WHITE 16,8x16,8 см</t>
  </si>
  <si>
    <t>https://cdn1.ozone.ru/s3/multimedia-1-s/7220525968.jpg</t>
  </si>
  <si>
    <t>https://cdn1.ozone.ru/s3/multimedia-1-f/7030461687.jpg
https://cdn1.ozone.ru/s3/multimedia-1-h/6986675861.jpg</t>
  </si>
  <si>
    <t>00-00278881</t>
  </si>
  <si>
    <t>EQUIPE 30171 Wadi Decor Indaco 6х30 Керамогранит</t>
  </si>
  <si>
    <t>https://cdn1.ozone.ru/s3/multimedia-1-g/7228170196.jpg</t>
  </si>
  <si>
    <t>00-00112889</t>
  </si>
  <si>
    <t>Wow Sweet Bars Biscuit Matt Бежевый Матовый Керамогранит 11,6х11,6 см</t>
  </si>
  <si>
    <t>https://cdn1.ozone.ru/s3/multimedia-1-f/7220525919.jpg</t>
  </si>
  <si>
    <t>https://cdn1.ozone.ru/s3/multimedia-1-9/6986675241.jpg</t>
  </si>
  <si>
    <t>00-00278876</t>
  </si>
  <si>
    <t>EQUIPE 30060 Wadi Noir 6х30 Керамогранит</t>
  </si>
  <si>
    <t>https://cdn1.ozone.ru/s3/multimedia-1-2/7228170182.jpg</t>
  </si>
  <si>
    <t>00-00108922</t>
  </si>
  <si>
    <t>Dual Gres Sabina Amber Коричневый Матовый Керамогранит 20x120 см</t>
  </si>
  <si>
    <t>https://cdn1.ozone.ru/s3/multimedia-1-a/7231767346.jpg</t>
  </si>
  <si>
    <t>https://cdn1.ozone.ru/s3/multimedia-1-8/7228172312.jpg</t>
  </si>
  <si>
    <t>Sabina</t>
  </si>
  <si>
    <t>00-00112922</t>
  </si>
  <si>
    <t>41zero42 SCW Natural Белый Матовый Керамогранит 60x120 см</t>
  </si>
  <si>
    <t>https://cdn1.ozone.ru/s3/multimedia-1-k/7220525924.jpg</t>
  </si>
  <si>
    <t>https://cdn1.ozone.ru/s3/multimedia-1-k/6994358408.jpg</t>
  </si>
  <si>
    <t>00-00112893</t>
  </si>
  <si>
    <t>Wow Tesserae Suit B&amp;W Plus Черно-белый Матовый Керамогранит 28x28 см</t>
  </si>
  <si>
    <t>https://cdn1.ozone.ru/s3/multimedia-1-2/7220525870.jpg</t>
  </si>
  <si>
    <t>https://cdn1.ozone.ru/s3/multimedia-1-k/6986675360.jpg</t>
  </si>
  <si>
    <t>00-00278879</t>
  </si>
  <si>
    <t>EQUIPE 30069 Wadi Decor Pine 6х30 Керамогранит</t>
  </si>
  <si>
    <t>https://cdn1.ozone.ru/s3/multimedia-1-p/7228170169.jpg</t>
  </si>
  <si>
    <t>00-00112886</t>
  </si>
  <si>
    <t>Wow Sweet Bars Olive Gloss Зеленый Глянцевый Керамогранит 11,6х11,6 см</t>
  </si>
  <si>
    <t>https://cdn1.ozone.ru/s3/multimedia-1-c/7220525916.jpg</t>
  </si>
  <si>
    <t>https://cdn1.ozone.ru/s3/multimedia-1-q/6986675330.jpg</t>
  </si>
  <si>
    <t>00-00278898</t>
  </si>
  <si>
    <t>EQUIPE 30696 Raku Line Smoke 6х18.6 Керамогранит</t>
  </si>
  <si>
    <t>https://cdn1.ozone.ru/s3/multimedia-1-e/7228170158.jpg</t>
  </si>
  <si>
    <t>00-00278894</t>
  </si>
  <si>
    <t>EQUIPE 30692 Raku Line Nude 6х18.6 Керамогранит</t>
  </si>
  <si>
    <t>https://cdn1.ozone.ru/s3/multimedia-1-t/7228170101.jpg</t>
  </si>
  <si>
    <t>00-00278880</t>
  </si>
  <si>
    <t>EQUIPE 30170 Wadi Decor Garnet 6х30 Керамогранит</t>
  </si>
  <si>
    <t>https://cdn1.ozone.ru/s3/multimedia-1-h/7228170125.jpg</t>
  </si>
  <si>
    <t>00-00112887</t>
  </si>
  <si>
    <t>Wow Sweet Bars Teal Gloss Зеленый Глянцевый Керамогранит 11,6х11,6 см</t>
  </si>
  <si>
    <t>https://cdn1.ozone.ru/s3/multimedia-1-h/7220525921.jpg</t>
  </si>
  <si>
    <t>https://cdn1.ozone.ru/s3/multimedia-1-c/6986675028.jpg</t>
  </si>
  <si>
    <t>00-00113716</t>
  </si>
  <si>
    <t>Fioranese I Cocci Cemento Spaccato Nat Серый Керамогранит Матовый 90x90 см</t>
  </si>
  <si>
    <t>https://cdn1.ozone.ru/s3/multimedia-1-u/7220525934.jpg</t>
  </si>
  <si>
    <t>https://cdn1.ozone.ru/s3/multimedia-1-n/7220525891.jpg</t>
  </si>
  <si>
    <t>Ceramica Fioranese</t>
  </si>
  <si>
    <t>I COCCI</t>
  </si>
  <si>
    <t>00-00278912</t>
  </si>
  <si>
    <t>Lasselsberger Ceramics 3606-0031 Норданвинд Декор керамогранит 20х60</t>
  </si>
  <si>
    <t>00-00278895</t>
  </si>
  <si>
    <t>EQUIPE 30693 Raku Line Sage 6х18.6 Керамогранит</t>
  </si>
  <si>
    <t>https://cdn1.ozone.ru/s3/multimedia-1-9/7228170117.jpg</t>
  </si>
  <si>
    <t>00-00278917</t>
  </si>
  <si>
    <t>Marca Corona 4D Diagonal Deep Blue 20х20 Керамогранит</t>
  </si>
  <si>
    <t>https://cdn1.ozone.ru/s3/multimedia-1-v/7228170175.jpg</t>
  </si>
  <si>
    <t>00-00112892</t>
  </si>
  <si>
    <t>Wow Tesserae Like B&amp;W Черно-белый Матовый Керамогранит 28x28 см</t>
  </si>
  <si>
    <t>https://cdn1.ozone.ru/s3/multimedia-1-8/7220525948.jpg</t>
  </si>
  <si>
    <t>https://cdn1.ozone.ru/s3/multimedia-1-i/6986674926.jpg</t>
  </si>
  <si>
    <t>00-00108958</t>
  </si>
  <si>
    <t>41zero42 SCB Grooved Бежевый Матовый Керамогранит 60x120 см</t>
  </si>
  <si>
    <t>https://cdn1.ozone.ru/s3/multimedia-1-8/7220525192.jpg</t>
  </si>
  <si>
    <t>https://cdn1.ozone.ru/s3/multimedia-1-k/6986674784.jpg</t>
  </si>
  <si>
    <t>SUPERCLASSICA SCB</t>
  </si>
  <si>
    <t>00-00108950</t>
  </si>
  <si>
    <t>Wow Roots 128207 S Turques Gloss Зеленый Глянцевый Керамогранит 11х11 см</t>
  </si>
  <si>
    <t>https://cdn1.ozone.ru/s3/multimedia-1-p/7220525209.jpg</t>
  </si>
  <si>
    <t>https://cdn1.ozone.ru/s3/multimedia-1-2/6986674694.jpg</t>
  </si>
  <si>
    <t>00-00108943</t>
  </si>
  <si>
    <t>Wow Roots 128204 S Cotto Красный Матовый Керамогранит 11х11 см</t>
  </si>
  <si>
    <t>https://cdn1.ozone.ru/s3/multimedia-1-w/6986674796.jpg</t>
  </si>
  <si>
    <t>00-00108929</t>
  </si>
  <si>
    <t>Porcelanite Dos Manhattan 1800 Ceniza Rect Серый Матовый Ректифицированный Керамогранит 100x100 см</t>
  </si>
  <si>
    <t>https://cdn1.ozone.ru/s3/multimedia-1-c/7220525232.jpg</t>
  </si>
  <si>
    <t>https://cdn1.ozone.ru/s3/multimedia-1-d/6986674669.jpg</t>
  </si>
  <si>
    <t>00-00108928</t>
  </si>
  <si>
    <t>Porcelanite Dos Manhattan 1800 Arena Rect Бежевый Матовый Ректифицированный Керамогранит 100x100 см</t>
  </si>
  <si>
    <t>https://cdn1.ozone.ru/s3/multimedia-1-n/7220525135.jpg</t>
  </si>
  <si>
    <t>https://cdn1.ozone.ru/s3/multimedia-1-k/6986674928.jpg</t>
  </si>
  <si>
    <t>00-00108947</t>
  </si>
  <si>
    <t>Wow Roots 128209 S Indigo Gloss Синий Глянцевый Керамогранит 11х11 см</t>
  </si>
  <si>
    <t>https://cdn1.ozone.ru/s3/multimedia-1-d/7220525161.jpg</t>
  </si>
  <si>
    <t>https://cdn1.ozone.ru/s3/multimedia-1-m/6986674642.jpg</t>
  </si>
  <si>
    <t>00-00108930</t>
  </si>
  <si>
    <t>Porcelanite Dos Manhattan 1800 Crema Rect Бежевый Матовый Ректифицированный Керамогранит 100x100 см</t>
  </si>
  <si>
    <t>https://cdn1.ozone.ru/s3/multimedia-1-g/7220525164.jpg</t>
  </si>
  <si>
    <t>https://cdn1.ozone.ru/s3/multimedia-1-f/6986674671.jpg</t>
  </si>
  <si>
    <t>00-00108924</t>
  </si>
  <si>
    <t>Dual Gres Sabina Taupe Серый Матовый Керамогранит 20x120 см</t>
  </si>
  <si>
    <t>https://cdn1.ozone.ru/s3/multimedia-1-v/6986674831.jpg</t>
  </si>
  <si>
    <t>00-00108959</t>
  </si>
  <si>
    <t>41zero42 SCB Peggy Черно-белый Матовый Керамогранит 60x120 см</t>
  </si>
  <si>
    <t>https://cdn1.ozone.ru/s3/multimedia-1-h/7220525237.jpg</t>
  </si>
  <si>
    <t>https://cdn1.ozone.ru/s3/multimedia-1-g/6986674852.jpg</t>
  </si>
  <si>
    <t>00-00108961</t>
  </si>
  <si>
    <t>41zero42 SCB Pli Bianco Белый Глянцевый Керамогранит 10x40 см</t>
  </si>
  <si>
    <t>https://cdn1.ozone.ru/s3/multimedia-1-d/7220525089.jpg</t>
  </si>
  <si>
    <t>https://cdn1.ozone.ru/s3/multimedia-1-s/6986674720.jpg</t>
  </si>
  <si>
    <t>00-00110000</t>
  </si>
  <si>
    <t>Sant Agostino Mystic Ivory Krystal Бежевый Глянцевый Керамогранит 60x120 см</t>
  </si>
  <si>
    <t>https://cdn1.ozone.ru/s3/multimedia-1-l/7220525205.jpg</t>
  </si>
  <si>
    <t>https://cdn1.ozone.ru/s3/multimedia-1-v/7220525215.jpg</t>
  </si>
  <si>
    <t>MYSTIC</t>
  </si>
  <si>
    <t>00-00108945</t>
  </si>
  <si>
    <t>Wow Roots 128203 S Sand Бежевый Матовый Керамогранит 11х11 см</t>
  </si>
  <si>
    <t>https://cdn1.ozone.ru/s3/multimedia-1-x/7220525181.jpg</t>
  </si>
  <si>
    <t>https://cdn1.ozone.ru/s3/multimedia-1-r/6986674683.jpg</t>
  </si>
  <si>
    <t>00-00108957</t>
  </si>
  <si>
    <t>41zero42 SCB Flamed Бежевый Матовый Керамогранит 60x120 см</t>
  </si>
  <si>
    <t>https://cdn1.ozone.ru/s3/multimedia-1-q/7220525210.jpg</t>
  </si>
  <si>
    <t>https://cdn1.ozone.ru/s3/multimedia-1-9/6986674917.jpg</t>
  </si>
  <si>
    <t>00-00109998</t>
  </si>
  <si>
    <t>Sant Agostino Mystic Beige Krystal Бежевый Глянцевый Керамогранит 60x120 см</t>
  </si>
  <si>
    <t>https://cdn1.ozone.ru/s3/multimedia-1-q/7220525102.jpg</t>
  </si>
  <si>
    <t>https://cdn1.ozone.ru/s3/multimedia-1-k/6986674676.jpg</t>
  </si>
  <si>
    <t>00-00108935</t>
  </si>
  <si>
    <t>Porcelanite Dos Baltimore 1816 Grey Rect Серый Матовый Ректифицированный Керамогранит 100x100 см</t>
  </si>
  <si>
    <t>https://cdn1.ozone.ru/s3/multimedia-1-n/7220525207.jpg</t>
  </si>
  <si>
    <t>https://cdn1.ozone.ru/s3/multimedia-1-7/6986674915.jpg</t>
  </si>
  <si>
    <t>BALTIMORE</t>
  </si>
  <si>
    <t>00-00108951</t>
  </si>
  <si>
    <t>Wow Roots 128206 S White Gloss Белый Глянцевый Керамогранит 11х11 см</t>
  </si>
  <si>
    <t>https://cdn1.ozone.ru/s3/multimedia-1-a/7220525122.jpg</t>
  </si>
  <si>
    <t>https://cdn1.ozone.ru/s3/multimedia-1-x/6986674689.jpg</t>
  </si>
  <si>
    <t>00-00108946</t>
  </si>
  <si>
    <t>Wow Roots 128208 S Honey Gloss Коричневый Глянцевый Керамогранит 11х11 см</t>
  </si>
  <si>
    <t>https://cdn1.ozone.ru/s3/multimedia-1-7/7220525191.jpg</t>
  </si>
  <si>
    <t>https://cdn1.ozone.ru/s3/multimedia-1-g/6986674924.jpg</t>
  </si>
  <si>
    <t>00-00108956</t>
  </si>
  <si>
    <t>41zero42 SCB Natural Серый Матовый Керамогранит 60x120 см</t>
  </si>
  <si>
    <t>https://cdn1.ozone.ru/s3/multimedia-1-b/7220525159.jpg</t>
  </si>
  <si>
    <t>https://cdn1.ozone.ru/s3/multimedia-1-3/6986674659.jpg</t>
  </si>
  <si>
    <t>00-00108941</t>
  </si>
  <si>
    <t>Wow Roots 128202 M Rust Коричневый Матовый Керамогранит 11х22 см</t>
  </si>
  <si>
    <t>https://cdn1.ozone.ru/s3/multimedia-1-4/7220525224.jpg</t>
  </si>
  <si>
    <t>https://cdn1.ozone.ru/s3/multimedia-1-l/7210044489.jpg</t>
  </si>
  <si>
    <t>00-00108926</t>
  </si>
  <si>
    <t>Porcelanite Dos Loira 6642 White Pulido Rect Белый Полированный Ректифицированный Керамогранит 63x146 см</t>
  </si>
  <si>
    <t>https://cdn1.ozone.ru/s3/multimedia-1-f/7220525163.jpg</t>
  </si>
  <si>
    <t>https://cdn1.ozone.ru/s3/multimedia-1-q/6986674682.jpg</t>
  </si>
  <si>
    <t>Loira</t>
  </si>
  <si>
    <t>00-00108921</t>
  </si>
  <si>
    <t>Dual Gres Sabina Mocha Коричневый Матовый Керамогранит 20x120 см</t>
  </si>
  <si>
    <t>https://cdn1.ozone.ru/s3/multimedia-1-w/7231767404.jpg</t>
  </si>
  <si>
    <t>https://cdn1.ozone.ru/s3/multimedia-1-k/7228172324.jpg</t>
  </si>
  <si>
    <t>00-00109999</t>
  </si>
  <si>
    <t>Sant Agostino Mystic Dark Krystal Серый Глянцевый Керамогранит 60x120 см</t>
  </si>
  <si>
    <t>https://cdn1.ozone.ru/s3/multimedia-1-y/7220525182.jpg</t>
  </si>
  <si>
    <t>https://cdn1.ozone.ru/s3/multimedia-1-0/6986674656.jpg</t>
  </si>
  <si>
    <t>00-00110001</t>
  </si>
  <si>
    <t>Sant Agostino Mystic Ocean Krystal Синий Глянцевый Керамогранит 60x120 см</t>
  </si>
  <si>
    <t>https://cdn1.ozone.ru/s3/multimedia-1-u/7220525178.jpg</t>
  </si>
  <si>
    <t>https://cdn1.ozone.ru/s3/multimedia-1-w/6986674688.jpg</t>
  </si>
  <si>
    <t>00-00108931</t>
  </si>
  <si>
    <t>Porcelanite Dos Manhattan 1800 Gris Rect Серый Матовый Ректифицированный Керамогранит 100x100 см</t>
  </si>
  <si>
    <t>https://cdn1.ozone.ru/s3/multimedia-1-d/7220525233.jpg</t>
  </si>
  <si>
    <t>https://cdn1.ozone.ru/s3/multimedia-1-l/6986674821.jpg</t>
  </si>
  <si>
    <t>00-00108933</t>
  </si>
  <si>
    <t>Porcelanite Dos Manhattan 1800 Vison Rect Коричневый Матовый Ректифицированный Керамогранит 100x100 см</t>
  </si>
  <si>
    <t>https://cdn1.ozone.ru/s3/multimedia-1-t/7220525213.jpg</t>
  </si>
  <si>
    <t>https://cdn1.ozone.ru/s3/multimedia-1-8/6986674916.jpg</t>
  </si>
  <si>
    <t>00-00108940</t>
  </si>
  <si>
    <t>Wow Roots 128201 M Cotto Красный Матовый Керамогранит 11х22 см</t>
  </si>
  <si>
    <t>https://cdn1.ozone.ru/s3/multimedia-1-h/7220525201.jpg</t>
  </si>
  <si>
    <t>https://cdn1.ozone.ru/s3/multimedia-1-6/6986674662.jpg</t>
  </si>
  <si>
    <t>00-00108960</t>
  </si>
  <si>
    <t>41zero42 SCB Path Bianco Белый Глянцевый Керамогранит 15x15 см</t>
  </si>
  <si>
    <t>https://cdn1.ozone.ru/s3/multimedia-1-z/7220525111.jpg</t>
  </si>
  <si>
    <t>https://cdn1.ozone.ru/s3/multimedia-1-h/6986674925.jpg</t>
  </si>
  <si>
    <t>00-00108923</t>
  </si>
  <si>
    <t>Dual Gres Sabina Greige Серый Матовый Керамогранит 20x120 см</t>
  </si>
  <si>
    <t>https://cdn1.ozone.ru/s3/multimedia-1-t/7228172297.jpg</t>
  </si>
  <si>
    <t>00-00108936</t>
  </si>
  <si>
    <t>Porcelanite Dos Baltimore 1816 White Rect Белый Матовый Ректифицированный Керамогранит 100x100 см</t>
  </si>
  <si>
    <t>https://cdn1.ozone.ru/s3/multimedia-1-2/7220525078.jpg</t>
  </si>
  <si>
    <t>https://cdn1.ozone.ru/s3/multimedia-1-j/6986674927.jpg</t>
  </si>
  <si>
    <t>00-00110003</t>
  </si>
  <si>
    <t>Sant Agostino Mystic Pearl Krystal Серый Глянцевый Керамогранит 60x120 см</t>
  </si>
  <si>
    <t>https://cdn1.ozone.ru/s3/multimedia-1-i/7220525130.jpg</t>
  </si>
  <si>
    <t>https://cdn1.ozone.ru/s3/multimedia-1-o/6986674644.jpg</t>
  </si>
  <si>
    <t>00-00108948</t>
  </si>
  <si>
    <t>Wow Roots 128210 S Olive Gloss Зеленый Глянцевый Керамогранит 11х11 см</t>
  </si>
  <si>
    <t>https://cdn1.ozone.ru/s3/multimedia-1-c/7220525160.jpg</t>
  </si>
  <si>
    <t>https://cdn1.ozone.ru/s3/multimedia-1-7/7021347991.jpg</t>
  </si>
  <si>
    <t>00-00108934</t>
  </si>
  <si>
    <t>Porcelanite Dos Baltimore 1816 Caramel Rect Бежевый Матовый Ректифицированный Керамогранит 100x100 см</t>
  </si>
  <si>
    <t>https://cdn1.ozone.ru/s3/multimedia-1-y/7220525110.jpg</t>
  </si>
  <si>
    <t>https://cdn1.ozone.ru/s3/multimedia-1-g/7021347856.jpg</t>
  </si>
  <si>
    <t>00-00108932</t>
  </si>
  <si>
    <t>Porcelanite Dos Manhattan 1800 Perla Rect Серый Матовый Ректифицированный Керамогранит 100x100 см</t>
  </si>
  <si>
    <t>https://cdn1.ozone.ru/s3/multimedia-1-j/7220525203.jpg</t>
  </si>
  <si>
    <t>https://cdn1.ozone.ru/s3/multimedia-1-p/6986674645.jpg</t>
  </si>
  <si>
    <t>00-00108949</t>
  </si>
  <si>
    <t>Wow Roots 128211 S Teal Gloss Синий Глянцевый Керамогранит 11х11 см</t>
  </si>
  <si>
    <t>https://cdn1.ozone.ru/s3/multimedia-1-w/7220525108.jpg</t>
  </si>
  <si>
    <t>https://cdn1.ozone.ru/s3/multimedia-1-y/6986674690.jpg</t>
  </si>
  <si>
    <t>00-00108942</t>
  </si>
  <si>
    <t>Wow Roots 128200 M Sand Бежевый Матовый Керамогранит 11х22 см</t>
  </si>
  <si>
    <t>https://cdn1.ozone.ru/s3/multimedia-1-d/7220525197.jpg</t>
  </si>
  <si>
    <t>https://cdn1.ozone.ru/s3/multimedia-1-z/6986674799.jpg</t>
  </si>
  <si>
    <t>00-00108927</t>
  </si>
  <si>
    <t>Porcelanite Dos Loira 1856 White Rect Белый Матовый Ректифицированный Керамогранит 100x100 см</t>
  </si>
  <si>
    <t>https://cdn1.ozone.ru/s3/multimedia-1-w/7220525180.jpg</t>
  </si>
  <si>
    <t>https://cdn1.ozone.ru/s3/multimedia-1-x/6986674725.jpg</t>
  </si>
  <si>
    <t>00-00108939</t>
  </si>
  <si>
    <t>Wow Roots 128197 L Sand Бежевый Матовый Керамогранит 22х22 см</t>
  </si>
  <si>
    <t>00-00112809</t>
  </si>
  <si>
    <t>Dual Gres Aran Multi Микс Матовый Керамогранит 30x60 см</t>
  </si>
  <si>
    <t>https://cdn1.ozone.ru/s3/multimedia-1-3/7220525187.jpg</t>
  </si>
  <si>
    <t>https://cdn1.ozone.ru/s3/multimedia-1-3/6986674911.jpg</t>
  </si>
  <si>
    <t>ARAN</t>
  </si>
  <si>
    <t>00-00112808</t>
  </si>
  <si>
    <t>Dual Gres Aran Multi Микс Матовый Керамогранит 15x15 см</t>
  </si>
  <si>
    <t>https://cdn1.ozone.ru/s3/multimedia-1-z/7220525183.jpg</t>
  </si>
  <si>
    <t>https://cdn1.ozone.ru/s3/multimedia-1-8/6986674808.jpg</t>
  </si>
  <si>
    <t>00-00106497</t>
  </si>
  <si>
    <t>Wow Stardust Ivory Pebbles Белый Матовый Керамогранит 15x15 см</t>
  </si>
  <si>
    <t>https://cdn1.ozone.ru/s3/multimedia-1-4/7220499628.jpg</t>
  </si>
  <si>
    <t>https://cdn1.ozone.ru/s3/multimedia-1-7/6986674339.jpg</t>
  </si>
  <si>
    <t>00-00108769</t>
  </si>
  <si>
    <t>Equipe Kasbah Taco Blue Night Matt Керамогранит 3,2х3,2 см</t>
  </si>
  <si>
    <t>https://cdn1.ozone.ru/s3/multimedia-1-3/7220499663.jpg</t>
  </si>
  <si>
    <t>https://cdn1.ozone.ru/s3/multimedia-1-m/6986674318.jpg</t>
  </si>
  <si>
    <t>00-00108760</t>
  </si>
  <si>
    <t>Equipe Kasbah Taco Verd Gloss Керамогранит 3,2х3,2 см</t>
  </si>
  <si>
    <t>https://cdn1.ozone.ru/s3/multimedia-1-7/7220499667.jpg</t>
  </si>
  <si>
    <t>https://cdn1.ozone.ru/s3/multimedia-1-s/6986674360.jpg</t>
  </si>
  <si>
    <t>00-00108756</t>
  </si>
  <si>
    <t>Equipe Kasbah Terracotta Matt Керамогранит 12х12 см</t>
  </si>
  <si>
    <t>https://cdn1.ozone.ru/s3/multimedia-1-o/7220499648.jpg</t>
  </si>
  <si>
    <t>https://cdn1.ozone.ru/s3/multimedia-1-q/6986674322.jpg</t>
  </si>
  <si>
    <t>00-00108761</t>
  </si>
  <si>
    <t>Equipe Kasbah Taco Blue Grass Gloss Керамогранит 3,2x3,2 см</t>
  </si>
  <si>
    <t>https://cdn1.ozone.ru/s3/multimedia-1-k/7220499680.jpg</t>
  </si>
  <si>
    <t>https://cdn1.ozone.ru/s3/multimedia-1-m/6986674354.jpg</t>
  </si>
  <si>
    <t>00-00108757</t>
  </si>
  <si>
    <t>Equipe Kasbah Bone Matt Керамогранит 12х12 см</t>
  </si>
  <si>
    <t>https://cdn1.ozone.ru/s3/multimedia-1-4/7220499664.jpg</t>
  </si>
  <si>
    <t>https://cdn1.ozone.ru/s3/multimedia-1-8/6986674520.jpg</t>
  </si>
  <si>
    <t>00-00108763</t>
  </si>
  <si>
    <t>Equipe Kasbah Taco Black Hat Gloss Керамогранит 3,2х3,2 см</t>
  </si>
  <si>
    <t>https://cdn1.ozone.ru/s3/multimedia-1-w/7220499620.jpg</t>
  </si>
  <si>
    <t>https://cdn1.ozone.ru/s3/multimedia-1-k/6986674316.jpg</t>
  </si>
  <si>
    <t>00-00106501</t>
  </si>
  <si>
    <t>Wow Stardust Nero Pebbles Черный Матовый Керамогранит 15x15 см</t>
  </si>
  <si>
    <t>https://cdn1.ozone.ru/s3/multimedia-1-e/7220499638.jpg</t>
  </si>
  <si>
    <t>https://cdn1.ozone.ru/s3/multimedia-1-a/6986674450.jpg</t>
  </si>
  <si>
    <t>00-00108904</t>
  </si>
  <si>
    <t>Equipe Kasbah 29075 Star Terracota Коричневый Матовый Керамогранит 16,8х16,8 см</t>
  </si>
  <si>
    <t>https://cdn1.ozone.ru/s3/multimedia-1-z/7220499623.jpg</t>
  </si>
  <si>
    <t>https://cdn1.ozone.ru/s3/multimedia-1-c/6986674704.jpg</t>
  </si>
  <si>
    <t>00-00108764</t>
  </si>
  <si>
    <t>Equipe Kasbah Taco Blue Night Gloss Керамогранит 3,2x3,2 см</t>
  </si>
  <si>
    <t>https://cdn1.ozone.ru/s3/multimedia-1-l/6986674461.jpg</t>
  </si>
  <si>
    <t>00-00106493</t>
  </si>
  <si>
    <t>Wow Stardust Cotto Коричневый Матовый Керамогранит 15x15 см</t>
  </si>
  <si>
    <t>https://cdn1.ozone.ru/s3/multimedia-1-1/7220499625.jpg</t>
  </si>
  <si>
    <t>https://cdn1.ozone.ru/s3/multimedia-1-y/6986674330.jpg</t>
  </si>
  <si>
    <t>00-00108902</t>
  </si>
  <si>
    <t>Equipe Kasbah 29078 Star Mud Коричневый Матовый Керамогранит 16,8х16,8 см</t>
  </si>
  <si>
    <t>https://cdn1.ozone.ru/s3/multimedia-1-d/7220499673.jpg</t>
  </si>
  <si>
    <t>https://cdn1.ozone.ru/s3/multimedia-1-j/6986674783.jpg</t>
  </si>
  <si>
    <t>00-00108755</t>
  </si>
  <si>
    <t>Equipe Kasbah Fawn Matt Керамогранит 12х12 см</t>
  </si>
  <si>
    <t>https://cdn1.ozone.ru/s3/multimedia-1-v/7220499655.jpg</t>
  </si>
  <si>
    <t>https://cdn1.ozone.ru/s3/multimedia-1-v/6986674327.jpg</t>
  </si>
  <si>
    <t>00-00099424</t>
  </si>
  <si>
    <t>Impronta Italgraniti Nuances Bianco Coccio Белый Матовый Керамогранит 80x80 см</t>
  </si>
  <si>
    <t>https://cdn1.ozone.ru/s3/multimedia-1-1/6986674045.jpg</t>
  </si>
  <si>
    <t>Impronta Ceramiche</t>
  </si>
  <si>
    <t>NUANCES</t>
  </si>
  <si>
    <t>00-00106499</t>
  </si>
  <si>
    <t>Wow Stardust Teal Pebbles Зеленый Матовый Керамогранит 15x15 см</t>
  </si>
  <si>
    <t>https://cdn1.ozone.ru/s3/multimedia-1-n/7220499683.jpg</t>
  </si>
  <si>
    <t>https://cdn1.ozone.ru/s3/multimedia-1-a/6986674414.jpg</t>
  </si>
  <si>
    <t>00-00108758</t>
  </si>
  <si>
    <t>Equipe Kasbah Smoke Matt Керамогранит 12х12 см</t>
  </si>
  <si>
    <t>https://cdn1.ozone.ru/s3/multimedia-1-p/7220499685.jpg</t>
  </si>
  <si>
    <t>https://cdn1.ozone.ru/s3/multimedia-1-c/6986674344.jpg</t>
  </si>
  <si>
    <t>00-00106494</t>
  </si>
  <si>
    <t>Wow Stardust Teal Зеленый Матовый Керамогранит 15x15 см</t>
  </si>
  <si>
    <t>https://cdn1.ozone.ru/s3/multimedia-1-0/7220499624.jpg</t>
  </si>
  <si>
    <t>https://cdn1.ozone.ru/s3/multimedia-1-0/6986674368.jpg</t>
  </si>
  <si>
    <t>00-00108759</t>
  </si>
  <si>
    <t>Equipe Kasbah Mud Matt Керамогранит 12х12 см</t>
  </si>
  <si>
    <t>https://cdn1.ozone.ru/s3/multimedia-1-e/7220499674.jpg</t>
  </si>
  <si>
    <t>https://cdn1.ozone.ru/s3/multimedia-1-r/6986674359.jpg</t>
  </si>
  <si>
    <t>00-00106492</t>
  </si>
  <si>
    <t>Wow Stardust Ivory Белый Матовый Керамогранит 15x15 см</t>
  </si>
  <si>
    <t>https://cdn1.ozone.ru/s3/multimedia-1-k/7220499644.jpg</t>
  </si>
  <si>
    <t>https://cdn1.ozone.ru/s3/multimedia-1-m/7220499646.jpg</t>
  </si>
  <si>
    <t>00-00108901</t>
  </si>
  <si>
    <t>Equipe Kasbah 29073 Star Fawn Коричневый Матовый Керамогранит 16,8х16,8 см</t>
  </si>
  <si>
    <t>https://cdn1.ozone.ru/s3/multimedia-1-y/7220499622.jpg</t>
  </si>
  <si>
    <t>https://cdn1.ozone.ru/s3/multimedia-1-n/6986674679.jpg</t>
  </si>
  <si>
    <t>00-00108903</t>
  </si>
  <si>
    <t>Equipe Kasbah 29077 Star Smoke Серый Матовый Керамогранит 16,8х16,8 см</t>
  </si>
  <si>
    <t>https://cdn1.ozone.ru/s3/multimedia-1-g/7220499640.jpg</t>
  </si>
  <si>
    <t>https://cdn1.ozone.ru/s3/multimedia-1-h/7220499641.jpg</t>
  </si>
  <si>
    <t>00-00108900</t>
  </si>
  <si>
    <t>Equipe Kasbah 29076 Star Bone Белый Матовый Керамогранит 16,8х16,8 см</t>
  </si>
  <si>
    <t>https://cdn1.ozone.ru/s3/multimedia-1-6/7220499630.jpg</t>
  </si>
  <si>
    <t>https://cdn1.ozone.ru/s3/multimedia-1-8/7220499632.jpg</t>
  </si>
  <si>
    <t>00-00106496</t>
  </si>
  <si>
    <t>Wow Stardust Nero Черный Матовый Керамогранит 15x15 см</t>
  </si>
  <si>
    <t>https://cdn1.ozone.ru/s3/multimedia-1-x/7220499621.jpg</t>
  </si>
  <si>
    <t>https://cdn1.ozone.ru/s3/multimedia-1-x/6986674401.jpg</t>
  </si>
  <si>
    <t>00-00108766</t>
  </si>
  <si>
    <t>Equipe Kasbah Taco Verd Matt Керамогранит 3,2x3,2 см</t>
  </si>
  <si>
    <t>https://cdn1.ozone.ru/s3/multimedia-1-5/7220499629.jpg</t>
  </si>
  <si>
    <t>https://cdn1.ozone.ru/s3/multimedia-1-a/6986674522.jpg</t>
  </si>
  <si>
    <t>00-00106500</t>
  </si>
  <si>
    <t>Wow Stardust Ocean Pebbles Синий Матовый Керамогранит 15x15 см</t>
  </si>
  <si>
    <t>https://cdn1.ozone.ru/s3/multimedia-1-r/7220499615.jpg</t>
  </si>
  <si>
    <t>https://cdn1.ozone.ru/s3/multimedia-1-g/6986674456.jpg</t>
  </si>
  <si>
    <t>00-00106495</t>
  </si>
  <si>
    <t>Wow Stardust Ocean Синий Матовый Керамогранит 15x15 см</t>
  </si>
  <si>
    <t>https://cdn1.ozone.ru/s3/multimedia-1-d/7220499637.jpg</t>
  </si>
  <si>
    <t>https://cdn1.ozone.ru/s3/multimedia-1-f/6986674347.jpg</t>
  </si>
  <si>
    <t>00-00099416</t>
  </si>
  <si>
    <t>Impronta Italgraniti Nuances Nero Черный Матовый Керамогранит 80x80 см</t>
  </si>
  <si>
    <t>https://cdn1.ozone.ru/s3/multimedia-1-d/6986674021.jpg</t>
  </si>
  <si>
    <t>00-00099395</t>
  </si>
  <si>
    <t>DNA tiles Fancy Waves Pink Розовый Матовый Керамогранит 20x23 см</t>
  </si>
  <si>
    <t>https://cdn1.ozone.ru/s3/multimedia-1-a/6986674090.jpg</t>
  </si>
  <si>
    <t>Fancy</t>
  </si>
  <si>
    <t>00-00099412</t>
  </si>
  <si>
    <t>Sant Agostino Mystic Pearl Серый Матовый Керамогранит 60x120 см</t>
  </si>
  <si>
    <t>https://cdn1.ozone.ru/s3/multimedia-1-6/6986674014.jpg</t>
  </si>
  <si>
    <t>00-00099421</t>
  </si>
  <si>
    <t>Impronta Italgraniti Nuances Salvia Серый Матовый Керамогранит 80x80 см</t>
  </si>
  <si>
    <t>https://cdn1.ozone.ru/s3/multimedia-1-x/6986674041.jpg</t>
  </si>
  <si>
    <t>00-00105187</t>
  </si>
  <si>
    <t>Impronta Italgraniti Charm Experience Blu Saint Laurent Sq Керамогранит 60x120 см</t>
  </si>
  <si>
    <t>https://cdn1.ozone.ru/s3/multimedia-1-1/6986674333.jpg</t>
  </si>
  <si>
    <t>CHARM EXPERIENCE</t>
  </si>
  <si>
    <t>00-00099393</t>
  </si>
  <si>
    <t>DNA tiles Fancy Lines Graphite Темно-серый Матовый Керамогранит 20x23 см</t>
  </si>
  <si>
    <t>https://cdn1.ozone.ru/s3/multimedia-1-u/6986674110.jpg</t>
  </si>
  <si>
    <t>00-00099364</t>
  </si>
  <si>
    <t>Wow Tesserae Suit Ona Микс Матовый Керамогранит 28x28 см</t>
  </si>
  <si>
    <t>https://cdn1.ozone.ru/s3/multimedia-1-s/6986674072.jpg</t>
  </si>
  <si>
    <t>00-00099363</t>
  </si>
  <si>
    <t>Wow Tesserae Suit Marino Микс Матовый Керамогранит 28x28 см</t>
  </si>
  <si>
    <t>https://cdn1.ozone.ru/s3/multimedia-1-h/6986674025.jpg</t>
  </si>
  <si>
    <t>00-00099419</t>
  </si>
  <si>
    <t>Impronta Italgraniti Nuances Cipria Коричневый Матовый Керамогранит 80x80 см</t>
  </si>
  <si>
    <t>https://cdn1.ozone.ru/s3/multimedia-1-l/6986674065.jpg</t>
  </si>
  <si>
    <t>00-00099397</t>
  </si>
  <si>
    <t>DNA tiles Fancy Waves Grey Серый Матовый Керамогранит 20x23 см</t>
  </si>
  <si>
    <t>https://cdn1.ozone.ru/s3/multimedia-1-o/7220498964.jpg</t>
  </si>
  <si>
    <t>https://cdn1.ozone.ru/s3/multimedia-1-k/6986674028.jpg</t>
  </si>
  <si>
    <t>00-00099417</t>
  </si>
  <si>
    <t>Impronta Italgraniti Nuances Avorio Бежевый Матовый Керамогранит 80x80 см</t>
  </si>
  <si>
    <t>https://cdn1.ozone.ru/s3/multimedia-1-p/6986674141.jpg</t>
  </si>
  <si>
    <t>00-00099418</t>
  </si>
  <si>
    <t>Impronta Italgraniti Nuances Tortora Серый Матовый Керамогранит 80x80 см</t>
  </si>
  <si>
    <t>https://cdn1.ozone.ru/s3/multimedia-1-v/6986674039.jpg</t>
  </si>
  <si>
    <t>00-00099425</t>
  </si>
  <si>
    <t>Impronta Italgraniti Nuances Grigio Coccio Серый Матовый Керамогранит 80x80 см</t>
  </si>
  <si>
    <t>https://cdn1.ozone.ru/s3/multimedia-1-5/6986674013.jpg</t>
  </si>
  <si>
    <t>00-00099388</t>
  </si>
  <si>
    <t>DNA tiles Fancy Lines Pink Розовый Матовый Керамогранит 20x23 см</t>
  </si>
  <si>
    <t>https://cdn1.ozone.ru/s3/multimedia-1-p/7220499001.jpg</t>
  </si>
  <si>
    <t>https://cdn1.ozone.ru/s3/multimedia-1-3/6986674263.jpg</t>
  </si>
  <si>
    <t>00-00099422</t>
  </si>
  <si>
    <t>Impronta Italgraniti Nuances Cielo Синий Матовый Керамогранит 80x80 см</t>
  </si>
  <si>
    <t>https://cdn1.ozone.ru/s3/multimedia-1-h/6986674133.jpg</t>
  </si>
  <si>
    <t>00-00105186</t>
  </si>
  <si>
    <t>Impronta Italgraniti Charm Experience Amazzonite Sq Керамогранит 60x120 см</t>
  </si>
  <si>
    <t>https://cdn1.ozone.ru/s3/multimedia-1-0/6986674404.jpg</t>
  </si>
  <si>
    <t>00-00099420</t>
  </si>
  <si>
    <t>Impronta Italgraniti Nuances Marrone Коричневый Матовый Керамогранит 80x80 см</t>
  </si>
  <si>
    <t>https://cdn1.ozone.ru/s3/multimedia-1-2/6986674226.jpg</t>
  </si>
  <si>
    <t>00-00099406</t>
  </si>
  <si>
    <t>Apavisa 4Ever Senso Grey Pre-Scored-20 Серый Матовый Керамогранит 59,2x59,2 см</t>
  </si>
  <si>
    <t>https://cdn1.ozone.ru/s3/multimedia-1-m/6986674066.jpg</t>
  </si>
  <si>
    <t>APAVISA</t>
  </si>
  <si>
    <t>4EVER</t>
  </si>
  <si>
    <t>00-00099398</t>
  </si>
  <si>
    <t>DNA tiles Fancy Waves Blue Голубой Матовый Керамогранит 20x23 см</t>
  </si>
  <si>
    <t>https://cdn1.ozone.ru/s3/multimedia-1-e/7220498882.jpg</t>
  </si>
  <si>
    <t>https://cdn1.ozone.ru/s3/multimedia-1-n/6986674139.jpg</t>
  </si>
  <si>
    <t>00-00105184</t>
  </si>
  <si>
    <t>Impronta Italgraniti Charm Experience Calacatta Black Sq Керамогранит 60x120 см</t>
  </si>
  <si>
    <t>https://cdn1.ozone.ru/s3/multimedia-1-9/6986674305.jpg</t>
  </si>
  <si>
    <t>00-00099429</t>
  </si>
  <si>
    <t>Impronta Italgraniti Nuances Cipria Coccio Коричневый Матовый Керамогранит 80x80 см</t>
  </si>
  <si>
    <t>https://cdn1.ozone.ru/s3/multimedia-1-p/6986674105.jpg</t>
  </si>
  <si>
    <t>00-00099414</t>
  </si>
  <si>
    <t>Impronta Italgraniti Nuances Grigio Серый Матовый Керамогранит 80x80 см</t>
  </si>
  <si>
    <t>https://cdn1.ozone.ru/s3/multimedia-1-9/6986674125.jpg</t>
  </si>
  <si>
    <t>00-00099415</t>
  </si>
  <si>
    <t>Impronta Italgraniti Nuances Antracite Серый Матовый Керамогранит 80x80 см</t>
  </si>
  <si>
    <t>https://cdn1.ozone.ru/s3/multimedia-1-w/6986674076.jpg</t>
  </si>
  <si>
    <t>00-00099396</t>
  </si>
  <si>
    <t>DNA tiles Fancy Waves Mint Зеленый Матовый Керамогранит 20x23 см</t>
  </si>
  <si>
    <t>https://cdn1.ozone.ru/s3/multimedia-1-5/7220498981.jpg</t>
  </si>
  <si>
    <t>https://cdn1.ozone.ru/s3/multimedia-1-n/6986674067.jpg</t>
  </si>
  <si>
    <t>00-00105183</t>
  </si>
  <si>
    <t>Impronta Italgraniti Charm Experience Calacatta Green Sq Керамогранит 60x120 см</t>
  </si>
  <si>
    <t>https://cdn1.ozone.ru/s3/multimedia-1-g/6986674312.jpg</t>
  </si>
  <si>
    <t>00-00099389</t>
  </si>
  <si>
    <t>DNA tiles Fancy Lines Mint Зеленый Матовый Керамогранит 20x23 см</t>
  </si>
  <si>
    <t>https://cdn1.ozone.ru/s3/multimedia-1-b/7220498951.jpg</t>
  </si>
  <si>
    <t>https://cdn1.ozone.ru/s3/multimedia-1-f/6986674059.jpg</t>
  </si>
  <si>
    <t>00-00099411</t>
  </si>
  <si>
    <t>Sant Agostino Mystic Ocean Синий Матовый Керамогранит 60x120 см</t>
  </si>
  <si>
    <t>https://cdn1.ozone.ru/s3/multimedia-1-r/6986674071.jpg</t>
  </si>
  <si>
    <t>00-00100724</t>
  </si>
  <si>
    <t>EQUIPE Керамогранит ARGILE SIENA 6x24,6 см</t>
  </si>
  <si>
    <t>https://cdn1.ozone.ru/s3/multimedia-1-u/6986674362.jpg</t>
  </si>
  <si>
    <t>00-00099423</t>
  </si>
  <si>
    <t>Impronta Italgraniti Nuances Fiamma Коричневый Матовый Керамогранит 80x80 см</t>
  </si>
  <si>
    <t>https://cdn1.ozone.ru/s3/multimedia-1-g/6986674132.jpg</t>
  </si>
  <si>
    <t>00-00099702</t>
  </si>
  <si>
    <t>Equipe Art Nouveau 24415 inspire grey Керамогранит 20x20 см</t>
  </si>
  <si>
    <t>https://cdn1.ozone.ru/s3/multimedia-1-a/7220498950.jpg</t>
  </si>
  <si>
    <t>ART NOUVEAU</t>
  </si>
  <si>
    <t>00-00099404</t>
  </si>
  <si>
    <t>Apavisa 4Ever Ponti Pink Pre-Scored-20 Розовый Матовый Керамогранит 59,2x59,2 см</t>
  </si>
  <si>
    <t>https://cdn1.ozone.ru/s3/multimedia-1-o/6986674176.jpg</t>
  </si>
  <si>
    <t>00-00099399</t>
  </si>
  <si>
    <t>DNA tiles Fancy Waves Ocean Синий Матовый Керамогранит 20x23 см</t>
  </si>
  <si>
    <t>https://cdn1.ozone.ru/s3/multimedia-1-o/6986674104.jpg</t>
  </si>
  <si>
    <t>00-00099362</t>
  </si>
  <si>
    <t>Wow Tesserae Suit Grana Микс Матовый Керамогранит 28x28 см</t>
  </si>
  <si>
    <t>https://cdn1.ozone.ru/s3/multimedia-1-5/6986674049.jpg</t>
  </si>
  <si>
    <t>00-00099428</t>
  </si>
  <si>
    <t>Impronta Italgraniti Nuances Tortora Coccio Серый Матовый Керамогранит 80x80 см</t>
  </si>
  <si>
    <t>https://cdn1.ozone.ru/s3/multimedia-1-9/6986674089.jpg</t>
  </si>
  <si>
    <t>00-00099390</t>
  </si>
  <si>
    <t>DNA tiles Fancy Lines Grey Серый Матовый Керамогранит 20x23 см</t>
  </si>
  <si>
    <t>https://cdn1.ozone.ru/s3/multimedia-1-s/7220498932.jpg</t>
  </si>
  <si>
    <t>https://cdn1.ozone.ru/s3/multimedia-1-u/6986674146.jpg</t>
  </si>
  <si>
    <t>00-00105182</t>
  </si>
  <si>
    <t>Impronta Italgraniti Charm Experience Calacatta Pink Sq Керамогранит 60x120 см</t>
  </si>
  <si>
    <t>https://cdn1.ozone.ru/s3/multimedia-1-r/6986674323.jpg</t>
  </si>
  <si>
    <t>00-00099410</t>
  </si>
  <si>
    <t>Sant Agostino Mystic Ivory Бежевый Матовый Керамогранит 60x120 см</t>
  </si>
  <si>
    <t>https://cdn1.ozone.ru/s3/multimedia-1-c/6986674092.jpg</t>
  </si>
  <si>
    <t>00-00099387</t>
  </si>
  <si>
    <t>DNA tiles Fancy Lines Cafe Бежевый Матовый Керамогранит 20x23 см</t>
  </si>
  <si>
    <t>https://cdn1.ozone.ru/s3/multimedia-1-9/7220498877.jpg</t>
  </si>
  <si>
    <t>https://cdn1.ozone.ru/s3/multimedia-1-c/6986674056.jpg</t>
  </si>
  <si>
    <t>00-00099426</t>
  </si>
  <si>
    <t>Impronta Italgraniti Nuances Antracite Coccio Серый Матовый Керамогранит 80x80 см</t>
  </si>
  <si>
    <t>https://cdn1.ozone.ru/s3/multimedia-1-u/7220498898.jpg</t>
  </si>
  <si>
    <t>00-00099427</t>
  </si>
  <si>
    <t>Impronta Italgraniti Nuances Avorio Coccio Бежевый Матовый Керамогранит 80x80 см</t>
  </si>
  <si>
    <t>https://cdn1.ozone.ru/s3/multimedia-1-8/6986674052.jpg</t>
  </si>
  <si>
    <t>00-00099361</t>
  </si>
  <si>
    <t>Wow Tesserae Suit Blanc Белый Матовый Керамогранит 28x28 см</t>
  </si>
  <si>
    <t>https://cdn1.ozone.ru/s3/multimedia-1-i/6986674026.jpg</t>
  </si>
  <si>
    <t>00-00099413</t>
  </si>
  <si>
    <t>Impronta Italgraniti Nuances Bianco Белый Матовый Керамогранит 80x80 см</t>
  </si>
  <si>
    <t>https://cdn1.ozone.ru/s3/multimedia-1-b/6986674091.jpg</t>
  </si>
  <si>
    <t>00-00099359</t>
  </si>
  <si>
    <t>Wow Tesserae Play Two Frutti Белый Матовый Керамогранит 28x28 см</t>
  </si>
  <si>
    <t>https://cdn1.ozone.ru/s3/multimedia-1-p/6986673997.jpg</t>
  </si>
  <si>
    <t>00-00099351</t>
  </si>
  <si>
    <t>Wow Tesserae Play All Mar Микс Матовый Керамогранит 28x28 см</t>
  </si>
  <si>
    <t>https://cdn1.ozone.ru/s3/multimedia-1-e/6986674022.jpg</t>
  </si>
  <si>
    <t>00-00099317</t>
  </si>
  <si>
    <t>41zero42 Pixel41 26 Antrax Черный Матовый Керамогранит 11,55x11,55 см</t>
  </si>
  <si>
    <t>https://cdn1.ozone.ru/s3/multimedia-1-8/6986674016.jpg</t>
  </si>
  <si>
    <t>PIXEL41</t>
  </si>
  <si>
    <t>00-00099344</t>
  </si>
  <si>
    <t>Wow Tesserae Like Blanc Белый Матовый Керамогранит 28x28 см</t>
  </si>
  <si>
    <t>https://cdn1.ozone.ru/s3/multimedia-1-n/6986674031.jpg</t>
  </si>
  <si>
    <t>00-00098904</t>
  </si>
  <si>
    <t>Equipe Bauhome Blume Cold Микс Матовый Керамогранит 20x20 см</t>
  </si>
  <si>
    <t>https://cdn1.ozone.ru/s3/multimedia-1-u/7220498358.jpg</t>
  </si>
  <si>
    <t>BAUHOME</t>
  </si>
  <si>
    <t>00-00099357</t>
  </si>
  <si>
    <t>Wow Tesserae Play One Mar Белый Матовый Керамогранит 28x28 см</t>
  </si>
  <si>
    <t>https://cdn1.ozone.ru/s3/multimedia-1-l/6986674137.jpg</t>
  </si>
  <si>
    <t>00-00098896</t>
  </si>
  <si>
    <t>Equipe Bauhome Blau Синий Матовый Керамогранит 20x20 см</t>
  </si>
  <si>
    <t>https://cdn1.ozone.ru/s3/multimedia-1-m/6986673670.jpg</t>
  </si>
  <si>
    <t>00-00099346</t>
  </si>
  <si>
    <t>Wow Tesserae Like Grana Plus Микс Матовый Керамогранит 28x28 см</t>
  </si>
  <si>
    <t>https://cdn1.ozone.ru/s3/multimedia-1-a/6986674018.jpg</t>
  </si>
  <si>
    <t>00-00099286</t>
  </si>
  <si>
    <t>Equipe Tribeca Oatmeal Бежевый Полированный Настенный Керамогранит 6x24,6 см</t>
  </si>
  <si>
    <t>https://cdn1.ozone.ru/s3/multimedia-1-t/6986673821.jpg</t>
  </si>
  <si>
    <t>TRIBECA</t>
  </si>
  <si>
    <t>00-00099314</t>
  </si>
  <si>
    <t>41zero42 Pixel41 23 Grey Серый Матовый Керамогранит 11,55x11,55 см</t>
  </si>
  <si>
    <t>https://cdn1.ozone.ru/s3/multimedia-1-n/7220498351.jpg</t>
  </si>
  <si>
    <t>00-00099287</t>
  </si>
  <si>
    <t>Equipe Tribeca Pollen Коричневый Полированный Настенный Керамогранит 6x24,6 см</t>
  </si>
  <si>
    <t>https://cdn1.ozone.ru/s3/multimedia-1-s/6986673676.jpg</t>
  </si>
  <si>
    <t>00-00099350</t>
  </si>
  <si>
    <t>Wow Tesserae Play All Frutti Микс Матовый Керамогранит 28x28 см</t>
  </si>
  <si>
    <t>https://cdn1.ozone.ru/s3/multimedia-1-3/6986674119.jpg</t>
  </si>
  <si>
    <t>00-00099302</t>
  </si>
  <si>
    <t>41zero42 Pixel41 11 Powder Бежевый Матовый Керамогранит 11,55x11,55 см</t>
  </si>
  <si>
    <t>https://cdn1.ozone.ru/s3/multimedia-1-5/6986673617.jpg</t>
  </si>
  <si>
    <t>00-00099278</t>
  </si>
  <si>
    <t>Equipe Oxide Robin Коричневый Матовый Керамогранит 14x24 см</t>
  </si>
  <si>
    <t>https://cdn1.ozone.ru/s3/multimedia-1-e/6986673626.jpg</t>
  </si>
  <si>
    <t>OXIDE</t>
  </si>
  <si>
    <t>00-00099321</t>
  </si>
  <si>
    <t>41zero42 Pixel41 30 Pool Голубой Матовый Керамогранит 11,55x11,55 см</t>
  </si>
  <si>
    <t>https://cdn1.ozone.ru/s3/multimedia-1-r/6986674143.jpg</t>
  </si>
  <si>
    <t>00-00099277</t>
  </si>
  <si>
    <t>Equipe Oxide Negro Коричневый Матовый Керамогранит 17,5x20 см</t>
  </si>
  <si>
    <t>https://cdn1.ozone.ru/s3/multimedia-1-t/6986673713.jpg</t>
  </si>
  <si>
    <t>00-00099360</t>
  </si>
  <si>
    <t>Wow Tesserae Play Two Mar Белый Матовый Керамогранит 28x28 см</t>
  </si>
  <si>
    <t>https://cdn1.ozone.ru/s3/multimedia-1-b/6986674019.jpg</t>
  </si>
  <si>
    <t>00-00099311</t>
  </si>
  <si>
    <t>41zero42 Pixel41 20 Almond Бежевый Матовый Керамогранит 11,55x11,55 см</t>
  </si>
  <si>
    <t>https://cdn1.ozone.ru/s3/multimedia-1-j/6986674135.jpg</t>
  </si>
  <si>
    <t>00-00099353</t>
  </si>
  <si>
    <t>Wow Tesserae Play Board Duna Микс Матовый Керамогранит 28x28 см</t>
  </si>
  <si>
    <t>https://cdn1.ozone.ru/s3/multimedia-1-2/6994320338.jpg</t>
  </si>
  <si>
    <t>00-00099354</t>
  </si>
  <si>
    <t>Wow Tesserae Play Board Mar Микс Матовый Керамогранит 28x28 см</t>
  </si>
  <si>
    <t>https://cdn1.ozone.ru/s3/multimedia-1-s/6986674144.jpg</t>
  </si>
  <si>
    <t>00-00099289</t>
  </si>
  <si>
    <t>Equipe Tribeca Seaglass Mint Зеленый Полированный Настенный Керамогранит 6x24,6 см</t>
  </si>
  <si>
    <t>https://cdn1.ozone.ru/s3/multimedia-1-w/6986673644.jpg</t>
  </si>
  <si>
    <t>00-00099285</t>
  </si>
  <si>
    <t>Equipe Tribeca Gypsum White Белый Полированный Настенный Керамогранит 6x24,6 см</t>
  </si>
  <si>
    <t>https://cdn1.ozone.ru/s3/multimedia-1-8/6986673620.jpg</t>
  </si>
  <si>
    <t>00-00099358</t>
  </si>
  <si>
    <t>Wow Tesserae Play Two Duna Белый Матовый Керамогранит 28x28 см</t>
  </si>
  <si>
    <t>https://cdn1.ozone.ru/s3/multimedia-1-d/6986674165.jpg</t>
  </si>
  <si>
    <t>00-00098892</t>
  </si>
  <si>
    <t>Equipe Bauhome Terrakotta Коричневый Матовый Керамогранит 20x20 см</t>
  </si>
  <si>
    <t>https://cdn1.ozone.ru/s3/multimedia-1-y/6986673682.jpg</t>
  </si>
  <si>
    <t>00-00098894</t>
  </si>
  <si>
    <t>Equipe Bauhome Grun Коричневый Матовый Керамогранит 20x20 см</t>
  </si>
  <si>
    <t>https://cdn1.ozone.ru/s3/multimedia-1-b/6986673587.jpg</t>
  </si>
  <si>
    <t>00-00099345</t>
  </si>
  <si>
    <t>Wow Tesserae Like Grana Микс Матовый Керамогранит 28x28 см</t>
  </si>
  <si>
    <t>https://cdn1.ozone.ru/s3/multimedia-1-t/6986674217.jpg</t>
  </si>
  <si>
    <t>00-00098893</t>
  </si>
  <si>
    <t>Equipe Bauhome Minze Зеленый Матовый Керамогранит 20x20 см</t>
  </si>
  <si>
    <t>https://cdn1.ozone.ru/s3/multimedia-1-x/6986673681.jpg</t>
  </si>
  <si>
    <t>00-00099340</t>
  </si>
  <si>
    <t>Porcelanite Dos 1855 Obi Perla Rett Серый Матовый Ректифицированный Керамогранит 100x100 см</t>
  </si>
  <si>
    <t>https://cdn1.ozone.ru/s3/multimedia-1-2/6986674010.jpg</t>
  </si>
  <si>
    <t>OBI 1855</t>
  </si>
  <si>
    <t>00-00099329</t>
  </si>
  <si>
    <t>41zero42 Pixel41 38 Frog Зеленый Матовый Керамогранит 11,55x11,55 см</t>
  </si>
  <si>
    <t>https://cdn1.ozone.ru/s3/multimedia-1-o/7220498352.jpg</t>
  </si>
  <si>
    <t>00-00099290</t>
  </si>
  <si>
    <t>Equipe Tribeca Tea Rose Розовый Полированный Настенный Керамогранит 6x24,6 см</t>
  </si>
  <si>
    <t>https://cdn1.ozone.ru/s3/multimedia-1-v/7220498359.jpg</t>
  </si>
  <si>
    <t>00-00099328</t>
  </si>
  <si>
    <t>41zero42 Pixel41 37 Military Зеленый Матовый Керамогранит 11,55x11,55 см</t>
  </si>
  <si>
    <t>https://cdn1.ozone.ru/s3/multimedia-1-3/6994320375.jpg</t>
  </si>
  <si>
    <t>00-00098901</t>
  </si>
  <si>
    <t>Equipe Bauhome Domino Cold Микс Матовый Керамогранит 20x20 см</t>
  </si>
  <si>
    <t>https://cdn1.ozone.ru/s3/multimedia-1-j/6986673739.jpg</t>
  </si>
  <si>
    <t>00-00099303</t>
  </si>
  <si>
    <t>41zero42 Pixel41 12 Terra Коричневый Матовый Керамогранит 11,55x11,55 см</t>
  </si>
  <si>
    <t>https://cdn1.ozone.ru/s3/multimedia-1-m/6986673886.jpg</t>
  </si>
  <si>
    <t>00-00098902</t>
  </si>
  <si>
    <t>Equipe Bauhome Blatt Cold Микс Матовый Керамогранит 20x20 см</t>
  </si>
  <si>
    <t>https://cdn1.ozone.ru/s3/multimedia-1-f/6986673699.jpg</t>
  </si>
  <si>
    <t>00-00099296</t>
  </si>
  <si>
    <t>41zero42 Pixel41 05 Purple Синий Матовый Керамогранит 11,55x11,55 см</t>
  </si>
  <si>
    <t>https://cdn1.ozone.ru/s3/multimedia-1-n/6986673671.jpg</t>
  </si>
  <si>
    <t>00-00099315</t>
  </si>
  <si>
    <t>41zero42 Pixel41 24 Mud Зеленый Матовый Керамогранит 11,55x11,55 см</t>
  </si>
  <si>
    <t>https://cdn1.ozone.ru/s3/multimedia-1-s/6986674036.jpg</t>
  </si>
  <si>
    <t>00-00099339</t>
  </si>
  <si>
    <t>Porcelanite Dos 1855 Obi Ceniza Rett Серый Матовый Ректифицированный Керамогранит 100x100 см</t>
  </si>
  <si>
    <t>https://cdn1.ozone.ru/s3/multimedia-1-k/6986674136.jpg</t>
  </si>
  <si>
    <t>00-00098890</t>
  </si>
  <si>
    <t>Equipe Bauhome Weiss Белый Матовый Керамогранит 20x20 см</t>
  </si>
  <si>
    <t>https://cdn1.ozone.ru/s3/multimedia-1-5/6986673653.jpg</t>
  </si>
  <si>
    <t>00-00099305</t>
  </si>
  <si>
    <t>41zero42 Pixel41 14 Curry Желтый Матовый Керамогранит 11,55x11,55 см</t>
  </si>
  <si>
    <t>https://cdn1.ozone.ru/s3/multimedia-1-a/6986673622.jpg</t>
  </si>
  <si>
    <t>00-00099349</t>
  </si>
  <si>
    <t>Wow Tesserae Play All Duna Микс Матовый Керамогранит 28x28 см</t>
  </si>
  <si>
    <t>https://cdn1.ozone.ru/s3/multimedia-1-u/6986674038.jpg</t>
  </si>
  <si>
    <t>00-00098906</t>
  </si>
  <si>
    <t>Equipe Bauhome Punkt Cold Микс Матовый Керамогранит 20x20 см</t>
  </si>
  <si>
    <t>https://cdn1.ozone.ru/s3/multimedia-1-l/6986673705.jpg</t>
  </si>
  <si>
    <t>00-00098907</t>
  </si>
  <si>
    <t>Equipe Bauhome Korola Warm Микс Матовый Керамогранит 20x20 см</t>
  </si>
  <si>
    <t>https://cdn1.ozone.ru/s3/multimedia-1-q/6986673710.jpg</t>
  </si>
  <si>
    <t>00-00099347</t>
  </si>
  <si>
    <t>Wow Tesserae Like Marino Микс Матовый Керамогранит 28x28 см</t>
  </si>
  <si>
    <t>https://cdn1.ozone.ru/s3/multimedia-1-c/6986674164.jpg</t>
  </si>
  <si>
    <t>00-00099331</t>
  </si>
  <si>
    <t>41zero42 Pixel41 40 Marine Зеленый Матовый Керамогранит 11,55x11,55 см</t>
  </si>
  <si>
    <t>https://cdn1.ozone.ru/s3/multimedia-1-r/6986674107.jpg</t>
  </si>
  <si>
    <t>00-00098897</t>
  </si>
  <si>
    <t>Equipe Bauhome Grau Серый Матовый Керамогранит 20x20 см</t>
  </si>
  <si>
    <t>https://cdn1.ozone.ru/s3/multimedia-1-6/6986673582.jpg</t>
  </si>
  <si>
    <t>00-00099313</t>
  </si>
  <si>
    <t>41zero42 Pixel41 22 Pearl Серый Матовый Керамогранит 11,55x11,55 см</t>
  </si>
  <si>
    <t>https://cdn1.ozone.ru/s3/multimedia-1-p/6986674069.jpg</t>
  </si>
  <si>
    <t>00-00099294</t>
  </si>
  <si>
    <t>41zero42 Pixel41 03 Coral Розовый Матовый Керамогранит 11,55x11,55 см</t>
  </si>
  <si>
    <t>https://cdn1.ozone.ru/s3/multimedia-1-x/7220498361.jpg</t>
  </si>
  <si>
    <t>https://cdn1.ozone.ru/s3/multimedia-1-w/7220498360.jpg</t>
  </si>
  <si>
    <t>00-00098899</t>
  </si>
  <si>
    <t>Equipe Bauhome Domino Warm Микс Матовый Керамогранит 20x20 см</t>
  </si>
  <si>
    <t>https://cdn1.ozone.ru/s3/multimedia-1-p/7220498353.jpg</t>
  </si>
  <si>
    <t>00-00098895</t>
  </si>
  <si>
    <t>Equipe Bauhome Glacier Серый Матовый Керамогранит 20x20 см</t>
  </si>
  <si>
    <t>https://cdn1.ozone.ru/s3/multimedia-1-l/6986673669.jpg</t>
  </si>
  <si>
    <t>00-00099276</t>
  </si>
  <si>
    <t>Equipe Oxide Negro Коричневый Матовый Керамогранит 14x24 см</t>
  </si>
  <si>
    <t>https://cdn1.ozone.ru/s3/multimedia-1-h/6986673665.jpg</t>
  </si>
  <si>
    <t>00-00098891</t>
  </si>
  <si>
    <t>Equipe Bauhome Rose Розовый Матовый Керамогранит 20x20 см</t>
  </si>
  <si>
    <t>https://cdn1.ozone.ru/s3/multimedia-1-9/6986673585.jpg</t>
  </si>
  <si>
    <t>00-00099326</t>
  </si>
  <si>
    <t>41zero42 Pixel41 35 Musk Зеленый Матовый Керамогранит 11,55x11,55 см</t>
  </si>
  <si>
    <t>https://cdn1.ozone.ru/s3/multimedia-1-d/6986674057.jpg</t>
  </si>
  <si>
    <t>00-00099355</t>
  </si>
  <si>
    <t>Wow Tesserae Play One Duna Белый Матовый Керамогранит 28x28 см</t>
  </si>
  <si>
    <t>https://cdn1.ozone.ru/s3/multimedia-1-h/6986674061.jpg</t>
  </si>
  <si>
    <t>00-00099312</t>
  </si>
  <si>
    <t>41zero42 Pixel41 21 White Белый Матовый Керамогранит 11,55x11,55 см</t>
  </si>
  <si>
    <t>https://cdn1.ozone.ru/s3/multimedia-1-y/7220498362.jpg</t>
  </si>
  <si>
    <t>00-00099291</t>
  </si>
  <si>
    <t>Equipe Tribeca Water Colour Голубой Полированный Настенный Керамогранит 6x24,6 см</t>
  </si>
  <si>
    <t>https://cdn1.ozone.ru/s3/multimedia-1-j/7220498347.jpg</t>
  </si>
  <si>
    <t>00-00099352</t>
  </si>
  <si>
    <t>Wow Tesserae Play Blanc Белый Матовый Керамогранит 28x28 см</t>
  </si>
  <si>
    <t>https://cdn1.ozone.ru/s3/multimedia-1-0/6986674044.jpg</t>
  </si>
  <si>
    <t>00-00099335</t>
  </si>
  <si>
    <t>41zero42 Sunday Salvia Серый Матовый Керамогранит 20x20 см</t>
  </si>
  <si>
    <t>https://cdn1.ozone.ru/s3/multimedia-1-m/6986674030.jpg</t>
  </si>
  <si>
    <t>SUNDAY</t>
  </si>
  <si>
    <t>00-00099288</t>
  </si>
  <si>
    <t>Equipe Tribeca Sage Green Зеленый Полированный Настенный Керамогранит 6x24,6 см</t>
  </si>
  <si>
    <t>https://cdn1.ozone.ru/s3/multimedia-1-8/6986673656.jpg</t>
  </si>
  <si>
    <t>00-00099297</t>
  </si>
  <si>
    <t>41zero42 Pixel41 06 Violet Фиолетовый Матовый Керамогранит 11,55x11,55 см</t>
  </si>
  <si>
    <t>https://cdn1.ozone.ru/s3/multimedia-1-5/6986673689.jpg</t>
  </si>
  <si>
    <t>00-00098898</t>
  </si>
  <si>
    <t>Equipe Bauhome Schwarz Черный Матовый Керамогранит 20x20 см</t>
  </si>
  <si>
    <t>https://cdn1.ozone.ru/s3/multimedia-1-h/7220498345.jpg</t>
  </si>
  <si>
    <t>00-00099338</t>
  </si>
  <si>
    <t>Porcelanite Dos 1855 Obi Arena Rett Бежевый Матовый Ректифицированный Керамогранит 100x100 см</t>
  </si>
  <si>
    <t>https://cdn1.ozone.ru/s3/multimedia-1-o/6986674032.jpg</t>
  </si>
  <si>
    <t>00-00099316</t>
  </si>
  <si>
    <t>41zero42 Pixel41 25 Black Черный Матовый Керамогранит 11,55x11,55 см</t>
  </si>
  <si>
    <t>https://cdn1.ozone.ru/s3/multimedia-1-q/7220498354.jpg</t>
  </si>
  <si>
    <t>00-00099304</t>
  </si>
  <si>
    <t>41zero42 Pixel41 13 Tobacco Коричневый Матовый Керамогранит 11,55x11,55 см</t>
  </si>
  <si>
    <t>https://cdn1.ozone.ru/s3/multimedia-1-z/6986673755.jpg</t>
  </si>
  <si>
    <t>00-00099356</t>
  </si>
  <si>
    <t>Wow Tesserae Play One Frutti Белый Матовый Керамогранит 28x28 см</t>
  </si>
  <si>
    <t>https://cdn1.ozone.ru/s3/multimedia-1-u/6986674074.jpg</t>
  </si>
  <si>
    <t>00-00099327</t>
  </si>
  <si>
    <t>41zero42 Pixel41 36 Salvia Зеленый Матовый Керамогранит 11,55x11,55 см</t>
  </si>
  <si>
    <t>https://cdn1.ozone.ru/s3/multimedia-1-9/6986674233.jpg</t>
  </si>
  <si>
    <t>00-00099274</t>
  </si>
  <si>
    <t>Equipe Oxide Gris Серый Матовый Керамогранит 14x24 см</t>
  </si>
  <si>
    <t>https://cdn1.ozone.ru/s3/multimedia-1-1/6986673577.jpg</t>
  </si>
  <si>
    <t>00-00099332</t>
  </si>
  <si>
    <t>41zero42 Pixel41 41 Mint Зеленый Матовый Керамогранит 11,55x11,55 см</t>
  </si>
  <si>
    <t>https://cdn1.ozone.ru/s3/multimedia-1-2/6986674154.jpg</t>
  </si>
  <si>
    <t>00-00098903</t>
  </si>
  <si>
    <t>Equipe Bauhome Blume Warm Микс Матовый Керамогранит 20x20 см</t>
  </si>
  <si>
    <t>https://cdn1.ozone.ru/s3/multimedia-1-r/6986673603.jpg</t>
  </si>
  <si>
    <t>00-00099310</t>
  </si>
  <si>
    <t>41zero42 Pixel41 19 Nut Бежевый Матовый Керамогранит 11,55x11,55 см</t>
  </si>
  <si>
    <t>https://cdn1.ozone.ru/s3/multimedia-1-q/6986674142.jpg</t>
  </si>
  <si>
    <t>00-00090564</t>
  </si>
  <si>
    <t>Ribesalbes Hope Olive Hex Matt Зеленый Матовый Керамогранит 15х17,3 см</t>
  </si>
  <si>
    <t>https://cdn1.ozone.ru/s3/multimedia-1-t/6986673389.jpg</t>
  </si>
  <si>
    <t>00-00090566</t>
  </si>
  <si>
    <t>Ribesalbes Hope Nero Graphito Hex Matt Черный Матовый Керамогранит 15х17,3 см</t>
  </si>
  <si>
    <t>https://cdn1.ozone.ru/s3/multimedia-1-1/6986673253.jpg</t>
  </si>
  <si>
    <t>00-00089976</t>
  </si>
  <si>
    <t>Equipe Art Nouveau 24408 La rambla biscuite Керамогранит 20х20 см</t>
  </si>
  <si>
    <t>https://cdn1.ozone.ru/s3/multimedia-1-7/6986673295.jpg</t>
  </si>
  <si>
    <t>00-00097370</t>
  </si>
  <si>
    <t>Porcelanite Dos Tamesis Sand Ret TSA10 Керамогранит 100x100 см</t>
  </si>
  <si>
    <t>https://cdn1.ozone.ru/s3/multimedia-1-u/7220491374.jpg</t>
  </si>
  <si>
    <t>TAMESIS 1850</t>
  </si>
  <si>
    <t>00-00089983</t>
  </si>
  <si>
    <t>41zero42 Solo Black 4100515 Керамогранит 80x80 см</t>
  </si>
  <si>
    <t>https://cdn1.ozone.ru/s3/multimedia-1-5/6986673329.jpg</t>
  </si>
  <si>
    <t>00-00081655</t>
  </si>
  <si>
    <t>Porcelanite Dos Firenze 6623 Calacatta Gold Pulido Rett Керамогранит 63x146 см</t>
  </si>
  <si>
    <t>https://cdn1.ozone.ru/s3/multimedia-1-r/7220490687.jpg</t>
  </si>
  <si>
    <t>https://cdn1.ozone.ru/s3/multimedia-1-r/6986672811.jpg</t>
  </si>
  <si>
    <t>00-00094727</t>
  </si>
  <si>
    <t>Ribesalbes Geometry Hex Grey Matt Серый Матовый Керамогранит 15х17,3 см</t>
  </si>
  <si>
    <t>https://cdn1.ozone.ru/s3/multimedia-1-n/6986673383.jpg</t>
  </si>
  <si>
    <t>00-00089546</t>
  </si>
  <si>
    <t>Arcana Stracciatella-R Nacar Polished Белый Полированный Керамогранит 79,3х79,3 см</t>
  </si>
  <si>
    <t>https://cdn1.ozone.ru/s3/multimedia-1-0/7220491380.jpg</t>
  </si>
  <si>
    <t>STRACCIATELLA</t>
  </si>
  <si>
    <t>00-00090560</t>
  </si>
  <si>
    <t>Ribesalbes Hope White Hex Matt Белый Матовый Керамогранит 15х17,3 см</t>
  </si>
  <si>
    <t>https://topplitka.ru/wa-data/public/shop/responsiveimages/images/wa-data/public/shop/products/30/70/87030/images/93530/93530.0x320.webp</t>
  </si>
  <si>
    <t>http://market.plitkanadom.ru/ozon/a0/a0b24e02-b2f6-11ef-b5f4-ec271c039806.jpg
http://market.plitkanadom.ru/ozon/96/96a52dd6-4bb7-11ee-b804-309c23cfaae9.jpg</t>
  </si>
  <si>
    <t>00-00097058</t>
  </si>
  <si>
    <t>41zero42 Cosmo Verde 4100849 Керамогранит 80x80 см</t>
  </si>
  <si>
    <t>https://cdn1.ozone.ru/s3/multimedia-1-l/7220491365.jpg</t>
  </si>
  <si>
    <t>00-00097052</t>
  </si>
  <si>
    <t>41zero42 Cosmo Nero 4100847 Керамогранит 80x80 см</t>
  </si>
  <si>
    <t>https://cdn1.ozone.ru/s3/multimedia-1-6/6986673618.jpg</t>
  </si>
  <si>
    <t>00-00090563</t>
  </si>
  <si>
    <t>Ribesalbes Hope Mink Hex Matt Зеленый Матовый Керамогранит 15х17,3 см</t>
  </si>
  <si>
    <t>https://cdn1.ozone.ru/s3/multimedia-1-t/6986673353.jpg</t>
  </si>
  <si>
    <t>00-00097615</t>
  </si>
  <si>
    <t>Arcana Stracciatella Miscella Nacar Белый Матовый Керамогранит 60х60 см</t>
  </si>
  <si>
    <t>https://cdn1.ozone.ru/s3/multimedia-1-d/6986673589.jpg</t>
  </si>
  <si>
    <t>00-00094728</t>
  </si>
  <si>
    <t>Ribesalbes Geometry Hex Black Matt Черный Матовый Керамогранит 15х17,3 см</t>
  </si>
  <si>
    <t>https://cdn1.ozone.ru/s3/multimedia-1-l/6986673345.jpg</t>
  </si>
  <si>
    <t>00-00097006</t>
  </si>
  <si>
    <t>41zero42 Cosmo Cotto 4100850 Керамогранит 80x80 см</t>
  </si>
  <si>
    <t>https://cdn1.ozone.ru/s3/multimedia-1-u/6986673714.jpg</t>
  </si>
  <si>
    <t>00-00097041</t>
  </si>
  <si>
    <t>41zero42 Cosmo Grigio 4100848 Керамогранит 80x80 см</t>
  </si>
  <si>
    <t>https://cdn1.ozone.ru/s3/multimedia-1-f/7220491359.jpg</t>
  </si>
  <si>
    <t>00-00096990</t>
  </si>
  <si>
    <t>41zero42 Cosmo Blu 4100851 Керамогранит 80x80 см</t>
  </si>
  <si>
    <t>https://cdn1.ozone.ru/s3/multimedia-1-t/7220491373.jpg</t>
  </si>
  <si>
    <t>00-00094730</t>
  </si>
  <si>
    <t>Ribesalbes Geometry Hex Navy Matt Синий Матовый Керамогранит 15х17,3 см</t>
  </si>
  <si>
    <t>https://cdn1.ozone.ru/s3/multimedia-1-o/6986673312.jpg</t>
  </si>
  <si>
    <t>00-00095289</t>
  </si>
  <si>
    <t>Equipe Art Nouveau 24410 Palais Blue Керамогранит 20x20 см</t>
  </si>
  <si>
    <t>https://cdn1.ozone.ru/s3/multimedia-1-h/7220491361.jpg</t>
  </si>
  <si>
    <t>00-00090565</t>
  </si>
  <si>
    <t>Ribesalbes Hope Blue Hex Matt Синий Матовый Керамогранит 15х17,3 см</t>
  </si>
  <si>
    <t>https://cdn1.ozone.ru/s3/multimedia-1-n/6986673347.jpg</t>
  </si>
  <si>
    <t>00-00089981</t>
  </si>
  <si>
    <t>41zero42 Solo White 4100513 Керамогранит 80x80 см</t>
  </si>
  <si>
    <t>https://cdn1.ozone.ru/s3/multimedia-1-5/6994320233.jpg</t>
  </si>
  <si>
    <t>00-00097618</t>
  </si>
  <si>
    <t>Arcana Stracciatella Grafito Серый Матовый Керамогранит 60х60 см</t>
  </si>
  <si>
    <t>https://cdn1.ozone.ru/s3/multimedia-1-m/7220491366.jpg</t>
  </si>
  <si>
    <t>00-00094729</t>
  </si>
  <si>
    <t>Ribesalbes Geometry Hex Green Matt Зеленый Матовый Керамогранит 15х17,3 см</t>
  </si>
  <si>
    <t>https://cdn1.ozone.ru/s3/multimedia-1-k/6986673380.jpg</t>
  </si>
  <si>
    <t>00-00090561</t>
  </si>
  <si>
    <t>Ribesalbes Hope Rose Hex Matt Розовый Матовый Керамогранит 15х17,3 см</t>
  </si>
  <si>
    <t>https://cdn1.ozone.ru/s3/multimedia-1-f/6986673231.jpg</t>
  </si>
  <si>
    <t>https://cdn1.ozone.ru/s3/multimedia-1-r/7220491371.jpg</t>
  </si>
  <si>
    <t>00-00094731</t>
  </si>
  <si>
    <t>Ribesalbes Geometry Hex Brown Matt Коричневый Матовый Керамогранит 15х17,3 см</t>
  </si>
  <si>
    <t>https://cdn1.ozone.ru/s3/multimedia-1-u/6986673282.jpg</t>
  </si>
  <si>
    <t>00-00097469</t>
  </si>
  <si>
    <t>Porcelanite Dos Tamesis Dark Ret TDA10 Керамогранит 100x100 см</t>
  </si>
  <si>
    <t>https://cdn1.ozone.ru/s3/multimedia-1-w/7220491376.jpg</t>
  </si>
  <si>
    <t>00-00097477</t>
  </si>
  <si>
    <t>Porcelanite Dos Tamesis Light Ret TLI10 Керамогранит 100x100 см</t>
  </si>
  <si>
    <t>https://cdn1.ozone.ru/s3/multimedia-1-y/7220491378.jpg</t>
  </si>
  <si>
    <t>00-00097365</t>
  </si>
  <si>
    <t>Porcelanite Dos Tamesis White Ret TWH10 Керамогранит 100x100 см</t>
  </si>
  <si>
    <t>https://cdn1.ozone.ru/s3/multimedia-1-g/7220491360.jpg</t>
  </si>
  <si>
    <t>00-00097437</t>
  </si>
  <si>
    <t>Porcelanite Dos Tamesis Land Ret TLA10 Керамогранит 100x100 см</t>
  </si>
  <si>
    <t>https://cdn1.ozone.ru/s3/multimedia-1-o/7220491368.jpg</t>
  </si>
  <si>
    <t>00-00090562</t>
  </si>
  <si>
    <t>Ribesalbes Hope Espresso Hex Matt Коричневый Матовый Керамогранит 15х17,3 см</t>
  </si>
  <si>
    <t>https://www.bestceramic.ru/upload/iblock/d69/xvh4d4tt2ps0x7qsqcuo9h2dpe6wdk2n.jpg</t>
  </si>
  <si>
    <t>http://market.plitkanadom.ru/ozon/a0/a0b24c9b-b2f6-11ef-b5f4-ec271c039806.jpg
http://market.plitkanadom.ru/ozon/96/96a52dd8-4bb7-11ee-b804-309c23cfaae9.jpg</t>
  </si>
  <si>
    <t>00-00081714</t>
  </si>
  <si>
    <t>Sant Agostino Akoya Ivory Krystal Rett Керамогранит 60х120 см</t>
  </si>
  <si>
    <t>https://cdn1.ozone.ru/s3/multimedia-1-z/7220490695.jpg</t>
  </si>
  <si>
    <t>https://cdn1.ozone.ru/s3/multimedia-1-8/6986672756.jpg</t>
  </si>
  <si>
    <t>AKOYA</t>
  </si>
  <si>
    <t>00-00087728</t>
  </si>
  <si>
    <t>DNA tiles Terrazzo White Керамогранит 32x36,8 см</t>
  </si>
  <si>
    <t>https://cdn1.ozone.ru/s3/multimedia-1-i/6994320318.jpg</t>
  </si>
  <si>
    <t>TERRAZZO</t>
  </si>
  <si>
    <t>00-00089040</t>
  </si>
  <si>
    <t>Equipe Babylone Jasmine White Керамогранит 9,2х36,8 см</t>
  </si>
  <si>
    <t>https://cdn1.ozone.ru/s3/multimedia-1-4/6986673328.jpg</t>
  </si>
  <si>
    <t>BABYLONE</t>
  </si>
  <si>
    <t>00-00087555</t>
  </si>
  <si>
    <t>41zero42 Futura Triangles Керамогранит 15х15 см</t>
  </si>
  <si>
    <t>https://cdn1.ozone.ru/s3/multimedia-1-u/6986672994.jpg</t>
  </si>
  <si>
    <t>FUTURA</t>
  </si>
  <si>
    <t>00-00081656</t>
  </si>
  <si>
    <t>Porcelanite Dos Monaco 5057 Grey Rett Керамогранит 50x50 см</t>
  </si>
  <si>
    <t>https://cdn1.ozone.ru/s3/multimedia-1-0/7220490732.jpg</t>
  </si>
  <si>
    <t>https://cdn1.ozone.ru/s3/multimedia-1-m/6986672950.jpg</t>
  </si>
  <si>
    <t>00-00088626</t>
  </si>
  <si>
    <t>41zero42 Supreme Керамогранит 60х120 см</t>
  </si>
  <si>
    <t>https://cdn1.ozone.ru/s3/multimedia-1-v/6986673391.jpg</t>
  </si>
  <si>
    <t>00-00087552</t>
  </si>
  <si>
    <t>41zero42 Futura T White Керамогранит 15х15 см</t>
  </si>
  <si>
    <t>https://cdn1.ozone.ru/s3/multimedia-1-f/6986672871.jpg</t>
  </si>
  <si>
    <t>00-00087725</t>
  </si>
  <si>
    <t>DNA tiles Terrazzo Graphite Colours Керамогранит 32x36,8 см</t>
  </si>
  <si>
    <t>https://cdn1.ozone.ru/s3/multimedia-1-m/6986673346.jpg</t>
  </si>
  <si>
    <t>00-00087724</t>
  </si>
  <si>
    <t>DNA tiles Terrazzo Graphite Керамогранит 32x36,8 см</t>
  </si>
  <si>
    <t>https://cdn1.ozone.ru/s3/multimedia-1-d/6986673265.jpg</t>
  </si>
  <si>
    <t>00-00087727</t>
  </si>
  <si>
    <t>DNA tiles Terrazzo Teal Керамогранит 32x36,8 см</t>
  </si>
  <si>
    <t>https://cdn1.ozone.ru/s3/multimedia-1-j/6986673235.jpg</t>
  </si>
  <si>
    <t>00-00081716</t>
  </si>
  <si>
    <t>Sant Agostino Akoya Ocean Krystal Rett Керамогранит 60х120 см</t>
  </si>
  <si>
    <t>https://cdn1.ozone.ru/s3/multimedia-1-l/7220490753.jpg</t>
  </si>
  <si>
    <t>https://cdn1.ozone.ru/s3/multimedia-1-p/6986672809.jpg</t>
  </si>
  <si>
    <t>00-00081647</t>
  </si>
  <si>
    <t>La Platera Shui Gres P Brown Керамогранит 60x60 см</t>
  </si>
  <si>
    <t>https://cdn1.ozone.ru/s3/multimedia-1-i/7220490102.jpg</t>
  </si>
  <si>
    <t>https://cdn1.ozone.ru/s3/multimedia-1-d/6986672833.jpg</t>
  </si>
  <si>
    <t>00-00087691</t>
  </si>
  <si>
    <t>Sant Agostino Akoya Ivory Krystal Rett Керамогранит 90х180 см</t>
  </si>
  <si>
    <t>https://cdn1.ozone.ru/s3/multimedia-1-4/6986672968.jpg</t>
  </si>
  <si>
    <t>00-00087554</t>
  </si>
  <si>
    <t>41zero42 Futura T Blue Керамогранит 15х15 см</t>
  </si>
  <si>
    <t>https://cdn1.ozone.ru/s3/multimedia-1-i/6986672802.jpg</t>
  </si>
  <si>
    <t>00-00084248</t>
  </si>
  <si>
    <t>Equipe Kromatica Brown Керамогранит 11,6x10,1 см</t>
  </si>
  <si>
    <t>https://cdn1.ozone.ru/s3/multimedia-1-w/7220319188.jpg</t>
  </si>
  <si>
    <t>https://cdn1.ozone.ru/s3/multimedia-1-m/6986673022.jpg</t>
  </si>
  <si>
    <t>KROMATIKA</t>
  </si>
  <si>
    <t>00-00086706</t>
  </si>
  <si>
    <t>Equipe Kromatica Rosa Керамогранит 11,6x10,1 см</t>
  </si>
  <si>
    <t>https://cdn1.ozone.ru/s3/multimedia-1-7/7220490703.jpg</t>
  </si>
  <si>
    <t>https://cdn1.ozone.ru/s3/multimedia-1-o/6986672844.jpg</t>
  </si>
  <si>
    <t>00-00087710</t>
  </si>
  <si>
    <t>Argenta Ceramica Bronx Taupe RC Керамогранит 60х60 см</t>
  </si>
  <si>
    <t>https://cdn1.ozone.ru/s3/multimedia-1-z/6986672855.jpg</t>
  </si>
  <si>
    <t>00-00081652</t>
  </si>
  <si>
    <t>Porcelanite Dos Firenze 1840 Calacatta Gold Pulido Rett Керамогранит 98x98 см</t>
  </si>
  <si>
    <t>https://cdn1.ozone.ru/s3/multimedia-1-4/7220490772.jpg</t>
  </si>
  <si>
    <t>https://cdn1.ozone.ru/s3/multimedia-1-a/7220490706.jpg</t>
  </si>
  <si>
    <t>00-00087732</t>
  </si>
  <si>
    <t>Pamesa Ceramica CR Lux Danae Opalo Pulido Rect Керамогранит 120х120 см</t>
  </si>
  <si>
    <t>https://cdn1.ozone.ru/s3/multimedia-1-p/6986673241.jpg</t>
  </si>
  <si>
    <t>CR LUX</t>
  </si>
  <si>
    <t>00-00087692</t>
  </si>
  <si>
    <t>Sant Agostino Akoya Ocean Krystal Rett Керамогранит 90х180 см</t>
  </si>
  <si>
    <t>https://cdn1.ozone.ru/s3/multimedia-1-j/6986672839.jpg</t>
  </si>
  <si>
    <t>00-00087709</t>
  </si>
  <si>
    <t>Argenta Ceramica Bronx Stone RC Керамогранит 60х60 см</t>
  </si>
  <si>
    <t>https://cdn1.ozone.ru/s3/multimedia-1-7/6986672827.jpg</t>
  </si>
  <si>
    <t>00-00087539</t>
  </si>
  <si>
    <t>41zero42 Pulp Gold Double Polished Керамогранит 60x120 см</t>
  </si>
  <si>
    <t>https://cdn1.ozone.ru/s3/multimedia-1-6/6986672970.jpg</t>
  </si>
  <si>
    <t>PULP</t>
  </si>
  <si>
    <t>00-00084252</t>
  </si>
  <si>
    <t>Equipe Kromatica Gray Керамогранит 11,6x10,1 см</t>
  </si>
  <si>
    <t>https://cdn1.ozone.ru/s3/multimedia-1-x/7220490693.jpg</t>
  </si>
  <si>
    <t>https://cdn1.ozone.ru/s3/multimedia-1-6/7030461390.jpg
https://cdn1.ozone.ru/s3/multimedia-1-9/6986672937.jpg</t>
  </si>
  <si>
    <t>00-00081653</t>
  </si>
  <si>
    <t>Porcelanite Dos Firenze 5062 Calacatta Gold Rett Керамогранит 50x50 см</t>
  </si>
  <si>
    <t>https://cdn1.ozone.ru/s3/multimedia-1-v/7220490727.jpg</t>
  </si>
  <si>
    <t>https://cdn1.ozone.ru/s3/multimedia-1-w/6986672744.jpg</t>
  </si>
  <si>
    <t>00-00087553</t>
  </si>
  <si>
    <t>41zero42 Futura T Rose Керамогранит 15х15 см</t>
  </si>
  <si>
    <t>https://cdn1.ozone.ru/s3/multimedia-1-f/6986672943.jpg</t>
  </si>
  <si>
    <t>00-00084251</t>
  </si>
  <si>
    <t>Equipe Kromatica Naval Blue Керамогранит 11,6x10,1 см</t>
  </si>
  <si>
    <t>https://cdn1.ozone.ru/s3/multimedia-1-9/7220319237.jpg</t>
  </si>
  <si>
    <t>https://cdn1.ozone.ru/s3/multimedia-1-z/6986672747.jpg</t>
  </si>
  <si>
    <t>00-00087733</t>
  </si>
  <si>
    <t>Pamesa Ceramica CR Lux Iceberg White Pulido Rect Керамогранит 120х120 см</t>
  </si>
  <si>
    <t>https://cdn1.ozone.ru/s3/multimedia-1-l/6986673309.jpg</t>
  </si>
  <si>
    <t>00-00087551</t>
  </si>
  <si>
    <t>41zero42 Futura Grid Blue Керамогранит 15х15 см</t>
  </si>
  <si>
    <t>https://cdn1.ozone.ru/s3/multimedia-1-w/7220490692.jpg</t>
  </si>
  <si>
    <t>00-00084244</t>
  </si>
  <si>
    <t>Equipe Kromatica Beige Керамогранит 11,6x10,1 см</t>
  </si>
  <si>
    <t>https://cdn1.ozone.ru/s3/multimedia-1-t/7220490689.jpg</t>
  </si>
  <si>
    <t>https://cdn1.ozone.ru/s3/multimedia-1-e/7030461218.jpg
https://cdn1.ozone.ru/s3/multimedia-1-k/6986672804.jpg</t>
  </si>
  <si>
    <t>00-00087549</t>
  </si>
  <si>
    <t>41zero42 Futura Grid White Керамогранит 15х15 см</t>
  </si>
  <si>
    <t>https://cdn1.ozone.ru/s3/multimedia-1-3/7220490699.jpg</t>
  </si>
  <si>
    <t>00-00087723</t>
  </si>
  <si>
    <t>DNA tiles Terrazzo Earth Керамогранит 32x36,8 см</t>
  </si>
  <si>
    <t>https://cdn1.ozone.ru/s3/multimedia-1-0/6986673288.jpg</t>
  </si>
  <si>
    <t>00-00084253</t>
  </si>
  <si>
    <t>Equipe Kromatica Black Керамогранит 11,6x10,1 см</t>
  </si>
  <si>
    <t>https://cdn1.ozone.ru/s3/multimedia-1-q/7220490686.jpg</t>
  </si>
  <si>
    <t>https://cdn1.ozone.ru/s3/multimedia-1-3/7030433055.jpg
https://cdn1.ozone.ru/s3/multimedia-1-4/7030433056.jpg</t>
  </si>
  <si>
    <t>00-00081654</t>
  </si>
  <si>
    <t>Porcelanite Dos Firenze 1842 Calacatta Gold Rett Керамогранит 100x100 см</t>
  </si>
  <si>
    <t>https://cdn1.ozone.ru/s3/multimedia-1-8/7220490704.jpg</t>
  </si>
  <si>
    <t>https://cdn1.ozone.ru/s3/multimedia-1-x/6986672781.jpg</t>
  </si>
  <si>
    <t>00-00089039</t>
  </si>
  <si>
    <t>Equipe Babylone Dust Grey Керамогранит 9,2х36,8 см</t>
  </si>
  <si>
    <t>https://cdn1.ozone.ru/s3/multimedia-1-a/6986673190.jpg</t>
  </si>
  <si>
    <t>00-00084247</t>
  </si>
  <si>
    <t>Equipe Kromatica Clay Керамогранит 11,6x10,1 см</t>
  </si>
  <si>
    <t>https://cdn1.ozone.ru/s3/multimedia-1-f/7220490747.jpg</t>
  </si>
  <si>
    <t>https://cdn1.ozone.ru/s3/multimedia-1-y/7030433122.jpg
https://cdn1.ozone.ru/s3/multimedia-1-l/7030433109.jpg</t>
  </si>
  <si>
    <t>00-00087547</t>
  </si>
  <si>
    <t>41zero42 Pulp Blue Raw Керамогранит 60x120 см</t>
  </si>
  <si>
    <t>https://cdn1.ozone.ru/s3/multimedia-1-x/6986672925.jpg</t>
  </si>
  <si>
    <t>00-00080423</t>
  </si>
  <si>
    <t>Equipe Stromboli Savasana Керамогранит 9,2х36,8 см</t>
  </si>
  <si>
    <t>https://cdn1.ozone.ru/s3/multimedia-1-0/7220636280.jpg</t>
  </si>
  <si>
    <t>STROMBOLI</t>
  </si>
  <si>
    <t>00-00087537</t>
  </si>
  <si>
    <t>41zero42 Paper41 Lux Cristoforo Керамогранит 60x120 см</t>
  </si>
  <si>
    <t>https://cdn1.ozone.ru/s3/multimedia-1-q/6986672990.jpg</t>
  </si>
  <si>
    <t>00-00087550</t>
  </si>
  <si>
    <t>41zero42 Futura Grid Black Керамогранит 15х15 см</t>
  </si>
  <si>
    <t>https://cdn1.ozone.ru/s3/multimedia-1-6/6986672826.jpg</t>
  </si>
  <si>
    <t>00-00089042</t>
  </si>
  <si>
    <t>Equipe Babylone Pewter Green Керамогранит 9,2х36,8 см</t>
  </si>
  <si>
    <t>https://cdn1.ozone.ru/s3/multimedia-1-f/7220490711.jpg</t>
  </si>
  <si>
    <t>00-00081713</t>
  </si>
  <si>
    <t>Sant Agostino Akoya White Krystal Rett Керамогранит 60х120 см</t>
  </si>
  <si>
    <t>https://cdn1.ozone.ru/s3/multimedia-1-9/7220490705.jpg</t>
  </si>
  <si>
    <t>https://cdn1.ozone.ru/s3/multimedia-1-h/6986672945.jpg</t>
  </si>
  <si>
    <t>00-00089043</t>
  </si>
  <si>
    <t>Equipe Babylone Space Blue Керамогранит 9,2х36,8 см</t>
  </si>
  <si>
    <t>https://cdn1.ozone.ru/s3/multimedia-1-z/6986673323.jpg</t>
  </si>
  <si>
    <t>00-00084246</t>
  </si>
  <si>
    <t>Equipe Kromatica Bleu Сlair Керамогранит 11,6x10,1 см</t>
  </si>
  <si>
    <t>https://cdn1.ozone.ru/s3/multimedia-1-o/7220490684.jpg</t>
  </si>
  <si>
    <t>https://cdn1.ozone.ru/s3/multimedia-1-o/6986672880.jpg</t>
  </si>
  <si>
    <t>00-00087538</t>
  </si>
  <si>
    <t>41zero42 Paper41 Lux Franz Керамогранит 60x120 см</t>
  </si>
  <si>
    <t>https://cdn1.ozone.ru/s3/multimedia-1-b/6986672795.jpg</t>
  </si>
  <si>
    <t>00-00084836</t>
  </si>
  <si>
    <t>Arcana Ribe-Elburg Elburg-R Gris Rett Керамогранит 80х80 см</t>
  </si>
  <si>
    <t>https://cdn1.ozone.ru/s3/multimedia-1-4/6986672896.jpg</t>
  </si>
  <si>
    <t>RIBE / ELBURG</t>
  </si>
  <si>
    <t>00-00089041</t>
  </si>
  <si>
    <t>Equipe Babylone Perle Noir Керамогранит 9,2х36,8 см</t>
  </si>
  <si>
    <t>https://cdn1.ozone.ru/s3/multimedia-1-6/6986673402.jpg</t>
  </si>
  <si>
    <t>00-00080424</t>
  </si>
  <si>
    <t>Equipe Stromboli Evergreen Керамогранит 9,2х36,8 см</t>
  </si>
  <si>
    <t>https://cdn1.ozone.ru/s3/multimedia-1-5/7220636321.jpg</t>
  </si>
  <si>
    <t>00-00075133</t>
  </si>
  <si>
    <t>EQUIPE Керамогранит ART NOUVEAU VIENA COLOUR 20x20 см</t>
  </si>
  <si>
    <t>https://cdn1.ozone.ru/s3/multimedia-1-v/7220459587.jpg</t>
  </si>
  <si>
    <t>00-00080422</t>
  </si>
  <si>
    <t>Equipe Stromboli Beige Gobi Керамогранит 9,2х36,8 см</t>
  </si>
  <si>
    <t>https://cdn1.ozone.ru/s3/multimedia-1-o/7231767324.jpg</t>
  </si>
  <si>
    <t>00-00080430</t>
  </si>
  <si>
    <t>Equipe Stromboli Viridian Green Керамогранит 9,2х36,8 см</t>
  </si>
  <si>
    <t>https://cdn1.ozone.ru/s3/multimedia-1-m/7220636266.jpg</t>
  </si>
  <si>
    <t>00-00080421</t>
  </si>
  <si>
    <t>Equipe Stromboli Simply Grey Керамогранит 9,2х36,8 см</t>
  </si>
  <si>
    <t>https://cdn1.ozone.ru/s3/multimedia-1-n/7220636267.jpg</t>
  </si>
  <si>
    <t>00-00080420</t>
  </si>
  <si>
    <t>Equipe Stromboli White Plume Керамогранит 9,2х36,8 см</t>
  </si>
  <si>
    <t>https://cdn1.ozone.ru/s3/multimedia-1-i/7220636334.jpg</t>
  </si>
  <si>
    <t>00-00080428</t>
  </si>
  <si>
    <t>Equipe Stromboli Bahia Blue Керамогранит 9,2х36,8 см</t>
  </si>
  <si>
    <t>https://cdn1.ozone.ru/s3/multimedia-1-q/7220636306.jpg</t>
  </si>
  <si>
    <t>00-00080429</t>
  </si>
  <si>
    <t>Equipe Stromboli Glassy Blue Керамогранит 9,2х36,8 см</t>
  </si>
  <si>
    <t>https://cdn1.ozone.ru/s3/multimedia-1-3/7220636283.jpg</t>
  </si>
  <si>
    <t>00-00081648</t>
  </si>
  <si>
    <t>La Platera Shui Gres P Teal Керамогранит 60x60 см</t>
  </si>
  <si>
    <t>https://cdn1.ozone.ru/s3/multimedia-1-o/7220490108.jpg</t>
  </si>
  <si>
    <t>https://cdn1.ozone.ru/s3/multimedia-1-v/6986672887.jpg</t>
  </si>
  <si>
    <t>00-00080425</t>
  </si>
  <si>
    <t>Equipe Stromboli Rose Breeze Керамогранит 9,2х36,8 см</t>
  </si>
  <si>
    <t>https://cdn1.ozone.ru/s3/multimedia-1-j/7220636227.jpg</t>
  </si>
  <si>
    <t>00-00081108</t>
  </si>
  <si>
    <t>EQUIPE Керамогранит RIVOLI TURIN 20x20 см</t>
  </si>
  <si>
    <t>https://cdn1.ozone.ru/s3/multimedia-1-h/7220490101.jpg</t>
  </si>
  <si>
    <t>https://cdn1.ozone.ru/s3/multimedia-1-6/7030433130.jpg
https://cdn1.ozone.ru/s3/multimedia-1-j/7030433107.jpg</t>
  </si>
  <si>
    <t>00-00078900</t>
  </si>
  <si>
    <t>Grazia Old England Chester Керамогранит 20х20 см</t>
  </si>
  <si>
    <t>https://cdn1.ozone.ru/s3/multimedia-1-s/7220490076.jpg</t>
  </si>
  <si>
    <t>00-00081107</t>
  </si>
  <si>
    <t>EQUIPE Керамогранит RIVOLI CINQUE 20x20 см</t>
  </si>
  <si>
    <t>https://cdn1.ozone.ru/s3/multimedia-1-5/7220490089.jpg</t>
  </si>
  <si>
    <t>https://cdn1.ozone.ru/s3/multimedia-1-g/7030433140.jpg
https://cdn1.ozone.ru/s3/multimedia-1-5/7030433093.jpg</t>
  </si>
  <si>
    <t>00-00078901</t>
  </si>
  <si>
    <t>Grazia Old England Ottagono Chester Керамогранит 20х20 см</t>
  </si>
  <si>
    <t>https://cdn1.ozone.ru/s3/multimedia-1-t/7220490113.jpg</t>
  </si>
  <si>
    <t>00-00078902</t>
  </si>
  <si>
    <t>Grazia Old England Ottagono Dec ED Chester Керамогранит 20х20 см</t>
  </si>
  <si>
    <t>https://cdn1.ozone.ru/s3/multimedia-1-b/7220490131.jpg</t>
  </si>
  <si>
    <t>00-00080431</t>
  </si>
  <si>
    <t>EQUIPE Керамогранит STROMBOLI BLACK CITY 9,2x36,8 см</t>
  </si>
  <si>
    <t>https://cdn1.ozone.ru/s3/multimedia-1-0/7220636316.jpg</t>
  </si>
  <si>
    <t>00-00077405</t>
  </si>
  <si>
    <t>Wow Mud Diamond Terra Керамогранит (30 вариантов тона) 14х24 см</t>
  </si>
  <si>
    <t>https://cdn1.ozone.ru/s3/multimedia-1-s/7220459584.jpg</t>
  </si>
  <si>
    <t>https://cdn1.ozone.ru/s3/multimedia-1-e/6986672078.jpg</t>
  </si>
  <si>
    <t>MUD</t>
  </si>
  <si>
    <t>00-00081109</t>
  </si>
  <si>
    <t>EQUIPE Керамогранит RIVOLI CHELSEA 20x20 см</t>
  </si>
  <si>
    <t>https://cdn1.ozone.ru/s3/multimedia-1-x/6986672493.jpg</t>
  </si>
  <si>
    <t>00-00080426</t>
  </si>
  <si>
    <t>Equipe Stromboli Canyon Керамогранит 9,2х36,8 см</t>
  </si>
  <si>
    <t>https://cdn1.ozone.ru/s3/multimedia-1-i/7220636262.jpg</t>
  </si>
  <si>
    <t>00-00080427</t>
  </si>
  <si>
    <t>Equipe Stromboli Oxblood Керамогранит 9,2х36,8 см</t>
  </si>
  <si>
    <t>https://cdn1.ozone.ru/s3/multimedia-1-p/7220636269.jpg</t>
  </si>
  <si>
    <t>00-00072609</t>
  </si>
  <si>
    <t>Wow Flow Diamond Decor Blue Керамогранит 13,9x23,95 см</t>
  </si>
  <si>
    <t>https://cdn1.ozone.ru/s3/multimedia-1-7/7220459599.jpg</t>
  </si>
  <si>
    <t>https://cdn1.ozone.ru/s3/multimedia-1-z/6986672135.jpg</t>
  </si>
  <si>
    <t>Flow</t>
  </si>
  <si>
    <t>00-00077403</t>
  </si>
  <si>
    <t>Wow Mud Diamond Pure White Керамогранит (30 вариантов тона) 14х24 см</t>
  </si>
  <si>
    <t>https://cdn1.ozone.ru/s3/multimedia-1-q/7220459546.jpg</t>
  </si>
  <si>
    <t>https://cdn1.ozone.ru/s3/multimedia-1-e/6994320530.jpg</t>
  </si>
  <si>
    <t>00-00077396</t>
  </si>
  <si>
    <t>Wow Mud Old White Керамогранит (36 вариантов тона) 14х14 см</t>
  </si>
  <si>
    <t>https://cdn1.ozone.ru/s3/multimedia-1-e/7220459534.jpg</t>
  </si>
  <si>
    <t>https://cdn1.ozone.ru/s3/multimedia-1-d/6986672041.jpg</t>
  </si>
  <si>
    <t>00-00078517</t>
  </si>
  <si>
    <t>Wow 60 Grad Chevron A Calacatta Керамогранит 9,8x52,2 см</t>
  </si>
  <si>
    <t>https://cdn1.ozone.ru/s3/multimedia-1-f/7220635755.jpg</t>
  </si>
  <si>
    <t>60 GRAD</t>
  </si>
  <si>
    <t>00-00072585</t>
  </si>
  <si>
    <t>Wow Boreal Link Decor Blue Керамогранит 18,5x18,5 см</t>
  </si>
  <si>
    <t>https://cdn1.ozone.ru/s3/multimedia-1-q/7220459510.jpg</t>
  </si>
  <si>
    <t>https://cdn1.ozone.ru/s3/multimedia-1-0/6986672064.jpg</t>
  </si>
  <si>
    <t>BOREAL</t>
  </si>
  <si>
    <t>00-00072596</t>
  </si>
  <si>
    <t>Wow Drops Natural Bit Decor Graphite Керамогранит 18,5x18,5 см</t>
  </si>
  <si>
    <t>https://cdn1.ozone.ru/s3/multimedia-1-c/7220459604.jpg</t>
  </si>
  <si>
    <t>https://cdn1.ozone.ru/s3/multimedia-1-w/6986672096.jpg</t>
  </si>
  <si>
    <t>Drops</t>
  </si>
  <si>
    <t>00-00077408</t>
  </si>
  <si>
    <t>Wow Mud Diamond Boheme Керамогранит (30 вариантов тона) 14х24 см</t>
  </si>
  <si>
    <t>https://cdn1.ozone.ru/s3/multimedia-1-k/7220459504.jpg</t>
  </si>
  <si>
    <t>https://cdn1.ozone.ru/s3/multimedia-1-q/6986672126.jpg</t>
  </si>
  <si>
    <t>00-00078543</t>
  </si>
  <si>
    <t>Wow Floor Tiles Trapezium R9 Graphite Matt Керамогранит 20,1x23,2 см</t>
  </si>
  <si>
    <t>https://cdn1.ozone.ru/s3/multimedia-1-w/7220459588.jpg</t>
  </si>
  <si>
    <t>https://cdn1.ozone.ru/s3/multimedia-1-m/7220459506.jpg</t>
  </si>
  <si>
    <t>FLOOR TILES</t>
  </si>
  <si>
    <t>00-00078530</t>
  </si>
  <si>
    <t>Wow Floor Tiles Hexa R9 Ash Grey Matt Керамогранит 20x23 см</t>
  </si>
  <si>
    <t>https://cdn1.ozone.ru/s3/multimedia-1-4/7220459560.jpg</t>
  </si>
  <si>
    <t>https://cdn1.ozone.ru/s3/multimedia-1-o/6986672520.jpg</t>
  </si>
  <si>
    <t>00-00072607</t>
  </si>
  <si>
    <t>Wow Flow Diamond Decor Black Керамогранит 13,9x23,95 см</t>
  </si>
  <si>
    <t>https://cdn1.ozone.ru/s3/multimedia-1-j/7220459539.jpg</t>
  </si>
  <si>
    <t>https://cdn1.ozone.ru/s3/multimedia-1-i/6986672046.jpg</t>
  </si>
  <si>
    <t>00-00077502</t>
  </si>
  <si>
    <t>EQUIPE Керамогранит PORTO STAR PICKLE GREEN 16,8x16,8 см</t>
  </si>
  <si>
    <t>https://cdn1.ozone.ru/s3/multimedia-1-5/7220459489.jpg</t>
  </si>
  <si>
    <t>https://cdn1.ozone.ru/s3/multimedia-1-y/7030461310.jpg
https://cdn1.ozone.ru/s3/multimedia-1-0/6986672424.jpg</t>
  </si>
  <si>
    <t>00-00065366</t>
  </si>
  <si>
    <t>Atlantic Tiles Planchart Grey Керамогранит 60x60 см</t>
  </si>
  <si>
    <t>https://cdn1.ozone.ru/s3/multimedia-1-c/7220458380.jpg</t>
  </si>
  <si>
    <t>https://cdn1.ozone.ru/s3/multimedia-1-c/6986672040.jpg</t>
  </si>
  <si>
    <t>PLANCHART</t>
  </si>
  <si>
    <t>00-00072587</t>
  </si>
  <si>
    <t>Wow Drops Color Grey Керамогранит 18,5x18,5 см</t>
  </si>
  <si>
    <t>https://cdn1.ozone.ru/s3/multimedia-1-l/7220459505.jpg</t>
  </si>
  <si>
    <t>https://cdn1.ozone.ru/s3/multimedia-1-a/6986672038.jpg</t>
  </si>
  <si>
    <t>00-00077500</t>
  </si>
  <si>
    <t>EQUIPE Керамогранит PORTO STAR TAUPE 16,8x16,8 см</t>
  </si>
  <si>
    <t>https://cdn1.ozone.ru/s3/multimedia-1-0/7220459520.jpg</t>
  </si>
  <si>
    <t>https://cdn1.ozone.ru/s3/multimedia-1-o/7030461300.jpg
https://cdn1.ozone.ru/s3/multimedia-1-n/6986672123.jpg</t>
  </si>
  <si>
    <t>00-00078588</t>
  </si>
  <si>
    <t>Wow Love affairs Calacatta Hexagon Керамогранит 20x23 см</t>
  </si>
  <si>
    <t>https://cdn1.ozone.ru/s3/multimedia-1-h/7220459501.jpg</t>
  </si>
  <si>
    <t>https://cdn1.ozone.ru/s3/multimedia-1-r/6986672379.jpg</t>
  </si>
  <si>
    <t>LOVE AFFAIRS</t>
  </si>
  <si>
    <t>00-00072586</t>
  </si>
  <si>
    <t>Wow Drops Color Off White Керамогранит 18,5x18,5 см</t>
  </si>
  <si>
    <t>https://cdn1.ozone.ru/s3/multimedia-1-p/7220459509.jpg</t>
  </si>
  <si>
    <t>https://cdn1.ozone.ru/s3/multimedia-1-0/6986672100.jpg</t>
  </si>
  <si>
    <t>00-00072589</t>
  </si>
  <si>
    <t>Wow Drops Natural Off White Керамогранит 18,5x18,5 см</t>
  </si>
  <si>
    <t>https://cdn1.ozone.ru/s3/multimedia-1-2/7220459522.jpg</t>
  </si>
  <si>
    <t>https://cdn1.ozone.ru/s3/multimedia-1-o/6986672016.jpg</t>
  </si>
  <si>
    <t>00-00072580</t>
  </si>
  <si>
    <t>Wow Boreal Dash Decor White Blue Керамогранит 18,5x18,5 см</t>
  </si>
  <si>
    <t>https://cdn1.ozone.ru/s3/multimedia-1-f/7220459607.jpg</t>
  </si>
  <si>
    <t>https://cdn1.ozone.ru/s3/multimedia-1-1/6986672029.jpg</t>
  </si>
  <si>
    <t>00-00078528</t>
  </si>
  <si>
    <t>Wow 60 Grad Trapezium Wood Dark Керамогранит 9,8x23 см</t>
  </si>
  <si>
    <t>https://cdn1.ozone.ru/s3/multimedia-1-l/7220459577.jpg</t>
  </si>
  <si>
    <t>https://cdn1.ozone.ru/s3/multimedia-1-x/6986672385.jpg</t>
  </si>
  <si>
    <t>00-00072735</t>
  </si>
  <si>
    <t>Sant Agostino Lakewood White Керамогранит 20х120 см</t>
  </si>
  <si>
    <t>https://cdn1.ozone.ru/s3/multimedia-1-1/7220635273.jpg</t>
  </si>
  <si>
    <t>LAKEWOOD</t>
  </si>
  <si>
    <t>00-00072732</t>
  </si>
  <si>
    <t>Sant Agostino Oxidart Silver 1 Керамогранит 60х60 см</t>
  </si>
  <si>
    <t>https://cdn1.ozone.ru/s3/multimedia-1-2/7220459558.jpg</t>
  </si>
  <si>
    <t>https://cdn1.ozone.ru/s3/multimedia-1-0/7220459484.jpg</t>
  </si>
  <si>
    <t>00-00078514</t>
  </si>
  <si>
    <t>Vallelunga Nolita Ambra Satin Керамогранит 60х60 см</t>
  </si>
  <si>
    <t>https://cdn1.ozone.ru/s3/multimedia-1-m/7220459614.jpg</t>
  </si>
  <si>
    <t>https://cdn1.ozone.ru/s3/multimedia-1-5/6986672393.jpg</t>
  </si>
  <si>
    <t>NOLITA</t>
  </si>
  <si>
    <t>00-00078519</t>
  </si>
  <si>
    <t>Wow 60 Grad Chevron A Wood Light Керамогранит 9,8x52,2 см</t>
  </si>
  <si>
    <t>https://cdn1.ozone.ru/s3/multimedia-1-5/7220635745.jpg</t>
  </si>
  <si>
    <t>00-00072722</t>
  </si>
  <si>
    <t>Sant Agostino Oxidart Black 1 Керамогранит 60х120 см</t>
  </si>
  <si>
    <t>https://cdn1.ozone.ru/s3/multimedia-1-6/7220459598.jpg</t>
  </si>
  <si>
    <t>https://cdn1.ozone.ru/s3/multimedia-1-t/6986672093.jpg</t>
  </si>
  <si>
    <t>00-00073004</t>
  </si>
  <si>
    <t>EQUIPE Керамогранит FANGO BLANC GLOSS 5x15 см</t>
  </si>
  <si>
    <t>https://cdn1.ozone.ru/s3/multimedia-1-l/7220459541.jpg</t>
  </si>
  <si>
    <t>https://cdn1.ozone.ru/s3/multimedia-1-q/6986672090.jpg</t>
  </si>
  <si>
    <t>FANGO</t>
  </si>
  <si>
    <t>00-00077848</t>
  </si>
  <si>
    <t>EQUIPE Керамогранит RAKU SAND 10x10 см</t>
  </si>
  <si>
    <t>https://cdn1.ozone.ru/s3/multimedia-1-p/7220459581.jpg</t>
  </si>
  <si>
    <t>https://cdn1.ozone.ru/s3/multimedia-1-z/6994320191.jpg</t>
  </si>
  <si>
    <t>00-00072600</t>
  </si>
  <si>
    <t>Wow Flow Diamond White Керамогранит 13,9x23,95 см</t>
  </si>
  <si>
    <t>https://cdn1.ozone.ru/s3/multimedia-1-l/7220459613.jpg</t>
  </si>
  <si>
    <t>https://cdn1.ozone.ru/s3/multimedia-1-x/7220459517.jpg</t>
  </si>
  <si>
    <t>00-00072611</t>
  </si>
  <si>
    <t>Wow Flow Diamond Wood Light Керамогранит 13,9x23,95 см</t>
  </si>
  <si>
    <t>https://cdn1.ozone.ru/s3/multimedia-1-y/7220459590.jpg</t>
  </si>
  <si>
    <t>https://cdn1.ozone.ru/s3/multimedia-1-h/7220459573.jpg</t>
  </si>
  <si>
    <t>00-00078554</t>
  </si>
  <si>
    <t>Wow Love affairs Contempo Strip Natural Керамогранит 9,8x50,05 см</t>
  </si>
  <si>
    <t>https://cdn1.ozone.ru/s3/multimedia-1-6/7220635746.jpg</t>
  </si>
  <si>
    <t>00-00062051</t>
  </si>
  <si>
    <t>41zero42 Futura Grey Керамогранит 15х15 см</t>
  </si>
  <si>
    <t>https://cdn1.ozone.ru/s3/multimedia-1-9/6986671713.jpg</t>
  </si>
  <si>
    <t>00-00077498</t>
  </si>
  <si>
    <t>EQUIPE Керамогранит PORTO STAR OXFORD GRAY 16,8x16,8 см</t>
  </si>
  <si>
    <t>https://axop.su/upload/media/preview/media_preview32782494_500x1.jpg</t>
  </si>
  <si>
    <t>http://market.plitkanadom.ru/ozon/c9/c9e5f6ad-b2f7-11ef-b5f4-ec271c039806.jpg
http://market.plitkanadom.ru/ozon/af/af059872-1383-11ef-b5b7-995dac86ff73.png
http://market.plitkanadom.ru/ozon/2c/2cff62a8-4bb3-11ee-b804-309c23cfaae9.jpg</t>
  </si>
  <si>
    <t>00-00078522</t>
  </si>
  <si>
    <t>Wow 60 Grad Chevron B Wood Mid Керамогранит 9,8x52,2 см</t>
  </si>
  <si>
    <t>https://cdn1.ozone.ru/s3/multimedia-1-z/7220635739.jpg</t>
  </si>
  <si>
    <t>00-00078541</t>
  </si>
  <si>
    <t>Wow Floor Tiles Trapezium R9 Ice White Matt Керамогранит 20,1x23,2 см</t>
  </si>
  <si>
    <t>https://cdn1.ozone.ru/s3/multimedia-1-1/7220459557.jpg</t>
  </si>
  <si>
    <t>https://cdn1.ozone.ru/s3/multimedia-1-7/6986672395.jpg</t>
  </si>
  <si>
    <t>00-00078539</t>
  </si>
  <si>
    <t>Wow Floor Tiles Trapezium R9 Graphite Matt Керамогранит 9,8x23 см</t>
  </si>
  <si>
    <t>https://cdn1.ozone.ru/s3/multimedia-1-9/7220459529.jpg</t>
  </si>
  <si>
    <t>https://cdn1.ozone.ru/s3/multimedia-1-r/7220459619.jpg</t>
  </si>
  <si>
    <t>00-00077501</t>
  </si>
  <si>
    <t>EQUIPE Керамогранит PORTO STAR BLACK 16,8x16,8 см</t>
  </si>
  <si>
    <t>https://cdn1.ozone.ru/s3/multimedia-1-j/7220459575.jpg</t>
  </si>
  <si>
    <t>https://cdn1.ozone.ru/s3/multimedia-1-n/7030461299.jpg
https://cdn1.ozone.ru/s3/multimedia-1-1/6986672461.jpg</t>
  </si>
  <si>
    <t>00-00072604</t>
  </si>
  <si>
    <t>Wow Flow Diamond Blue Керамогранит 13,9x23,95 см</t>
  </si>
  <si>
    <t>https://cdn1.ozone.ru/s3/multimedia-1-j/7220459611.jpg</t>
  </si>
  <si>
    <t>https://cdn1.ozone.ru/s3/multimedia-1-r/6986672019.jpg</t>
  </si>
  <si>
    <t>00-00078520</t>
  </si>
  <si>
    <t>Wow 60 Grad Chevron B Wood Light Керамогранит 9,8x52,2 см</t>
  </si>
  <si>
    <t>https://cdn1.ozone.ru/s3/multimedia-1-l/7220635761.jpg</t>
  </si>
  <si>
    <t>00-00077410</t>
  </si>
  <si>
    <t>Wow Mud Diamond Pottery Керамогранит (30 вариантов тона) 14х24 см</t>
  </si>
  <si>
    <t>https://cdn1.ozone.ru/s3/multimedia-1-f/7220459535.jpg</t>
  </si>
  <si>
    <t>https://cdn1.ozone.ru/s3/multimedia-1-j/6986672083.jpg</t>
  </si>
  <si>
    <t>00-00078548</t>
  </si>
  <si>
    <t>Wow Gea Carved Calacatta Керамогранит 12,5x12,5 см</t>
  </si>
  <si>
    <t>https://cdn1.ozone.ru/s3/multimedia-1-k/7220459612.jpg</t>
  </si>
  <si>
    <t>https://cdn1.ozone.ru/s3/multimedia-1-z/6986672495.jpg</t>
  </si>
  <si>
    <t>Gea</t>
  </si>
  <si>
    <t>00-00078524</t>
  </si>
  <si>
    <t>Wow 60 Grad Chevron B Wood Dark Керамогранит 9,8x52,2 см</t>
  </si>
  <si>
    <t>https://cdn1.ozone.ru/s3/multimedia-1-h/7220635757.jpg</t>
  </si>
  <si>
    <t>00-00078516</t>
  </si>
  <si>
    <t>Vallelunga Nolita Dec. Milano Керамогранит 60х60 см</t>
  </si>
  <si>
    <t>https://cdn1.ozone.ru/s3/multimedia-1-6/7220459562.jpg</t>
  </si>
  <si>
    <t>https://cdn1.ozone.ru/s3/multimedia-1-q/6986672378.jpg</t>
  </si>
  <si>
    <t>00-00072591</t>
  </si>
  <si>
    <t>Wow Drops Natural Grey Керамогранит 18,5x18,5 см</t>
  </si>
  <si>
    <t>https://cdn1.ozone.ru/s3/multimedia-1-n/6986672015.jpg</t>
  </si>
  <si>
    <t>00-00078544</t>
  </si>
  <si>
    <t>Wow Gea Calacatta Керамогранит 12,5x12,5 см</t>
  </si>
  <si>
    <t>https://cdn1.ozone.ru/s3/multimedia-1-8/7220459600.jpg</t>
  </si>
  <si>
    <t>https://cdn1.ozone.ru/s3/multimedia-1-f/6986672475.jpg</t>
  </si>
  <si>
    <t>00-00078518</t>
  </si>
  <si>
    <t>Wow 60 Grad Chevron B Calacatta Керамогранит 9,8x52,2 см</t>
  </si>
  <si>
    <t>https://cdn1.ozone.ru/s3/multimedia-1-0/7220635740.jpg</t>
  </si>
  <si>
    <t>00-00077209</t>
  </si>
  <si>
    <t>Equipe Art Nouveau 24412 Alameda Colour MIX Керамогранит 20x20 см</t>
  </si>
  <si>
    <t>https://cdn1.ozone.ru/s3/multimedia-1-v/6986672095.jpg</t>
  </si>
  <si>
    <t>00-00078540</t>
  </si>
  <si>
    <t>Wow Floor Tiles Trapezium R9 Ice White Matt Керамогранит 9,8x23 см</t>
  </si>
  <si>
    <t>https://cdn1.ozone.ru/s3/multimedia-1-0/7220459556.jpg</t>
  </si>
  <si>
    <t>https://cdn1.ozone.ru/s3/multimedia-1-n/6986672483.jpg</t>
  </si>
  <si>
    <t>00-00072593</t>
  </si>
  <si>
    <t>Wow Drops Natural Graphite Керамогранит 18,5x18,5 см</t>
  </si>
  <si>
    <t>https://cdn1.ozone.ru/s3/multimedia-1-n/7220459543.jpg</t>
  </si>
  <si>
    <t>https://cdn1.ozone.ru/s3/multimedia-1-k/6986672084.jpg</t>
  </si>
  <si>
    <t>00-00077499</t>
  </si>
  <si>
    <t>EQUIPE Керамогранит PORTO STAR JADE 16,8x16,8 см</t>
  </si>
  <si>
    <t>https://cdn1.ozone.ru/s3/multimedia-1-0/7220459592.jpg</t>
  </si>
  <si>
    <t>https://cdn1.ozone.ru/s3/multimedia-1-1/7030461349.jpg
https://cdn1.ozone.ru/s3/multimedia-1-o/6986672124.jpg</t>
  </si>
  <si>
    <t>00-00078525</t>
  </si>
  <si>
    <t>Wow 60 Grad Trapezium Calacatta Керамогранит 9,8x23 см</t>
  </si>
  <si>
    <t>https://cdn1.ozone.ru/s3/multimedia-1-b/7220459495.jpg</t>
  </si>
  <si>
    <t>https://cdn1.ozone.ru/s3/multimedia-1-j/6986672407.jpg</t>
  </si>
  <si>
    <t>00-00078542</t>
  </si>
  <si>
    <t>Wow Floor Tiles Trapezium R9 Ash Grey Matt Керамогранит 20,1x23,2 см</t>
  </si>
  <si>
    <t>https://cdn1.ozone.ru/s3/multimedia-1-3/7220459487.jpg</t>
  </si>
  <si>
    <t>https://cdn1.ozone.ru/s3/multimedia-1-f/6986672511.jpg</t>
  </si>
  <si>
    <t>00-00072599</t>
  </si>
  <si>
    <t>Wow Drops Natural Rhombus Decor Taupe Керамогранит 18,5x18,5 см</t>
  </si>
  <si>
    <t>https://cdn1.ozone.ru/s3/multimedia-1-4/7220459488.jpg</t>
  </si>
  <si>
    <t>https://cdn1.ozone.ru/s3/multimedia-1-c/7220459496.jpg</t>
  </si>
  <si>
    <t>00-00072594</t>
  </si>
  <si>
    <t>Wow Drops Natural Bit Decor Grey Керамогранит 18,5x18,5 см</t>
  </si>
  <si>
    <t>https://cdn1.ozone.ru/s3/multimedia-1-a/7220459602.jpg</t>
  </si>
  <si>
    <t>https://cdn1.ozone.ru/s3/multimedia-1-k/6986672048.jpg</t>
  </si>
  <si>
    <t>00-00072610</t>
  </si>
  <si>
    <t>Wow Flow Diamond Wood Dark Керамогранит 13,9x23,95 см</t>
  </si>
  <si>
    <t>https://cdn1.ozone.ru/s3/multimedia-1-8/7220459528.jpg</t>
  </si>
  <si>
    <t>https://cdn1.ozone.ru/s3/multimedia-1-u/6986672022.jpg</t>
  </si>
  <si>
    <t>00-00072603</t>
  </si>
  <si>
    <t>Wow Flow Diamond Old Rose Керамогранит 13,9x23,95 см</t>
  </si>
  <si>
    <t>https://cdn1.ozone.ru/s3/multimedia-1-6/7220459526.jpg</t>
  </si>
  <si>
    <t>https://cdn1.ozone.ru/s3/multimedia-1-3/6986672139.jpg</t>
  </si>
  <si>
    <t>00-00078550</t>
  </si>
  <si>
    <t>Wow Gea Carved Linen Керамогранит 12,5x12,5 см</t>
  </si>
  <si>
    <t>https://cdn1.ozone.ru/s3/multimedia-1-4/7220459524.jpg</t>
  </si>
  <si>
    <t>https://cdn1.ozone.ru/s3/multimedia-1-p/6986672449.jpg</t>
  </si>
  <si>
    <t>00-00072588</t>
  </si>
  <si>
    <t>Wow Drops Color Graphite Керамогранит 18,5x18,5 см</t>
  </si>
  <si>
    <t>https://cdn1.ozone.ru/s3/multimedia-1-t/7220459621.jpg</t>
  </si>
  <si>
    <t>https://cdn1.ozone.ru/s3/multimedia-1-2/6986672102.jpg</t>
  </si>
  <si>
    <t>00-00077847</t>
  </si>
  <si>
    <t>EQUIPE Керамогранит RAKU SAGE 10x10 см</t>
  </si>
  <si>
    <t>https://cdn1.ozone.ru/s3/multimedia-1-z/7220459483.jpg</t>
  </si>
  <si>
    <t>https://cdn1.ozone.ru/s3/multimedia-1-y/6986672422.jpg</t>
  </si>
  <si>
    <t>00-00078515</t>
  </si>
  <si>
    <t>Vallelunga Nolita Bianco Satin Керамогранит 60х60 см</t>
  </si>
  <si>
    <t>https://cdn1.ozone.ru/s3/multimedia-1-3/7220459523.jpg</t>
  </si>
  <si>
    <t>https://cdn1.ozone.ru/s3/multimedia-1-1/6986672353.jpg</t>
  </si>
  <si>
    <t>00-00077400</t>
  </si>
  <si>
    <t>Wow Mud Boheme Керамогранит (36 вариантов тона) 14х14 см</t>
  </si>
  <si>
    <t>https://cdn1.ozone.ru/s3/multimedia-1-7/7220459527.jpg</t>
  </si>
  <si>
    <t>https://cdn1.ozone.ru/s3/multimedia-1-z/6986672171.jpg</t>
  </si>
  <si>
    <t>00-00075135</t>
  </si>
  <si>
    <t>EQUIPE Керамогранит ART NOUVEAU FOLIES BERGERE 20x20 см</t>
  </si>
  <si>
    <t>https://cdn1.ozone.ru/s3/multimedia-1-c/7220459532.jpg</t>
  </si>
  <si>
    <t>00-00072606</t>
  </si>
  <si>
    <t>Wow Flow Diamond Decor Taupe Керамогранит 13,9x23,95 см</t>
  </si>
  <si>
    <t>https://cdn1.ozone.ru/s3/multimedia-1-a/7220459530.jpg</t>
  </si>
  <si>
    <t>https://cdn1.ozone.ru/s3/multimedia-1-5/6986672141.jpg</t>
  </si>
  <si>
    <t>00-00072716</t>
  </si>
  <si>
    <t>Gaya Fores Village Mix Керамогранит 15х90 см</t>
  </si>
  <si>
    <t>https://cdn1.ozone.ru/s3/multimedia-1-t/7220459513.jpg</t>
  </si>
  <si>
    <t>https://cdn1.ozone.ru/s3/multimedia-1-i/6986672082.jpg</t>
  </si>
  <si>
    <t>00-00077395</t>
  </si>
  <si>
    <t>Wow Mud Pure White Керамогранит (36 вариантов тона) 14х14 см</t>
  </si>
  <si>
    <t>https://cdn1.ozone.ru/s3/multimedia-1-7/7220459563.jpg</t>
  </si>
  <si>
    <t>https://cdn1.ozone.ru/s3/multimedia-1-g/6986672044.jpg</t>
  </si>
  <si>
    <t>00-00078589</t>
  </si>
  <si>
    <t>Wow Love affairs Petra Hexagon Charcoal Керамогранит 20x23 см</t>
  </si>
  <si>
    <t>https://cdn1.ozone.ru/s3/multimedia-1-3/7220459595.jpg</t>
  </si>
  <si>
    <t>https://cdn1.ozone.ru/s3/multimedia-1-7/6986672431.jpg</t>
  </si>
  <si>
    <t>00-00072612</t>
  </si>
  <si>
    <t>Wow Flow Diamond Wood Mid Керамогранит 13,9x23,95 см</t>
  </si>
  <si>
    <t>https://cdn1.ozone.ru/s3/multimedia-1-i/7220459574.jpg</t>
  </si>
  <si>
    <t>https://cdn1.ozone.ru/s3/multimedia-1-3/7220459559.jpg</t>
  </si>
  <si>
    <t>00-00072581</t>
  </si>
  <si>
    <t>Wow Boreal Dash Decor Blue Керамогранит 18,5x18,5 см</t>
  </si>
  <si>
    <t>https://cdn1.ozone.ru/s3/multimedia-1-u/7220459622.jpg</t>
  </si>
  <si>
    <t>https://cdn1.ozone.ru/s3/multimedia-1-p/6986672125.jpg</t>
  </si>
  <si>
    <t>00-00078523</t>
  </si>
  <si>
    <t>Wow 60 Grad Chevron A Wood Dark Керамогранит 9,8x52,2 см</t>
  </si>
  <si>
    <t>https://cdn1.ozone.ru/s3/multimedia-1-b/7220635751.jpg</t>
  </si>
  <si>
    <t>00-00078521</t>
  </si>
  <si>
    <t>Wow 60 Grad Chevron A Wood Mid Керамогранит 9,8x52,2 см</t>
  </si>
  <si>
    <t>https://cdn1.ozone.ru/s3/multimedia-1-j/7220635759.jpg</t>
  </si>
  <si>
    <t>00-00072605</t>
  </si>
  <si>
    <t>Wow Flow Diamond Decor White Керамогранит 13,9x23,95 см</t>
  </si>
  <si>
    <t>https://cdn1.ozone.ru/s3/multimedia-1-8/7220459492.jpg</t>
  </si>
  <si>
    <t>https://cdn1.ozone.ru/s3/multimedia-1-2/6986672174.jpg</t>
  </si>
  <si>
    <t>00-00067663</t>
  </si>
  <si>
    <t>Arcana Miscella-R Grafito Rett Керамогранит 80x80 см</t>
  </si>
  <si>
    <t>https://cdn1.ozone.ru/s3/multimedia-1-x/7220458221.jpg</t>
  </si>
  <si>
    <t>https://cdn1.ozone.ru/s3/multimedia-1-t/6986672057.jpg</t>
  </si>
  <si>
    <t>00-00056354</t>
  </si>
  <si>
    <t>Equipe Caprice Deco 22120 Wave Colours Керамогранит 20x20 см</t>
  </si>
  <si>
    <t>https://cdn1.ozone.ru/s3/multimedia-1-b/7220458235.jpg</t>
  </si>
  <si>
    <t>https://cdn1.ozone.ru/s3/multimedia-1-w/6986671700.jpg</t>
  </si>
  <si>
    <t>00-00056847</t>
  </si>
  <si>
    <t>Equipe Art Nouveau 24401 Apolo Colour Керамогранит 20х20 см</t>
  </si>
  <si>
    <t>https://cdn1.ozone.ru/s3/multimedia-1-d/7220458273.jpg</t>
  </si>
  <si>
    <t>https://cdn1.ozone.ru/s3/multimedia-1-z/7030460555.jpg
https://cdn1.ozone.ru/s3/multimedia-1-2/6986671778.jpg</t>
  </si>
  <si>
    <t>00-00056833</t>
  </si>
  <si>
    <t>Equipe Art Nouveau 24387 Bone Керамогранит 20х20 см</t>
  </si>
  <si>
    <t>https://cdn1.ozone.ru/s3/multimedia-1-v/7220458435.jpg</t>
  </si>
  <si>
    <t>https://cdn1.ozone.ru/s3/multimedia-1-p/7030460617.jpg
https://cdn1.ozone.ru/s3/multimedia-1-r/6986671767.jpg</t>
  </si>
  <si>
    <t>00-00056837</t>
  </si>
  <si>
    <t>EQUIPE Керамогранит ART NOUVEAU SIENA 20x20 см</t>
  </si>
  <si>
    <t>https://cdn1.ozone.ru/s3/multimedia-1-h/7220458241.jpg</t>
  </si>
  <si>
    <t>https://cdn1.ozone.ru/s3/multimedia-1-o/7220458284.jpg</t>
  </si>
  <si>
    <t>00-00062097</t>
  </si>
  <si>
    <t>Gaya Fores Tribeca Spiga Mix Керамогранит 45х90 см</t>
  </si>
  <si>
    <t>https://cdn1.ozone.ru/s3/multimedia-1-g/7220458384.jpg</t>
  </si>
  <si>
    <t>https://cdn1.ozone.ru/s3/multimedia-1-k/6986671724.jpg</t>
  </si>
  <si>
    <t>00-00056851</t>
  </si>
  <si>
    <t>Equipe Art Nouveau 24411 Arcade Blue Керамогранит 20х20 см</t>
  </si>
  <si>
    <t>https://cdn1.ozone.ru/s3/multimedia-1-l/7220458281.jpg</t>
  </si>
  <si>
    <t>https://cdn1.ozone.ru/s3/multimedia-1-o/7030460616.jpg
https://cdn1.ozone.ru/s3/multimedia-1-1/6986671705.jpg</t>
  </si>
  <si>
    <t>00-00062066</t>
  </si>
  <si>
    <t>41zero42 Technicolor TC03 Black Керамогранит 5х37,5 см</t>
  </si>
  <si>
    <t>https://cdn1.ozone.ru/s3/multimedia-1-i/6986671758.jpg</t>
  </si>
  <si>
    <t>TECHNICOLOR</t>
  </si>
  <si>
    <t>00-00056349</t>
  </si>
  <si>
    <t>Equipe Caprice Deco 22103 Patchwork Pastel Керамогранит 20x20 см</t>
  </si>
  <si>
    <t>https://cdn1.ozone.ru/s3/multimedia-1-l/7220458245.jpg</t>
  </si>
  <si>
    <t>https://cdn1.ozone.ru/s3/multimedia-1-t/6986671805.jpg</t>
  </si>
  <si>
    <t>00-00056339</t>
  </si>
  <si>
    <t>Equipe Caprice Deco 22115 Decal Colours Керамогранит 20x20 см</t>
  </si>
  <si>
    <t>https://cdn1.ozone.ru/s3/multimedia-1-d/7220458201.jpg</t>
  </si>
  <si>
    <t>https://cdn1.ozone.ru/s3/multimedia-1-x/6986671665.jpg</t>
  </si>
  <si>
    <t>00-00056841</t>
  </si>
  <si>
    <t>Equipe Art Nouveau 24395 Grey Керамогранит 20х20 см</t>
  </si>
  <si>
    <t>https://cdn1.ozone.ru/s3/multimedia-1-2/7220458442.jpg</t>
  </si>
  <si>
    <t>https://cdn1.ozone.ru/s3/multimedia-1-6/7030460634.jpg
https://cdn1.ozone.ru/s3/multimedia-1-l/6986671689.jpg</t>
  </si>
  <si>
    <t>00-00071008</t>
  </si>
  <si>
    <t>Sant Agostino Lakewood Moka Nat Rett Керамогранит 20x120 см</t>
  </si>
  <si>
    <t>https://cdn1.ozone.ru/s3/multimedia-1-q/7220635226.jpg</t>
  </si>
  <si>
    <t>00-00062057</t>
  </si>
  <si>
    <t>41zero42 Futura Half Black Керамогранит 15х15 см</t>
  </si>
  <si>
    <t>https://cdn1.ozone.ru/s3/multimedia-1-1/6986671741.jpg</t>
  </si>
  <si>
    <t>00-00062851</t>
  </si>
  <si>
    <t>Equipe Heritage Shadow Керамогранит 17,5x20 см</t>
  </si>
  <si>
    <t>https://cdn1.ozone.ru/s3/multimedia-1-h/7220458277.jpg</t>
  </si>
  <si>
    <t>https://cdn1.ozone.ru/s3/multimedia-1-x/7030460553.jpg</t>
  </si>
  <si>
    <t>Heritage</t>
  </si>
  <si>
    <t>00-00062054</t>
  </si>
  <si>
    <t>41zero42 Futura Rose Керамогранит 15х15 см</t>
  </si>
  <si>
    <t>https://cdn1.ozone.ru/s3/multimedia-1-n/7220458427.jpg</t>
  </si>
  <si>
    <t>https://cdn1.ozone.ru/s3/multimedia-1-8/6986671820.jpg</t>
  </si>
  <si>
    <t>00-00056838</t>
  </si>
  <si>
    <t>Equipe Art Nouveau 24392 Woad Blue Керамогранит 20х20 см</t>
  </si>
  <si>
    <t>https://cdn1.ozone.ru/s3/multimedia-1-w/7220458292.jpg</t>
  </si>
  <si>
    <t>https://cdn1.ozone.ru/s3/multimedia-1-1/6986671669.jpg</t>
  </si>
  <si>
    <t>00-00056341</t>
  </si>
  <si>
    <t>Equipe Caprice Deco 22108 Loop Pastel Керамогранит 20x20 см</t>
  </si>
  <si>
    <t>https://cdn1.ozone.ru/s3/multimedia-1-6/7220458338.jpg</t>
  </si>
  <si>
    <t>https://cdn1.ozone.ru/s3/multimedia-1-c/6994319952.jpg</t>
  </si>
  <si>
    <t>00-00056839</t>
  </si>
  <si>
    <t>Equipe Art Nouveau 24393 Tobacco Керамогранит 20х20 см</t>
  </si>
  <si>
    <t>https://cdn1.ozone.ru/s3/multimedia-1-j/7220458243.jpg</t>
  </si>
  <si>
    <t>https://cdn1.ozone.ru/s3/multimedia-1-u/6986671770.jpg</t>
  </si>
  <si>
    <t>00-00068934</t>
  </si>
  <si>
    <t>Rex Etoile de Rex Gris Glossy Rett Керамогранит 60x120 см</t>
  </si>
  <si>
    <t>https://cdn1.ozone.ru/s3/multimedia-1-d/6986672077.jpg</t>
  </si>
  <si>
    <t>Rex Ceramiche</t>
  </si>
  <si>
    <t>ETOILE DE REX</t>
  </si>
  <si>
    <t>00-00056846</t>
  </si>
  <si>
    <t>Equipe Art Nouveau 24400 Empire Colour Керамогранит 20х20 см</t>
  </si>
  <si>
    <t>https://cdn1.ozone.ru/s3/multimedia-1-y/7220458222.jpg</t>
  </si>
  <si>
    <t>https://cdn1.ozone.ru/s3/multimedia-1-f/6986671791.jpg</t>
  </si>
  <si>
    <t>00-00072578</t>
  </si>
  <si>
    <t>Wow Boreal Dash Decor White Lunar Керамогранит 18,5x18,5 см</t>
  </si>
  <si>
    <t>https://cdn1.ozone.ru/s3/multimedia-1-j/7220458387.jpg</t>
  </si>
  <si>
    <t>https://cdn1.ozone.ru/s3/multimedia-1-8/7220458232.jpg</t>
  </si>
  <si>
    <t>00-00067664</t>
  </si>
  <si>
    <t>Arcana Stellato-R Multicolor Rett Керамогранит 80x80 см</t>
  </si>
  <si>
    <t>https://cdn1.ozone.ru/s3/multimedia-1-e/7220458418.jpg</t>
  </si>
  <si>
    <t>https://cdn1.ozone.ru/s3/multimedia-1-q/6986672054.jpg</t>
  </si>
  <si>
    <t>00-00071006</t>
  </si>
  <si>
    <t>Sant Agostino Lakewood Brown Nat Rett Керамогранит 20x120 см</t>
  </si>
  <si>
    <t>https://cdn1.ozone.ru/s3/multimedia-1-q/7220635262.jpg</t>
  </si>
  <si>
    <t>00-00056834</t>
  </si>
  <si>
    <t>Equipe Art Nouveau 24388 Coral Pink Керамогранит 20х20 см</t>
  </si>
  <si>
    <t>https://cdn1.ozone.ru/s3/multimedia-1-a/7220458414.jpg</t>
  </si>
  <si>
    <t>https://cdn1.ozone.ru/s3/multimedia-1-6/6986671710.jpg</t>
  </si>
  <si>
    <t>00-00072576</t>
  </si>
  <si>
    <t>Wow Boreal Lunar Керамогранит 18,5x18,5 см</t>
  </si>
  <si>
    <t>https://cdn1.ozone.ru/s3/multimedia-1-u/7220458182.jpg</t>
  </si>
  <si>
    <t>https://cdn1.ozone.ru/s3/multimedia-1-j/6986672119.jpg</t>
  </si>
  <si>
    <t>00-00062850</t>
  </si>
  <si>
    <t>Equipe Heritage Rose Керамогранит 17,5x20 см</t>
  </si>
  <si>
    <t>https://cdn1.ozone.ru/s3/multimedia-1-j/7220458351.jpg</t>
  </si>
  <si>
    <t>https://cdn1.ozone.ru/s3/multimedia-1-k/7030460612.jpg</t>
  </si>
  <si>
    <t>00-00056836</t>
  </si>
  <si>
    <t>Equipe Art Nouveau 24390 Biscuit Керамогранит 20х20 см</t>
  </si>
  <si>
    <t>https://cdn1.ozone.ru/s3/multimedia-1-y/7220458438.jpg</t>
  </si>
  <si>
    <t>https://cdn1.ozone.ru/s3/multimedia-1-o/7030460544.jpg
https://cdn1.ozone.ru/s3/multimedia-1-b/6986671715.jpg</t>
  </si>
  <si>
    <t>00-00069178</t>
  </si>
  <si>
    <t>EQUIPE Керамогранит ART NOUVEAU LA RAMBLA GREY 20x20 см</t>
  </si>
  <si>
    <t>https://cdn1.ozone.ru/s3/multimedia-1-3/7220458407.jpg</t>
  </si>
  <si>
    <t>https://cdn1.ozone.ru/s3/multimedia-1-f/6986672079.jpg</t>
  </si>
  <si>
    <t>00-00062854</t>
  </si>
  <si>
    <t>Equipe Heritage Wine Керамогранит 17,5x20 см</t>
  </si>
  <si>
    <t>https://cdn1.ozone.ru/s3/multimedia-1-d/7220458453.jpg</t>
  </si>
  <si>
    <t>https://cdn1.ozone.ru/s3/multimedia-1-3/7030460559.jpg</t>
  </si>
  <si>
    <t>00-00072579</t>
  </si>
  <si>
    <t>Wow Boreal Dash Decor Lunar Керамогранит 18,5x18,5 см</t>
  </si>
  <si>
    <t>https://cdn1.ozone.ru/s3/multimedia-1-3/7220458227.jpg</t>
  </si>
  <si>
    <t>https://cdn1.ozone.ru/s3/multimedia-1-g/6986672080.jpg</t>
  </si>
  <si>
    <t>00-00062070</t>
  </si>
  <si>
    <t>41zero42 Technicolor TC18 Ocean Керамогранит 5х37,5 см</t>
  </si>
  <si>
    <t>https://cdn1.ozone.ru/s3/multimedia-1-f/7220458311.jpg</t>
  </si>
  <si>
    <t>https://cdn1.ozone.ru/s3/multimedia-1-m/7220458462.jpg</t>
  </si>
  <si>
    <t>00-00056842</t>
  </si>
  <si>
    <t>Equipe Art Nouveau 24396 Cypress Green Керамогранит 20х20 см</t>
  </si>
  <si>
    <t>https://cdn1.ozone.ru/s3/multimedia-1-4/7220458372.jpg</t>
  </si>
  <si>
    <t>https://cdn1.ozone.ru/s3/multimedia-1-m/7030460542.jpg
https://cdn1.ozone.ru/s3/multimedia-1-m/6986671762.jpg</t>
  </si>
  <si>
    <t>00-00062059</t>
  </si>
  <si>
    <t>41zero42 Futura Half Blue Керамогранит 15х15 см</t>
  </si>
  <si>
    <t>https://cdn1.ozone.ru/s3/multimedia-1-0/6986671668.jpg</t>
  </si>
  <si>
    <t>00-00056844</t>
  </si>
  <si>
    <t>Equipe Art Nouveau 24398 Charcoal Grey Керамогранит 20х20 см</t>
  </si>
  <si>
    <t>https://cdn1.ozone.ru/s3/multimedia-1-y/7220458330.jpg</t>
  </si>
  <si>
    <t>https://cdn1.ozone.ru/s3/multimedia-1-i/7030460538.jpg
https://cdn1.ozone.ru/s3/multimedia-1-v/6986671699.jpg</t>
  </si>
  <si>
    <t>00-00062849</t>
  </si>
  <si>
    <t>Equipe Heritage Jungle Керамогранит 17,5x20 см</t>
  </si>
  <si>
    <t>https://cdn1.ozone.ru/s3/multimedia-1-u/7220458434.jpg</t>
  </si>
  <si>
    <t>https://cdn1.ozone.ru/s3/multimedia-1-8/7030460564.jpg</t>
  </si>
  <si>
    <t>00-00071011</t>
  </si>
  <si>
    <t>Sant Agostino Oxidart Black Nat Керамогранит 60x60 см</t>
  </si>
  <si>
    <t>https://cdn1.ozone.ru/s3/multimedia-1-k/7220458172.jpg</t>
  </si>
  <si>
    <t>https://cdn1.ozone.ru/s3/multimedia-1-7/7220458339.jpg</t>
  </si>
  <si>
    <t>00-00062052</t>
  </si>
  <si>
    <t>41zero42 Futura White Керамогранит 15х15 см</t>
  </si>
  <si>
    <t>https://cdn1.ozone.ru/s3/multimedia-1-k/7220458280.jpg</t>
  </si>
  <si>
    <t>https://cdn1.ozone.ru/s3/multimedia-1-e/6986671790.jpg</t>
  </si>
  <si>
    <t>00-00062058</t>
  </si>
  <si>
    <t>41zero42 Futura Half Rose Керамогранит 15х15 см</t>
  </si>
  <si>
    <t>https://cdn1.ozone.ru/s3/multimedia-1-t/7220458289.jpg</t>
  </si>
  <si>
    <t>00-00062853</t>
  </si>
  <si>
    <t>Equipe Heritage Wheat Керамогранит 17,5x20 см</t>
  </si>
  <si>
    <t>https://cdn1.ozone.ru/s3/multimedia-1-j/7220458459.jpg</t>
  </si>
  <si>
    <t>https://cdn1.ozone.ru/s3/multimedia-1-x/7030433013.jpg</t>
  </si>
  <si>
    <t>00-00062053</t>
  </si>
  <si>
    <t>41zero42 Futura Black Керамогранит 15х15 см</t>
  </si>
  <si>
    <t>https://cdn1.ozone.ru/s3/multimedia-1-m/6986671654.jpg</t>
  </si>
  <si>
    <t>00-00056840</t>
  </si>
  <si>
    <t>Equipe Art Nouveau 24394 Burgundy Керамогранит 20х20 см</t>
  </si>
  <si>
    <t>https://cdn1.ozone.ru/s3/multimedia-1-s/7220458144.jpg</t>
  </si>
  <si>
    <t>https://cdn1.ozone.ru/s3/multimedia-1-v/7220458255.jpg</t>
  </si>
  <si>
    <t>00-00065365</t>
  </si>
  <si>
    <t>Atlantic Tiles Planchart Anala Grey Керамогранит 60x60 см</t>
  </si>
  <si>
    <t>https://cdn1.ozone.ru/s3/multimedia-1-x/7220458257.jpg</t>
  </si>
  <si>
    <t>https://cdn1.ozone.ru/s3/multimedia-1-b/6986672039.jpg</t>
  </si>
  <si>
    <t>00-00056835</t>
  </si>
  <si>
    <t>Equipe Art Nouveau 24389 Sky Blue Керамогранит 20х20 см</t>
  </si>
  <si>
    <t>https://cdn1.ozone.ru/s3/multimedia-1-1/7220458441.jpg</t>
  </si>
  <si>
    <t>https://cdn1.ozone.ru/s3/multimedia-1-e/7030460570.jpg
https://cdn1.ozone.ru/s3/multimedia-1-l/6986671725.jpg</t>
  </si>
  <si>
    <t>00-00072575</t>
  </si>
  <si>
    <t>Wow Boreal Off White Керамогранит 18,5x18,5 см</t>
  </si>
  <si>
    <t>https://cdn1.ozone.ru/s3/multimedia-1-6/7220458230.jpg</t>
  </si>
  <si>
    <t>https://cdn1.ozone.ru/s3/multimedia-1-y/7220458186.jpg</t>
  </si>
  <si>
    <t>00-00056849</t>
  </si>
  <si>
    <t>Equipe Art Nouveau 24405 Music Hall Керамогранит 20х20 см</t>
  </si>
  <si>
    <t>https://cdn1.ozone.ru/s3/multimedia-1-8/7220458340.jpg</t>
  </si>
  <si>
    <t>https://cdn1.ozone.ru/s3/multimedia-1-9/7030460529.jpg
https://cdn1.ozone.ru/s3/multimedia-1-7/6986671747.jpg</t>
  </si>
  <si>
    <t>00-00056749</t>
  </si>
  <si>
    <t>Equipe Micro 23550 Havana Керамогранит 20x20 см</t>
  </si>
  <si>
    <t>https://cdn1.ozone.ru/s3/multimedia-1-0/7220458296.jpg</t>
  </si>
  <si>
    <t>https://cdn1.ozone.ru/s3/multimedia-1-5/6986671817.jpg</t>
  </si>
  <si>
    <t>MICRO</t>
  </si>
  <si>
    <t>00-00056848</t>
  </si>
  <si>
    <t>Equipe Art Nouveau 24402 Majestic Colour Керамогранит 20х20 см</t>
  </si>
  <si>
    <t>https://cdn1.ozone.ru/s3/multimedia-1-z/7220458331.jpg</t>
  </si>
  <si>
    <t>https://cdn1.ozone.ru/s3/multimedia-1-i/7030460610.jpg
https://cdn1.ozone.ru/s3/multimedia-1-t/6986671733.jpg</t>
  </si>
  <si>
    <t>00-00056751</t>
  </si>
  <si>
    <t>Equipe Micro 23638 Stracciatella Taupe Керамогранит 20x20 см</t>
  </si>
  <si>
    <t>https://cdn1.ozone.ru/s3/multimedia-1-7/7220458375.jpg</t>
  </si>
  <si>
    <t>https://cdn1.ozone.ru/s3/multimedia-1-7/6986671855.jpg</t>
  </si>
  <si>
    <t>00-00056351</t>
  </si>
  <si>
    <t>Equipe Caprice Deco 22111 Square Pastel Керамогранит 20x20 см</t>
  </si>
  <si>
    <t>https://cdn1.ozone.ru/s3/multimedia-1-z/7220458439.jpg</t>
  </si>
  <si>
    <t>https://cdn1.ozone.ru/s3/multimedia-1-7/7220458411.jpg</t>
  </si>
  <si>
    <t>00-00069230</t>
  </si>
  <si>
    <t>Equipe Art Nouveau 24403 Turin Color Керамогранит 20х20 см</t>
  </si>
  <si>
    <t>https://cdn1.ozone.ru/s3/multimedia-1-b/7220458199.jpg</t>
  </si>
  <si>
    <t>https://cdn1.ozone.ru/s3/multimedia-1-v/6986672059.jpg</t>
  </si>
  <si>
    <t>00-00062095</t>
  </si>
  <si>
    <t>Gaya Fores Tribeca Aqua Керамогранит 20х120 см</t>
  </si>
  <si>
    <t>https://cdn1.ozone.ru/s3/multimedia-1-m/7220635294.jpg</t>
  </si>
  <si>
    <t>00-00062069</t>
  </si>
  <si>
    <t>41zero42 Technicolor TC17 Denim Керамогранит 5х37,5 см</t>
  </si>
  <si>
    <t>https://cdn1.ozone.ru/s3/multimedia-1-v/6986671735.jpg</t>
  </si>
  <si>
    <t>00-00071013</t>
  </si>
  <si>
    <t>Sant Agostino Oxidart Iron Nat Керамогранит 60x60 см</t>
  </si>
  <si>
    <t>https://cdn1.ozone.ru/s3/multimedia-1-o/7220458428.jpg</t>
  </si>
  <si>
    <t>https://cdn1.ozone.ru/s3/multimedia-1-v/6986672023.jpg</t>
  </si>
  <si>
    <t>00-00056843</t>
  </si>
  <si>
    <t>Equipe Art Nouveau 24397 Navy Blue Керамогранит 20х20 см</t>
  </si>
  <si>
    <t>https://cdn1.ozone.ru/s3/multimedia-1-o/7220458392.jpg</t>
  </si>
  <si>
    <t>https://cdn1.ozone.ru/s3/multimedia-1-c/7030460532.jpg
https://cdn1.ozone.ru/s3/multimedia-1-2/6986671706.jpg</t>
  </si>
  <si>
    <t>00-00056853</t>
  </si>
  <si>
    <t>Equipe Art Nouveau 24417 Karlsplatz Grey Керамогранит 20х20 см</t>
  </si>
  <si>
    <t>https://cdn1.ozone.ru/s3/multimedia-1-c/7220458272.jpg</t>
  </si>
  <si>
    <t>https://cdn1.ozone.ru/s3/multimedia-1-k/7030460540.jpg
https://cdn1.ozone.ru/s3/multimedia-1-z/6986671775.jpg</t>
  </si>
  <si>
    <t>00-00062067</t>
  </si>
  <si>
    <t>41zero42 Technicolor TC11 Sage Керамогранит 5х37,5 см</t>
  </si>
  <si>
    <t>https://cdn1.ozone.ru/s3/multimedia-1-u/7220458362.jpg</t>
  </si>
  <si>
    <t>00-00056334</t>
  </si>
  <si>
    <t>Equipe Caprice Deco 22323 Bowtie Pastel Керамогранит 20x20 см</t>
  </si>
  <si>
    <t>https://cdn1.ozone.ru/s3/multimedia-1-4/7220458336.jpg</t>
  </si>
  <si>
    <t>https://cdn1.ozone.ru/s3/multimedia-1-k/6986671760.jpg</t>
  </si>
  <si>
    <t>00-00062056</t>
  </si>
  <si>
    <t>41zero42 Futura Half White Керамогранит 15х15 см</t>
  </si>
  <si>
    <t>https://cdn1.ozone.ru/s3/multimedia-1-6/6986671782.jpg</t>
  </si>
  <si>
    <t>00-00050708</t>
  </si>
  <si>
    <t>Equipe Urban Hexagon Melange Natural Керамогранит 29,2х25,4 см</t>
  </si>
  <si>
    <t>https://cdn1.ozone.ru/s3/multimedia-1-8/7220456036.jpg</t>
  </si>
  <si>
    <t>https://cdn1.ozone.ru/s3/multimedia-1-0/6986670984.jpg</t>
  </si>
  <si>
    <t>00-00055336</t>
  </si>
  <si>
    <t>RHS Ceramiche (Rondine group) Inwood Black Керамогранит 15х100 см</t>
  </si>
  <si>
    <t>https://cdn1.ozone.ru/s3/multimedia-1-z/7220456207.jpg</t>
  </si>
  <si>
    <t>INWOOD</t>
  </si>
  <si>
    <t>00-00050181</t>
  </si>
  <si>
    <t>Equipe Caprice Deco Square Colours Керамогранит 20х20 см</t>
  </si>
  <si>
    <t>https://cdn1.ozone.ru/s3/multimedia-1-2/6986670950.jpg</t>
  </si>
  <si>
    <t>00-00050179</t>
  </si>
  <si>
    <t>Equipe Caprice Deco City Colours Керамогранит 20х20 см</t>
  </si>
  <si>
    <t>https://cdn1.ozone.ru/s3/multimedia-1-o/7220456016.jpg</t>
  </si>
  <si>
    <t>00-00050718</t>
  </si>
  <si>
    <t>Equipe Micro Elements Grey Керамогранит 20х20 см</t>
  </si>
  <si>
    <t>https://cdn1.ozone.ru/s3/multimedia-1-6/7220456142.jpg</t>
  </si>
  <si>
    <t>https://cdn1.ozone.ru/s3/multimedia-1-k/6986671004.jpg</t>
  </si>
  <si>
    <t>00-00050709</t>
  </si>
  <si>
    <t>Equipe Urban Hexagon Melange Nut Керамогранит 29,2х25,4 см</t>
  </si>
  <si>
    <t>https://cdn1.ozone.ru/s3/multimedia-1-9/7220456217.jpg</t>
  </si>
  <si>
    <t>https://cdn1.ozone.ru/s3/multimedia-1-v/6986670871.jpg</t>
  </si>
  <si>
    <t>00-00050759</t>
  </si>
  <si>
    <t>Atlantic Tiles Serra Curves Oxide White Керамогранит 45х90 см</t>
  </si>
  <si>
    <t>https://cdn1.ozone.ru/s3/multimedia-1-1/7220456173.jpg</t>
  </si>
  <si>
    <t>https://cdn1.ozone.ru/s3/multimedia-1-g/6986671648.jpg</t>
  </si>
  <si>
    <t>Serra</t>
  </si>
  <si>
    <t>00-00050710</t>
  </si>
  <si>
    <t>Equipe Urban Hexagon Melange Silver Керамогранит 29,2х25,4 см</t>
  </si>
  <si>
    <t>https://cdn1.ozone.ru/s3/multimedia-1-b/7220456219.jpg</t>
  </si>
  <si>
    <t>https://cdn1.ozone.ru/s3/multimedia-1-n/6986670827.jpg</t>
  </si>
  <si>
    <t>00-00050178</t>
  </si>
  <si>
    <t>Equipe Caprice Deco Sapphire Colours Керамогранит 20х20 см</t>
  </si>
  <si>
    <t>https://cdn1.ozone.ru/s3/multimedia-1-f/6986670891.jpg</t>
  </si>
  <si>
    <t>00-00050721</t>
  </si>
  <si>
    <t>Equipe Micro Grey Керамогранит 20х20 см</t>
  </si>
  <si>
    <t>https://cdn1.ozone.ru/s3/multimedia-1-m/7220456194.jpg</t>
  </si>
  <si>
    <t>https://cdn1.ozone.ru/s3/multimedia-1-1/6986670805.jpg</t>
  </si>
  <si>
    <t>00-00052700</t>
  </si>
  <si>
    <t>EQUIPE Керамогранит OXIDE ROB N 17,5x20 см</t>
  </si>
  <si>
    <t>https://cdn1.ozone.ru/s3/multimedia-1-m/7220456158.jpg</t>
  </si>
  <si>
    <t>https://cdn1.ozone.ru/s3/multimedia-1-y/6986671702.jpg</t>
  </si>
  <si>
    <t>00-00050756</t>
  </si>
  <si>
    <t>Atlantic Tiles Serra Oxide White Керамогранит 45х90 см</t>
  </si>
  <si>
    <t>https://cdn1.ozone.ru/s3/multimedia-1-n/7220456051.jpg</t>
  </si>
  <si>
    <t>https://cdn1.ozone.ru/s3/multimedia-1-g/6986671756.jpg</t>
  </si>
  <si>
    <t>00-00050180</t>
  </si>
  <si>
    <t>Equipe Caprice Deco Flower Pastel Керамогранит 20х20 см</t>
  </si>
  <si>
    <t>https://cdn1.ozone.ru/s3/multimedia-1-6/6986670882.jpg</t>
  </si>
  <si>
    <t>00-00050723</t>
  </si>
  <si>
    <t>Equipe Micro Miramar Керамогранит 20х20 см</t>
  </si>
  <si>
    <t>https://cdn1.ozone.ru/s3/multimedia-1-4/7220456104.jpg</t>
  </si>
  <si>
    <t>https://cdn1.ozone.ru/s3/multimedia-1-0/6986670912.jpg</t>
  </si>
  <si>
    <t>00-00046902</t>
  </si>
  <si>
    <t>Equipe Керамогранит HERITAGE SNOW 17,5x20 см</t>
  </si>
  <si>
    <t>https://cdn1.ozone.ru/s3/multimedia-1-i/7220456226.jpg</t>
  </si>
  <si>
    <t>https://cdn1.ozone.ru/s3/multimedia-1-n/6986670899.jpg</t>
  </si>
  <si>
    <t>00-00050724</t>
  </si>
  <si>
    <t>Equipe Micro Revival Керамогранит 20х20 см</t>
  </si>
  <si>
    <t>https://cdn1.ozone.ru/s3/multimedia-1-o/7220456232.jpg</t>
  </si>
  <si>
    <t>https://cdn1.ozone.ru/s3/multimedia-1-4/6986670916.jpg</t>
  </si>
  <si>
    <t>00-00050725</t>
  </si>
  <si>
    <t>Equipe Micro Taupe Керамогранит 20х20 см</t>
  </si>
  <si>
    <t>https://cdn1.ozone.ru/s3/multimedia-1-l/7220456049.jpg</t>
  </si>
  <si>
    <t>https://cdn1.ozone.ru/s3/multimedia-1-s/6986670868.jpg</t>
  </si>
  <si>
    <t>00-00050701</t>
  </si>
  <si>
    <t>Equipe Urban Light Керамогранит 20х20 см</t>
  </si>
  <si>
    <t>https://cdn1.ozone.ru/s3/multimedia-1-l/7220456193.jpg</t>
  </si>
  <si>
    <t>https://cdn1.ozone.ru/s3/multimedia-1-w/6986670944.jpg</t>
  </si>
  <si>
    <t>00-00042462</t>
  </si>
  <si>
    <t>Ibero Intuition Ambar Rect Керамогранит 29х100 см</t>
  </si>
  <si>
    <t>https://cdn1.ozone.ru/s3/multimedia-1-k/6986671040.jpg</t>
  </si>
  <si>
    <t>00-00050747</t>
  </si>
  <si>
    <t>Kerranova Marble Trend Crema Marfil LR Керамогранит 60x60 см</t>
  </si>
  <si>
    <t>https://cdn1.ozone.ru/s3/multimedia-1-7/7220456287.jpg</t>
  </si>
  <si>
    <t>https://cdn1.ozone.ru/s3/multimedia-1-v/7028966911.jpg
https://cdn1.ozone.ru/s3/multimedia-1-s/6986671732.jpg</t>
  </si>
  <si>
    <t>KERRANOVA</t>
  </si>
  <si>
    <t>MARBLE TREND</t>
  </si>
  <si>
    <t>00-00050752</t>
  </si>
  <si>
    <t>Cicogres Alsacia Керамогранит 60x60 см</t>
  </si>
  <si>
    <t>https://cdn1.ozone.ru/s3/multimedia-1-h/7220456117.jpg</t>
  </si>
  <si>
    <t>https://cdn1.ozone.ru/s3/multimedia-1-7/6986671711.jpg</t>
  </si>
  <si>
    <t>Cicogres</t>
  </si>
  <si>
    <t>ALSACIA</t>
  </si>
  <si>
    <t>00-00050715</t>
  </si>
  <si>
    <t>Equipe Micro Bone Керамогранит 20х20 см</t>
  </si>
  <si>
    <t>https://cdn1.ozone.ru/s3/multimedia-1-v/7220456203.jpg</t>
  </si>
  <si>
    <t>https://cdn1.ozone.ru/s3/multimedia-1-d/6986670925.jpg</t>
  </si>
  <si>
    <t>00-00050757</t>
  </si>
  <si>
    <t>Atlantic Tiles Serra Curves Oxide Brown Керамогранит 45х90 см</t>
  </si>
  <si>
    <t>https://cdn1.ozone.ru/s3/multimedia-1-w/7220456132.jpg</t>
  </si>
  <si>
    <t>https://cdn1.ozone.ru/s3/multimedia-1-x/6986671701.jpg</t>
  </si>
  <si>
    <t>00-00050722</t>
  </si>
  <si>
    <t>Equipe Micro Majesty Керамогранит 20х20 см</t>
  </si>
  <si>
    <t>https://cdn1.ozone.ru/s3/multimedia-1-z/7220456135.jpg</t>
  </si>
  <si>
    <t>https://cdn1.ozone.ru/s3/multimedia-1-2/6986670986.jpg</t>
  </si>
  <si>
    <t>00-00036151</t>
  </si>
  <si>
    <t>Equipe Caprice Taupe Керамогранит 20x20 см</t>
  </si>
  <si>
    <t>https://cdn1.ozone.ru/s3/multimedia-1-k/7220445104.jpg</t>
  </si>
  <si>
    <t>https://cdn1.ozone.ru/s3/multimedia-1-l/6986669889.jpg</t>
  </si>
  <si>
    <t>00-00036148</t>
  </si>
  <si>
    <t>Equipe Caprice Grey Керамогранит 20x20 см</t>
  </si>
  <si>
    <t>https://cdn1.ozone.ru/s3/multimedia-1-j/7220444959.jpg</t>
  </si>
  <si>
    <t>https://cdn1.ozone.ru/s3/multimedia-1-g/6986669848.jpg</t>
  </si>
  <si>
    <t>00-00035695</t>
  </si>
  <si>
    <t>Adex Pavimento Octogono Eucalyptus Керамогранит 15х15 см</t>
  </si>
  <si>
    <t>https://cdn1.ozone.ru/s3/multimedia-1-4/7220445088.jpg</t>
  </si>
  <si>
    <t>https://cdn1.ozone.ru/s3/multimedia-1-4/6986669836.jpg</t>
  </si>
  <si>
    <t>00-00026984</t>
  </si>
  <si>
    <t>Kerranova Genesis Beige 2q101 SR matt Керамогранит 60x60 см</t>
  </si>
  <si>
    <t>https://cdn1.ozone.ru/s3/multimedia-1-j/7220269819.jpg</t>
  </si>
  <si>
    <t>https://cdn1.ozone.ru/s3/multimedia-1-w/7028966912.jpg
https://cdn1.ozone.ru/s3/multimedia-1-c/6986669844.jpg</t>
  </si>
  <si>
    <t>00-00036147</t>
  </si>
  <si>
    <t>Equipe Caprice White Керамогранит 20x20 см</t>
  </si>
  <si>
    <t>https://cdn1.ozone.ru/s3/multimedia-1-1/7220445085.jpg</t>
  </si>
  <si>
    <t>https://cdn1.ozone.ru/s3/multimedia-1-9/6986669913.jpg</t>
  </si>
  <si>
    <t>00-00036340</t>
  </si>
  <si>
    <t>Rex Ceramiche I Classici Di Rex 746592 Glossy Stratuario Rett Керамогранит 60х120 см</t>
  </si>
  <si>
    <t>https://cdn1.ozone.ru/s3/multimedia-1-2/7220444978.jpg</t>
  </si>
  <si>
    <t>https://cdn1.ozone.ru/s3/multimedia-1-t/6986669825.jpg</t>
  </si>
  <si>
    <t>I CLASSICI DI REX</t>
  </si>
  <si>
    <t>00-00041645</t>
  </si>
  <si>
    <t>EQUIPE Керамогранит OXIDE GRIS 17,5x20 см</t>
  </si>
  <si>
    <t>https://cdn1.ozone.ru/s3/multimedia-1-c/7220444988.jpg</t>
  </si>
  <si>
    <t>00-00031537</t>
  </si>
  <si>
    <t>Ceracasa Versalles Noce PL Керамогранит 47х47 см</t>
  </si>
  <si>
    <t>https://cdn1.ozone.ru/s3/multimedia-1-q/6986669786.jpg</t>
  </si>
  <si>
    <t>Ceracasa</t>
  </si>
  <si>
    <t>VERSALLES</t>
  </si>
  <si>
    <t>00-00027285</t>
  </si>
  <si>
    <t>Equipe Octagon Marmol Beige Керамогранит 20х20 см</t>
  </si>
  <si>
    <t>https://cdn1.ozone.ru/s3/multimedia-1-i/6986669814.jpg</t>
  </si>
  <si>
    <t>00-00032210</t>
  </si>
  <si>
    <t>Panaria Memory Mood SHEER Керамогранит 60,3х60,3 см</t>
  </si>
  <si>
    <t>https://cdn1.ozone.ru/s3/multimedia-1-1/6986669905.jpg</t>
  </si>
  <si>
    <t>Panaria</t>
  </si>
  <si>
    <t>MEMORY MOOD</t>
  </si>
  <si>
    <t>00-00036149</t>
  </si>
  <si>
    <t>Equipe Caprice Black Керамогранит 20x20 см</t>
  </si>
  <si>
    <t>https://cdn1.ozone.ru/s3/multimedia-1-8/7220444984.jpg</t>
  </si>
  <si>
    <t>https://cdn1.ozone.ru/s3/multimedia-1-g/6986669884.jpg</t>
  </si>
  <si>
    <t>00-00041940</t>
  </si>
  <si>
    <t>Gaya Fores Tribeca Spiga Blanco Керамогранит 45х90 см</t>
  </si>
  <si>
    <t>https://cdn1.ozone.ru/s3/multimedia-1-t/7220445005.jpg</t>
  </si>
  <si>
    <t>https://cdn1.ozone.ru/s3/multimedia-1-y/6986670982.jpg</t>
  </si>
  <si>
    <t>00-00036150</t>
  </si>
  <si>
    <t>Equipe Caprice Cream Керамогранит 20x20 см</t>
  </si>
  <si>
    <t>https://cdn1.ozone.ru/s3/multimedia-1-b/7220445023.jpg</t>
  </si>
  <si>
    <t>https://cdn1.ozone.ru/s3/multimedia-1-d/6986669845.jpg</t>
  </si>
  <si>
    <t>00-00035693</t>
  </si>
  <si>
    <t>Adex Pavimento Octogono Biscuit Керамогранит 15х15 см</t>
  </si>
  <si>
    <t>https://cdn1.ozone.ru/s3/multimedia-1-2/7220445050.jpg</t>
  </si>
  <si>
    <t>https://cdn1.ozone.ru/s3/multimedia-1-k/6986669888.jpg</t>
  </si>
  <si>
    <t>00-00031536</t>
  </si>
  <si>
    <t>Ceracasa Versalles Gold PL Керамогранит 47х47 см</t>
  </si>
  <si>
    <t>https://cdn1.ozone.ru/s3/multimedia-1-i/6986669850.jpg</t>
  </si>
  <si>
    <t>00-00031535</t>
  </si>
  <si>
    <t>Ceracasa Versalles Bone PL Керамогранит 47х47 см</t>
  </si>
  <si>
    <t>https://cdn1.ozone.ru/s3/multimedia-1-q/6986669894.jpg</t>
  </si>
  <si>
    <t>00-00328247</t>
  </si>
  <si>
    <t>ITALGRANITI Керамогранит GRIGIO VEIN CUT SQ 60x120 см</t>
  </si>
  <si>
    <t>https://cdn1.ozone.ru/s3/multimedia-1-q/7220444318.jpg</t>
  </si>
  <si>
    <t>I TRAVERTINI</t>
  </si>
  <si>
    <t>00-00321070</t>
  </si>
  <si>
    <t>FIORANESE Керамогранит I COCCI CEMENTO RET 90x90 см</t>
  </si>
  <si>
    <t>https://cdn1.ozone.ru/s3/multimedia-1-r/7220444355.jpg</t>
  </si>
  <si>
    <t>00-00328263</t>
  </si>
  <si>
    <t>ITALGRANITI Керамогранит DORSET BEIGE CROSS CUT RIBBED 60x120 см</t>
  </si>
  <si>
    <t>https://cdn1.ozone.ru/s3/multimedia-1-5/7220444333.jpg</t>
  </si>
  <si>
    <t>00-00320972</t>
  </si>
  <si>
    <t>WOW Керамогранит BITS SQUARE STORM MATT 11,6x11,6 см</t>
  </si>
  <si>
    <t>https://cdn1.ozone.ru/s3/multimedia-1-4/7220443864.jpg</t>
  </si>
  <si>
    <t>BITS</t>
  </si>
  <si>
    <t>00-00026519</t>
  </si>
  <si>
    <t>EQUIPE Керамогранит BAUHOME KOROLA COLD 20x20 см</t>
  </si>
  <si>
    <t>https://cdn1.ozone.ru/s3/multimedia-1-k/7220444312.jpg</t>
  </si>
  <si>
    <t>https://cdn1.ozone.ru/s3/multimedia-1-p/6986669785.jpg</t>
  </si>
  <si>
    <t>00-00328264</t>
  </si>
  <si>
    <t>EQUIPE Керамогранит KROMATIKA MINT 11,6x10,1 см</t>
  </si>
  <si>
    <t>https://cdn1.ozone.ru/s3/multimedia-1-5/7220444297.jpg</t>
  </si>
  <si>
    <t>00-00025427</t>
  </si>
  <si>
    <t>Grazia Retro REO1 Moon Керамогранит 20x20 см</t>
  </si>
  <si>
    <t>https://cdn1.ozone.ru/s3/multimedia-1-5/7220444405.jpg</t>
  </si>
  <si>
    <t>https://cdn1.ozone.ru/s3/multimedia-1-x/6986669829.jpg</t>
  </si>
  <si>
    <t>00-00321146</t>
  </si>
  <si>
    <t>FIORANESE Керамогранит I COCCI SICILIANI BIANCO RET 60,4x120,8 см</t>
  </si>
  <si>
    <t>https://cdn1.ozone.ru/s3/multimedia-1-s/7220444392.jpg</t>
  </si>
  <si>
    <t>I COCCI SICILIANI</t>
  </si>
  <si>
    <t>00-00328244</t>
  </si>
  <si>
    <t>EQUIPE Керамогранит RAKU NUDE 6x18,6 см</t>
  </si>
  <si>
    <t>https://cdn1.ozone.ru/s3/multimedia-1-6/7220444298.jpg</t>
  </si>
  <si>
    <t>00-00328256</t>
  </si>
  <si>
    <t>ITALGRANITI Керамогранит DORSET TORTORA CROSS CUT RIBBED 60x120 см</t>
  </si>
  <si>
    <t>https://cdn1.ozone.ru/s3/multimedia-1-g/7220444488.jpg</t>
  </si>
  <si>
    <t>00-00025426</t>
  </si>
  <si>
    <t>Grazia Retro REO2 Coal Керамогранит 20x20 см</t>
  </si>
  <si>
    <t>https://cdn1.ozone.ru/s3/multimedia-1-x/7220444433.jpg</t>
  </si>
  <si>
    <t>https://cdn1.ozone.ru/s3/multimedia-1-1/6986669869.jpg</t>
  </si>
  <si>
    <t>00-00328251</t>
  </si>
  <si>
    <t>ITALGRANITI Керамогранит BEIGE SQ 60x120 см</t>
  </si>
  <si>
    <t>https://cdn1.ozone.ru/s3/multimedia-1-w/7220444324.jpg</t>
  </si>
  <si>
    <t>I CEMENTI</t>
  </si>
  <si>
    <t>00-00025422</t>
  </si>
  <si>
    <t>Grazia Retro RE1 Moon Керамогранит 30x30 см</t>
  </si>
  <si>
    <t>https://cdn1.ozone.ru/s3/multimedia-1-n/7220444315.jpg</t>
  </si>
  <si>
    <t>00-00328257</t>
  </si>
  <si>
    <t>ITALGRANITI Керамогранит WHITE CIOTTOLO SQ 60x120 см</t>
  </si>
  <si>
    <t>https://cdn1.ozone.ru/s3/multimedia-1-d/7220444305.jpg</t>
  </si>
  <si>
    <t>00-00328250</t>
  </si>
  <si>
    <t>ITALGRANITI Керамогранит BEIGE VEIN CUT SQ 60x120 см</t>
  </si>
  <si>
    <t>https://cdn1.ozone.ru/s3/multimedia-1-u/7220444322.jpg</t>
  </si>
  <si>
    <t>00-00328259</t>
  </si>
  <si>
    <t>ITALGRANITI Керамогранит WHITE SQ 60x120 см</t>
  </si>
  <si>
    <t>https://cdn1.ozone.ru/s3/multimedia-1-w/7220444360.jpg</t>
  </si>
  <si>
    <t>00-00328260</t>
  </si>
  <si>
    <t>ITALGRANITI Керамогранит GREIGE CIOTTOLO SQ 60x120 см</t>
  </si>
  <si>
    <t>https://cdn1.ozone.ru/s3/multimedia-1-g/7220444416.jpg</t>
  </si>
  <si>
    <t>00-00321142</t>
  </si>
  <si>
    <t>FIORANESE Керамогранит ITALIAN LANDSCAPE TERRACOTTA 20,5x20,5 см</t>
  </si>
  <si>
    <t>https://cdn1.ozone.ru/s3/multimedia-1-g/7220444380.jpg</t>
  </si>
  <si>
    <t>ITALIAN  LANDSCAPE</t>
  </si>
  <si>
    <t>00-00328254</t>
  </si>
  <si>
    <t>ITALGRANITI Керамогранит DORSET BIANCO CROSS CUT SQ 60x120 см</t>
  </si>
  <si>
    <t>https://cdn1.ozone.ru/s3/multimedia-1-s/7220444320.jpg</t>
  </si>
  <si>
    <t>00-00321112</t>
  </si>
  <si>
    <t>FIORANESE Керамогранит I COCCI SICILIANI GRIGIO RET 60,4x60,4 см</t>
  </si>
  <si>
    <t>https://cdn1.ozone.ru/s3/multimedia-1-y/7220444362.jpg</t>
  </si>
  <si>
    <t>00-00321085</t>
  </si>
  <si>
    <t>ARCANA Керамогранит CROCCANTE AVELLANA 20x20 см</t>
  </si>
  <si>
    <t>https://cdn1.ozone.ru/s3/multimedia-1-1/7220444329.jpg</t>
  </si>
  <si>
    <t>CROCCANTE</t>
  </si>
  <si>
    <t>00-00022012</t>
  </si>
  <si>
    <t>Ceracasa Absolute Jungle Керамогранит 47x47 см</t>
  </si>
  <si>
    <t>https://cdn1.ozone.ru/s3/multimedia-1-j/6986669887.jpg</t>
  </si>
  <si>
    <t>Absolute</t>
  </si>
  <si>
    <t>00-00328258</t>
  </si>
  <si>
    <t>ITALGRANITI Керамогранит GRIGIO CROSS CUT SQ 60x120 см</t>
  </si>
  <si>
    <t>https://cdn1.ozone.ru/s3/multimedia-1-c/7220444448.jpg</t>
  </si>
  <si>
    <t>00-00328262</t>
  </si>
  <si>
    <t>ARCANA Керамогранит CROCCANTE TUTTI FRUTTI 60x60 см</t>
  </si>
  <si>
    <t>https://cdn1.ozone.ru/s3/multimedia-1-l/7220319105.jpg</t>
  </si>
  <si>
    <t>00-00328261</t>
  </si>
  <si>
    <t>ITALGRANITI Керамогранит BEIGE CROSS CUT SQ 60x120 см</t>
  </si>
  <si>
    <t>https://cdn1.ozone.ru/s3/multimedia-1-2/7220444366.jpg</t>
  </si>
  <si>
    <t>00-00321093</t>
  </si>
  <si>
    <t>FIORANESE Керамогранит ITALIAN LANDSCAPE MUSCHIO 20,5x20,5 см</t>
  </si>
  <si>
    <t>https://cdn1.ozone.ru/s3/multimedia-1-0/7220444292.jpg</t>
  </si>
  <si>
    <t>00-00328255</t>
  </si>
  <si>
    <t>ITALGRANITI Керамогранит DORSET BEIGE CROSS CUT SQ 60x120 см</t>
  </si>
  <si>
    <t>https://cdn1.ozone.ru/s3/multimedia-1-l/7220444313.jpg</t>
  </si>
  <si>
    <t>00-00321087</t>
  </si>
  <si>
    <t>WOW Керамогранит BITS CIDER GLOSS 3,7x11,6 см</t>
  </si>
  <si>
    <t>https://cdn1.ozone.ru/s3/multimedia-1-h/7220444453.jpg</t>
  </si>
  <si>
    <t>00-00321141</t>
  </si>
  <si>
    <t>FIORANESE Керамогранит I COCCI SICILIANI SABBIA RET 90x90 см</t>
  </si>
  <si>
    <t>https://cdn1.ozone.ru/s3/multimedia-1-i/7231767246.jpg</t>
  </si>
  <si>
    <t>00-00328253</t>
  </si>
  <si>
    <t>ITALGRANITI Керамогранит DORSET TORTORA CROSS CUT SQ 60x120 см</t>
  </si>
  <si>
    <t>https://cdn1.ozone.ru/s3/multimedia-1-m/7220444314.jpg</t>
  </si>
  <si>
    <t>00-00321126</t>
  </si>
  <si>
    <t>ARCANA Керамогранит CROCCANTE CANNOLI GRAFITO 20x20 см</t>
  </si>
  <si>
    <t>https://cdn1.ozone.ru/s3/multimedia-1-3/7220444295.jpg</t>
  </si>
  <si>
    <t>00-00321116</t>
  </si>
  <si>
    <t>FIORANESE Керамогранит I COCCI CENERE RET 90x90 см</t>
  </si>
  <si>
    <t>https://cdn1.ozone.ru/s3/multimedia-1-q/7231767254.jpg</t>
  </si>
  <si>
    <t>00-00321102</t>
  </si>
  <si>
    <t>FIORANESE Керамогранит ITALIAN LANDSCAPE L'AQUILA_B 20,5x20,5 см</t>
  </si>
  <si>
    <t>https://cdn1.ozone.ru/s3/multimedia-1-j/7220444311.jpg</t>
  </si>
  <si>
    <t>00-00321056</t>
  </si>
  <si>
    <t>ARCANA Керамогранит STRACCIATELLA-R NACAR 60x120 см</t>
  </si>
  <si>
    <t>https://cdn1.ozone.ru/s3/multimedia-1-i/7220443842.jpg</t>
  </si>
  <si>
    <t>00-00320823</t>
  </si>
  <si>
    <t>ARCANA Керамогранит CROCCANTE TUTTI FRUTTI 20x20 см</t>
  </si>
  <si>
    <t>https://cdn1.ozone.ru/s3/multimedia-1-e/7220319134.jpg</t>
  </si>
  <si>
    <t>00-00321045</t>
  </si>
  <si>
    <t>WOW Керамогранит BITS STORM MATT 3,7x11,6 см</t>
  </si>
  <si>
    <t>https://cdn1.ozone.ru/s3/multimedia-1-d/7220443945.jpg</t>
  </si>
  <si>
    <t>00-00320911</t>
  </si>
  <si>
    <t>ITALGRANITI Керамогранит NUANCES AVORIO COCCIO 60x120 см</t>
  </si>
  <si>
    <t>https://cdn1.ozone.ru/s3/multimedia-1-z/7220443859.jpg</t>
  </si>
  <si>
    <t>00-00320851</t>
  </si>
  <si>
    <t>REVOIR PARIS Керамогранит BEL HISTOIRE MAURICE 15x15 см</t>
  </si>
  <si>
    <t>https://cdn1.ozone.ru/s3/multimedia-1-u/7231767294.jpg</t>
  </si>
  <si>
    <t>00-00320920</t>
  </si>
  <si>
    <t>FIORANESE Керамогранит I COCCI CALCE SPACCATO RET 90x90 см</t>
  </si>
  <si>
    <t>https://cdn1.ozone.ru/s3/multimedia-1-h/7220443913.jpg</t>
  </si>
  <si>
    <t>00-00321047</t>
  </si>
  <si>
    <t>FIORANESE Керамогранит ITALIAN LANDSCAPE L'AQUILA_A 20,5x20,5 см</t>
  </si>
  <si>
    <t>https://cdn1.ozone.ru/s3/multimedia-1-a/7220443762.jpg</t>
  </si>
  <si>
    <t>00-00320995</t>
  </si>
  <si>
    <t>WOW Керамогранит BITS CHESTNUT GLOSS 3,7x11,6 см</t>
  </si>
  <si>
    <t>https://cdn1.ozone.ru/s3/multimedia-1-5/7220443865.jpg</t>
  </si>
  <si>
    <t>00-00320962</t>
  </si>
  <si>
    <t>FIORANESE Керамогранит FIO GHIAIA MAXI GRAFITE RET 60x60 см</t>
  </si>
  <si>
    <t>https://cdn1.ozone.ru/s3/multimedia-1-0/7231767228.jpg</t>
  </si>
  <si>
    <t>FIO GHIAIA</t>
  </si>
  <si>
    <t>00-00320961</t>
  </si>
  <si>
    <t>REVOIR PARIS Керамогранит BEL HISTOIRE IDA 15x15 см</t>
  </si>
  <si>
    <t>https://cdn1.ozone.ru/s3/multimedia-1-7/7231767379.jpg</t>
  </si>
  <si>
    <t>00-00321006</t>
  </si>
  <si>
    <t>RONDINE Керамогранит LONDON SUNSET BRICK 6x25 см</t>
  </si>
  <si>
    <t>https://cdn1.ozone.ru/s3/multimedia-1-a/7220443834.jpg</t>
  </si>
  <si>
    <t>00-00320969</t>
  </si>
  <si>
    <t>WOW Керамогранит BITS SQUARE CELADON GLOSS 11,6x11,6 см</t>
  </si>
  <si>
    <t>https://cdn1.ozone.ru/s3/multimedia-1-0/7220443788.jpg</t>
  </si>
  <si>
    <t>00-00321004</t>
  </si>
  <si>
    <t>RONDINE Керамогранит TUSCANY CERTALDO 20,3x40,6 см</t>
  </si>
  <si>
    <t>https://cdn1.ozone.ru/s3/multimedia-1-r/7220443815.jpg</t>
  </si>
  <si>
    <t>TUSCANY</t>
  </si>
  <si>
    <t>00-00321003</t>
  </si>
  <si>
    <t>WOW Керамогранит BITS SQUARE CLOUD GLOSS 11,6x11,6 см</t>
  </si>
  <si>
    <t>https://cdn1.ozone.ru/s3/multimedia-1-n/7220443811.jpg</t>
  </si>
  <si>
    <t>00-00321046</t>
  </si>
  <si>
    <t>ARCANA Керамогранит CROCCANTE PASTIERA GRAFITO 20x20 см</t>
  </si>
  <si>
    <t>https://cdn1.ozone.ru/s3/multimedia-1-7/7220443795.jpg</t>
  </si>
  <si>
    <t>00-00320918</t>
  </si>
  <si>
    <t>REVOIR PARIS Керамогранит BEL HISTOIRE OSCAR 15x15 см</t>
  </si>
  <si>
    <t>https://cdn1.ozone.ru/s3/multimedia-1-f/7231767315.jpg</t>
  </si>
  <si>
    <t>00-00320960</t>
  </si>
  <si>
    <t>WOW Керамогранит BITS KALE MATT 3,7x11,6 см</t>
  </si>
  <si>
    <t>https://cdn1.ozone.ru/s3/multimedia-1-0/7220443968.jpg</t>
  </si>
  <si>
    <t>00-00320916</t>
  </si>
  <si>
    <t>VALLELUNGA Керамогранит DOLOMITI LUSSO RET 60x120 см</t>
  </si>
  <si>
    <t>https://cdn1.ozone.ru/s3/multimedia-1-8/7220443796.jpg</t>
  </si>
  <si>
    <t>DOLOMITI</t>
  </si>
  <si>
    <t>00-00321055</t>
  </si>
  <si>
    <t>ITALGRANITI Керамогранит NUANCES BIANCO COCCIO SQ 60x120 см</t>
  </si>
  <si>
    <t>https://cdn1.ozone.ru/s3/multimedia-1-n/7231767287.jpg</t>
  </si>
  <si>
    <t>00-00321009</t>
  </si>
  <si>
    <t>WOW Керамогранит BITS CLOUD GLOSS 3,7x11,6 см</t>
  </si>
  <si>
    <t>https://cdn1.ozone.ru/s3/multimedia-1-t/7220443781.jpg</t>
  </si>
  <si>
    <t>00-00320975</t>
  </si>
  <si>
    <t>SANT AGOSTINO Керамогранит AKOYA SILVER 60x120 см</t>
  </si>
  <si>
    <t>https://cdn1.ozone.ru/s3/multimedia-1-p/7220443813.jpg</t>
  </si>
  <si>
    <t>00-00321019</t>
  </si>
  <si>
    <t>WOW Керамогранит BITS STEEL BLUE MATT 3,7x11,6 см</t>
  </si>
  <si>
    <t>https://cdn1.ozone.ru/s3/multimedia-1-z/7220443823.jpg</t>
  </si>
  <si>
    <t>00-00320926</t>
  </si>
  <si>
    <t>WOW Керамогранит BITS SQUARE STEEL BLUE GLOSS 11,6x11,6 см</t>
  </si>
  <si>
    <t>https://cdn1.ozone.ru/s3/multimedia-1-z/7220443787.jpg</t>
  </si>
  <si>
    <t>00-00320976</t>
  </si>
  <si>
    <t>WOW Керамогранит BITS CHESTNUT MATT 3,7x11,6 см</t>
  </si>
  <si>
    <t>https://cdn1.ozone.ru/s3/multimedia-1-6/7220443794.jpg</t>
  </si>
  <si>
    <t>00-00320914</t>
  </si>
  <si>
    <t>RAGNO Керамогранит OSSIMORI MIELE EXTRA MATT RT 20x120 см</t>
  </si>
  <si>
    <t>https://cdn1.ozone.ru/s3/multimedia-1-d/7220443909.jpg</t>
  </si>
  <si>
    <t>OSSIMORI</t>
  </si>
  <si>
    <t>00-00320917</t>
  </si>
  <si>
    <t>FIORANESE Керамогранит I COCCI SICILIANI GRIGIO RET 90x90 см</t>
  </si>
  <si>
    <t>https://cdn1.ozone.ru/s3/multimedia-1-8/7220443832.jpg</t>
  </si>
  <si>
    <t>00-00320875</t>
  </si>
  <si>
    <t>FIORANESE Керамогранит I COCCI GRAFITE SPACCATO RET 90x90 см</t>
  </si>
  <si>
    <t>https://cdn1.ozone.ru/s3/multimedia-1-n/7231767323.jpg</t>
  </si>
  <si>
    <t>00-00320850</t>
  </si>
  <si>
    <t>REVOIR PARIS Керамогранит BEL HISTOIRE RALF 15x15 см</t>
  </si>
  <si>
    <t>https://cdn1.ozone.ru/s3/multimedia-1-u/7231767330.jpg</t>
  </si>
  <si>
    <t>00-00320802</t>
  </si>
  <si>
    <t>FIORANESE Керамогранит I COCCI SICILIANI BIANCO RET 60,4x60,4 см</t>
  </si>
  <si>
    <t>https://cdn1.ozone.ru/s3/multimedia-1-x/7220319225.jpg</t>
  </si>
  <si>
    <t>00-00320800</t>
  </si>
  <si>
    <t>FIORANESE Керамогранит I COCCI SICILIANI GRIGIO RET 60,4x120,8 см</t>
  </si>
  <si>
    <t>https://cdn1.ozone.ru/s3/multimedia-1-l/7220319213.jpg</t>
  </si>
  <si>
    <t>00-00320815</t>
  </si>
  <si>
    <t>FIORANESE Керамогранит FIO GHIAIA MAXI BIANCO RET 60x60 см</t>
  </si>
  <si>
    <t>https://cdn1.ozone.ru/s3/multimedia-1-9/7231767417.jpg</t>
  </si>
  <si>
    <t>00-00320859</t>
  </si>
  <si>
    <t>WOW Керамогранит BITS SQUARE SCUBA BLUE MATT 11,6x11,6 см</t>
  </si>
  <si>
    <t>https://cdn1.ozone.ru/s3/multimedia-1-z/7220319155.jpg</t>
  </si>
  <si>
    <t>00-00320769</t>
  </si>
  <si>
    <t>ITALGRANITI Керамогранит NUANCES BIANCO SQ 60x120 см</t>
  </si>
  <si>
    <t>https://cdn1.ozone.ru/s3/multimedia-1-0/7220319156.jpg</t>
  </si>
  <si>
    <t>00-00320786</t>
  </si>
  <si>
    <t>FIORANESE Керамогранит ITALIAN LANDSCAPE OLTREMARE 20,5x20,5 см</t>
  </si>
  <si>
    <t>https://cdn1.ozone.ru/s3/multimedia-1-x/7220319153.jpg</t>
  </si>
  <si>
    <t>00-00320837</t>
  </si>
  <si>
    <t>WOW Керамогранит BITS SQUARE TUNDRA MATT 11,6x11,6 см</t>
  </si>
  <si>
    <t>https://cdn1.ozone.ru/s3/multimedia-1-1/7220319229.jpg</t>
  </si>
  <si>
    <t>00-00320845</t>
  </si>
  <si>
    <t>WOW Керамогранит BITS SCUBA BLUE MATT 3,7x11,6 см</t>
  </si>
  <si>
    <t>https://cdn1.ozone.ru/s3/multimedia-1-6/7220319198.jpg</t>
  </si>
  <si>
    <t>00-00320821</t>
  </si>
  <si>
    <t>ARCANA Керамогранит CROCCANTE-R SESAMO 80x80 см</t>
  </si>
  <si>
    <t>https://cdn1.ozone.ru/s3/multimedia-1-4/7220269264.jpg</t>
  </si>
  <si>
    <t>00-00320839</t>
  </si>
  <si>
    <t>WOW Керамогранит BITS SQUARE CLOUD MATT 11,6x11,6 см</t>
  </si>
  <si>
    <t>https://cdn1.ozone.ru/s3/multimedia-1-d/7220319205.jpg</t>
  </si>
  <si>
    <t>00-00320790</t>
  </si>
  <si>
    <t>FIORANESE Керамогранит ITALIAN LANDSCAPE FIRENZE_A 20,5x20,5 см</t>
  </si>
  <si>
    <t>https://cdn1.ozone.ru/s3/multimedia-1-j/7220319175.jpg</t>
  </si>
  <si>
    <t>00-00320848</t>
  </si>
  <si>
    <t>WOW Керамогранит BITS CIDER MATT 3,7x11,6 см</t>
  </si>
  <si>
    <t>https://cdn1.ozone.ru/s3/multimedia-1-q/7220319146.jpg</t>
  </si>
  <si>
    <t>00-00320819</t>
  </si>
  <si>
    <t>ARCANA Керамогранит CROCCANTE-R TUTTI FRUTTI 80x80 см</t>
  </si>
  <si>
    <t>00-00320849</t>
  </si>
  <si>
    <t>WOW Керамогранит BITS CELADON GLOSS 3,7x11,6 см</t>
  </si>
  <si>
    <t>https://cdn1.ozone.ru/s3/multimedia-1-v/7220319079.jpg</t>
  </si>
  <si>
    <t>00-00320887</t>
  </si>
  <si>
    <t>FIORANESE Керамогранит ITALIAN LANDSCAPE SIENA_A 20,5x20,5 см</t>
  </si>
  <si>
    <t>https://cdn1.ozone.ru/s3/multimedia-1-w/7220319080.jpg</t>
  </si>
  <si>
    <t>00-00320787</t>
  </si>
  <si>
    <t>FIORANESE Керамогранит ITALIAN LANDSCAPE FIRENZE_D 20,5x20,5 см</t>
  </si>
  <si>
    <t>https://cdn1.ozone.ru/s3/multimedia-1-u/7220319222.jpg</t>
  </si>
  <si>
    <t>00-00320824</t>
  </si>
  <si>
    <t>ARCANA Керамогранит CROCCANTE SESAMO 20x20 см</t>
  </si>
  <si>
    <t>https://cdn1.ozone.ru/s3/multimedia-1-7/7220319163.jpg</t>
  </si>
  <si>
    <t>00-00320868</t>
  </si>
  <si>
    <t>EQUIPE Керамогранит KROMATIKA BROWN 11,6x10,1 см</t>
  </si>
  <si>
    <t>00-00320775</t>
  </si>
  <si>
    <t>EQUIPE Керамогранит KROMATIKA DENIM BLUE 11,6x10,1 см</t>
  </si>
  <si>
    <t>https://cdn1.ozone.ru/s3/multimedia-1-d/7220319133.jpg</t>
  </si>
  <si>
    <t>00-00320857</t>
  </si>
  <si>
    <t>FIORANESE Керамогранит ITALIAN LANDSCAPE CIELO 20,5x20,5 см</t>
  </si>
  <si>
    <t>https://cdn1.ozone.ru/s3/multimedia-1-q/7220319074.jpg</t>
  </si>
  <si>
    <t>00-00320782</t>
  </si>
  <si>
    <t>FIORANESE Керамогранит ITALIAN LANDSCAPE SIENA_D 20,5x20,5 см</t>
  </si>
  <si>
    <t>https://topplitka.ru/wa-data/public/shop/responsiveimages/images/wa-data/public/shop/products/54/88/88854/images/106025/106025.0x320.webp</t>
  </si>
  <si>
    <t>00-00320789</t>
  </si>
  <si>
    <t>FIORANESE Керамогранит ITALIAN LANDSCAPE FIRENZE_B 20,5x20,5 см</t>
  </si>
  <si>
    <t>https://cdn1.ozone.ru/s3/multimedia-1-2/7220319086.jpg</t>
  </si>
  <si>
    <t>00-00320805</t>
  </si>
  <si>
    <t>FIORANESE Керамогранит I COCCI CENERE SPACCATO RET 90x90 см</t>
  </si>
  <si>
    <t>https://cdn1.ozone.ru/s3/multimedia-1-2/7220319230.jpg</t>
  </si>
  <si>
    <t>00-00320836</t>
  </si>
  <si>
    <t>WOW Керамогранит BITS STORM GLOSS 3,7x11,6 см</t>
  </si>
  <si>
    <t>https://cdn1.ozone.ru/s3/multimedia-1-j/7220319139.jpg</t>
  </si>
  <si>
    <t>00-00320765</t>
  </si>
  <si>
    <t>SANT AGOSTINO Керамогранит OXIDART SILVER 60x60 см</t>
  </si>
  <si>
    <t>https://cdn1.ozone.ru/s3/multimedia-1-2/7220319194.jpg</t>
  </si>
  <si>
    <t>00-00320804</t>
  </si>
  <si>
    <t>FIORANESE Керамогранит I COCCI GRAFITE RET 90x90 см</t>
  </si>
  <si>
    <t>https://cdn1.ozone.ru/s3/multimedia-1-j/7231767391.jpg</t>
  </si>
  <si>
    <t>00-00320749</t>
  </si>
  <si>
    <t>41ZERO42 Керамогранит SOLO GREY 80x80 см</t>
  </si>
  <si>
    <t>https://cdn1.ozone.ru/s3/multimedia-1-m/7220319142.jpg</t>
  </si>
  <si>
    <t>00-00320796</t>
  </si>
  <si>
    <t>FIORANESE Керамогранит I COCCI SICILIANI NERO RET 90x90 см</t>
  </si>
  <si>
    <t>https://cdn1.ozone.ru/s3/multimedia-1-h/7220319065.jpg</t>
  </si>
  <si>
    <t>00-00320752</t>
  </si>
  <si>
    <t>ITALGRANITI Керамогранит SHALE NATURALE TAUPE.SQ. 60x120 см</t>
  </si>
  <si>
    <t>https://cdn1.ozone.ru/s3/multimedia-1-7/7220319127.jpg</t>
  </si>
  <si>
    <t>SHALE</t>
  </si>
  <si>
    <t>00-00320750</t>
  </si>
  <si>
    <t>ITALGRANITI Керамогранит SHALE RIBBED SAND.SQ. 60x120 см</t>
  </si>
  <si>
    <t>https://cdn1.ozone.ru/s3/multimedia-1-f/7220319099.jpg</t>
  </si>
  <si>
    <t>00-00320840</t>
  </si>
  <si>
    <t>WOW Керамогранит BITS SQUARE CIDER MATT 11,6x11,6 см</t>
  </si>
  <si>
    <t>https://cdn1.ozone.ru/s3/multimedia-1-p/7220319073.jpg</t>
  </si>
  <si>
    <t>00-00320843</t>
  </si>
  <si>
    <t>WOW Керамогранит BITS SQUARE STORM GLOSS 11,6x11,6 см</t>
  </si>
  <si>
    <t>https://cdn1.ozone.ru/s3/multimedia-1-s/7220319076.jpg</t>
  </si>
  <si>
    <t>00-00320798</t>
  </si>
  <si>
    <t>FIORANESE Керамогранит I COCCI SICILIANI NERO RET 60,4x120,8 см</t>
  </si>
  <si>
    <t>https://cdn1.ozone.ru/s3/multimedia-1-8/7220319164.jpg</t>
  </si>
  <si>
    <t>00-00320864</t>
  </si>
  <si>
    <t>WOW Керамогранит BITS SQUARE KALE MATT 11,6x11,6 см</t>
  </si>
  <si>
    <t>https://cdn1.ozone.ru/s3/multimedia-1-9/7220319201.jpg</t>
  </si>
  <si>
    <t>00-00320766</t>
  </si>
  <si>
    <t>EQUIPE Керамогранит RIVOLI MONACO GRIS 20x20 см</t>
  </si>
  <si>
    <t>https://cdn1.ozone.ru/s3/multimedia-1-7/7231767307.jpg</t>
  </si>
  <si>
    <t>00-00320756</t>
  </si>
  <si>
    <t>ITALGRANITI Керамогранит SHALE NATURALE ASH.SQ. 60x120 см</t>
  </si>
  <si>
    <t>https://cdn1.ozone.ru/s3/multimedia-1-l/7231767429.jpg</t>
  </si>
  <si>
    <t>00-00320785</t>
  </si>
  <si>
    <t>FIORANESE Керамогранит ITALIAN LANDSCAPE PESCA 20,5x20,5 см</t>
  </si>
  <si>
    <t>https://cdn1.ozone.ru/s3/multimedia-1-u/7220319186.jpg</t>
  </si>
  <si>
    <t>00-00320816</t>
  </si>
  <si>
    <t>WOW Керамогранит RASTER LINE M CHALK 15x15 см</t>
  </si>
  <si>
    <t>https://cdn1.ozone.ru/s3/multimedia-1-x/7220319189.jpg</t>
  </si>
  <si>
    <t>RASTER</t>
  </si>
  <si>
    <t>00-00320795</t>
  </si>
  <si>
    <t>FIORANESE Керамогранит I COCCI SICILIANI SABBIA RET 60,4x60,4 см</t>
  </si>
  <si>
    <t>https://cdn1.ozone.ru/s3/multimedia-1-n/7220319071.jpg</t>
  </si>
  <si>
    <t>00-00320784</t>
  </si>
  <si>
    <t>FIORANESE Керамогранит ITALIAN LANDSCAPE SIENA_B 20,5x20,5 см</t>
  </si>
  <si>
    <t>https://cdn1.ozone.ru/s3/multimedia-1-a/7220319166.jpg</t>
  </si>
  <si>
    <t>00-00320884</t>
  </si>
  <si>
    <t>ARCANA Керамогранит CROCCANTE MENTA 20x20 см</t>
  </si>
  <si>
    <t>https://cdn1.ozone.ru/s3/multimedia-1-4/7220319124.jpg</t>
  </si>
  <si>
    <t>00-00320768</t>
  </si>
  <si>
    <t>ITALGRANITI Керамогранит NUANCES GIADA SQ 60x120 см</t>
  </si>
  <si>
    <t>https://cdn1.ozone.ru/s3/multimedia-1-f/7220319063.jpg</t>
  </si>
  <si>
    <t>00-00320751</t>
  </si>
  <si>
    <t>ITALGRANITI Керамогранит SHALE RIBBED MOON.SQ. 60x120 см</t>
  </si>
  <si>
    <t>https://cdn1.ozone.ru/s3/multimedia-1-b/7220319095.jpg</t>
  </si>
  <si>
    <t>00-00320767</t>
  </si>
  <si>
    <t>ITALGRANITI Керамогранит NUANCES LUCE SQ 60x120 см</t>
  </si>
  <si>
    <t>https://cdn1.ozone.ru/s3/multimedia-1-7/7220319199.jpg</t>
  </si>
  <si>
    <t>00-00320846</t>
  </si>
  <si>
    <t>WOW Керамогранит BITS SCUBA BLUE GLOSS 3,7x11,6 см</t>
  </si>
  <si>
    <t>https://cdn1.ozone.ru/s3/multimedia-1-q/7220319218.jpg</t>
  </si>
  <si>
    <t>00-00320755</t>
  </si>
  <si>
    <t>ITALGRANITI Керамогранит SHALE NATURALE GREIGE.SQ. 60x120 см</t>
  </si>
  <si>
    <t>https://cdn1.ozone.ru/s3/multimedia-1-k/7220319176.jpg</t>
  </si>
  <si>
    <t>00-00320847</t>
  </si>
  <si>
    <t>WOW Керамогранит BITS CLOUD MATT 3,7x11,6 см</t>
  </si>
  <si>
    <t>https://cdn1.ozone.ru/s3/multimedia-1-t/7220319149.jpg</t>
  </si>
  <si>
    <t>00-00320773</t>
  </si>
  <si>
    <t>ITALGRANITI Керамогранит NUANCES AVORIO SQ 60x120 см</t>
  </si>
  <si>
    <t>https://cdn1.ozone.ru/s3/multimedia-1-7/7220319091.jpg</t>
  </si>
  <si>
    <t>00-00320877</t>
  </si>
  <si>
    <t>WOW Керамогранит BITS SQUARE CIDER GLOSS 11,6x11,6 см</t>
  </si>
  <si>
    <t>https://cdn1.ozone.ru/s3/multimedia-1-o/7220319216.jpg</t>
  </si>
  <si>
    <t>00-00320835</t>
  </si>
  <si>
    <t>WOW Керамогранит BITS TUNDRA MATT 3,7x11,6 см</t>
  </si>
  <si>
    <t>https://cdn1.ozone.ru/s3/multimedia-1-8/7220319092.jpg</t>
  </si>
  <si>
    <t>00-00320822</t>
  </si>
  <si>
    <t>ARCANA Керамогранит CROCCANTE ZEPPOLE MULTICOLOR 20x20 см</t>
  </si>
  <si>
    <t>https://cdn1.ozone.ru/s3/multimedia-1-m/7220319070.jpg</t>
  </si>
  <si>
    <t>00-00320860</t>
  </si>
  <si>
    <t>WOW Керамогранит BITS STEEL BLUE GLOSS 3,7x11,6 см</t>
  </si>
  <si>
    <t>https://cdn1.ozone.ru/s3/multimedia-1-g/7220319100.jpg</t>
  </si>
  <si>
    <t>00-00320842</t>
  </si>
  <si>
    <t>WOW Керамогранит BITS SQUARE CHESTNUT GLOSS 11,6x11,6 см</t>
  </si>
  <si>
    <t>https://cdn1.ozone.ru/s3/multimedia-1-d/7220319169.jpg</t>
  </si>
  <si>
    <t>00-00320867</t>
  </si>
  <si>
    <t>ITALGRANITI Керамогранит I TRAVERTINI ROSSO VEIN CUT SQ 60x120 см</t>
  </si>
  <si>
    <t>https://cdn1.ozone.ru/s3/multimedia-1-y/7220319118.jpg</t>
  </si>
  <si>
    <t>00-00320801</t>
  </si>
  <si>
    <t>FIORANESE Керамогранит I COCCI SICILIANI BIANCO RET 90x90 см</t>
  </si>
  <si>
    <t>https://cdn1.ozone.ru/s3/multimedia-1-w/7220319116.jpg</t>
  </si>
  <si>
    <t>00-00320753</t>
  </si>
  <si>
    <t>ITALGRANITI Керамогранит SHALE NATURALE SAND.SQ. 60x120 см</t>
  </si>
  <si>
    <t>https://cdn1.ozone.ru/s3/multimedia-1-1/7220319121.jpg</t>
  </si>
  <si>
    <t>00-00320806</t>
  </si>
  <si>
    <t>FIORANESE Керамогранит I COCCI CALCE RET 90x90 см</t>
  </si>
  <si>
    <t>https://cdn1.ozone.ru/s3/multimedia-1-m/7220319214.jpg</t>
  </si>
  <si>
    <t>00-00320870</t>
  </si>
  <si>
    <t>FIORANESE Керамогранит I COCCI SICILIANI NATURALE RET 90x90 см</t>
  </si>
  <si>
    <t>https://cdn1.ozone.ru/s3/multimedia-1-w/7220319224.jpg</t>
  </si>
  <si>
    <t>00-00320807</t>
  </si>
  <si>
    <t>FIORANESE Керамогранит I COCCI SICILIANI NATURALE RET 60,4x60,4 см</t>
  </si>
  <si>
    <t>https://cdn1.ozone.ru/s3/multimedia-1-t/7220319077.jpg</t>
  </si>
  <si>
    <t>00-00320861</t>
  </si>
  <si>
    <t>ARCANA Керамогранит STRACCIATELLA MISCELA-R NACAR 80x80 см</t>
  </si>
  <si>
    <t>https://cdn1.ozone.ru/s3/multimedia-1-c/7220319132.jpg</t>
  </si>
  <si>
    <t>00-00320856</t>
  </si>
  <si>
    <t>WOW Керамогранит BITS KALE GLOSS 3,7x11,6 см</t>
  </si>
  <si>
    <t>https://cdn1.ozone.ru/s3/multimedia-1-o/7220319108.jpg</t>
  </si>
  <si>
    <t>00-00320863</t>
  </si>
  <si>
    <t>WOW Керамогранит BITS SQUARE STEEL BLUE MATT 11,6x11,6 см</t>
  </si>
  <si>
    <t>https://cdn1.ozone.ru/s3/multimedia-1-4/7220319196.jpg</t>
  </si>
  <si>
    <t>00-00320869</t>
  </si>
  <si>
    <t>WOW Керамогранит BITS SQUARE SCUBA BLUE GLOSS 11,6x11,6 см</t>
  </si>
  <si>
    <t>https://cdn1.ozone.ru/s3/multimedia-1-6/7220319090.jpg</t>
  </si>
  <si>
    <t>00-00320745</t>
  </si>
  <si>
    <t>RONDINE Керамогранит TUSCANY MONTALCINO 20,3x40,6 см</t>
  </si>
  <si>
    <t>https://cdn1.ozone.ru/s3/multimedia-1-5/7220319125.jpg</t>
  </si>
  <si>
    <t>00-00320841</t>
  </si>
  <si>
    <t>WOW Керамогранит BITS SQUARE CHESTNUT MATT 11,6x11,6 см</t>
  </si>
  <si>
    <t>https://cdn1.ozone.ru/s3/multimedia-1-j/7220319103.jpg</t>
  </si>
  <si>
    <t>00-00320855</t>
  </si>
  <si>
    <t>41ZERO42 Керамогранит PULP BLACK DOUBLE POLISHED 60x120 см</t>
  </si>
  <si>
    <t>https://cdn1.ozone.ru/s3/multimedia-1-i/7220319210.jpg</t>
  </si>
  <si>
    <t>00-00320852</t>
  </si>
  <si>
    <t>REVOIR PARIS Керамогранит BEL HISTOIRE HERVE 15x15 см</t>
  </si>
  <si>
    <t>https://cdn1.ozone.ru/s3/multimedia-1-x/7231767405.jpg</t>
  </si>
  <si>
    <t>00-00320820</t>
  </si>
  <si>
    <t>ARCANA Керамогранит CROCCANTE-R TUTTI FRUTTI 60x120 см</t>
  </si>
  <si>
    <t>https://cdn1.ozone.ru/s3/multimedia-1-k/7220319212.jpg</t>
  </si>
  <si>
    <t>00-00320788</t>
  </si>
  <si>
    <t>FIORANESE Керамогранит ITALIAN LANDSCAPE FIRENZE_C 20,5x20,5 см</t>
  </si>
  <si>
    <t>https://cdn1.ozone.ru/s3/multimedia-1-s/7220319148.jpg</t>
  </si>
  <si>
    <t>00-00320797</t>
  </si>
  <si>
    <t>FIORANESE Керамогранит I COCCI SICILIANI NERO RET 60,4x60,4 см</t>
  </si>
  <si>
    <t>https://cdn1.ozone.ru/s3/multimedia-1-e/7220319206.jpg</t>
  </si>
  <si>
    <t>00-00320872</t>
  </si>
  <si>
    <t>WOW Керамогранит BITS CELADON MATT 3,7x11,6 см</t>
  </si>
  <si>
    <t>https://cdn1.ozone.ru/s3/multimedia-1-a/7220319094.jpg</t>
  </si>
  <si>
    <t>00-00320879</t>
  </si>
  <si>
    <t>ITALGRANITI Керамогранит I CEMENTI GREIGE SQ 60x120 см</t>
  </si>
  <si>
    <t>https://cdn1.ozone.ru/s3/multimedia-1-k/7220319104.jpg</t>
  </si>
  <si>
    <t>00-00320844</t>
  </si>
  <si>
    <t>WOW Керамогранит BITS SQUARE CELADON MATT 11,6x11,6 см</t>
  </si>
  <si>
    <t>https://cdn1.ozone.ru/s3/multimedia-1-a/7220319130.jpg</t>
  </si>
  <si>
    <t>00-00320799</t>
  </si>
  <si>
    <t>FIORANESE Керамогранит I COCCI SICILIANI NATURALE RET 60,4x120,8 см</t>
  </si>
  <si>
    <t>https://cdn1.ozone.ru/s3/multimedia-1-a/7220319058.jpg</t>
  </si>
  <si>
    <t>00-00320812</t>
  </si>
  <si>
    <t>41ZERO42 Керамогранит FUTURA DROP BLACK 15x15 см</t>
  </si>
  <si>
    <t>https://cdn1.ozone.ru/s3/multimedia-1-p/7220319181.jpg</t>
  </si>
  <si>
    <t>00-00320838</t>
  </si>
  <si>
    <t>WOW Керамогранит BITS SQUARE TUNDRA GLOSS 11,6x11,6 см</t>
  </si>
  <si>
    <t>https://cdn1.ozone.ru/s3/multimedia-1-b/7220319131.jpg</t>
  </si>
  <si>
    <t>00-00320774</t>
  </si>
  <si>
    <t>EQUIPE Керамогранит KROMATIKA NAVAL BLUE 11,6x10,1 см</t>
  </si>
  <si>
    <t>00-00320889</t>
  </si>
  <si>
    <t>WOW Керамогранит BITS SQUARE KALE GLOSS 11,6x11,6 см</t>
  </si>
  <si>
    <t>https://cdn1.ozone.ru/s3/multimedia-1-5/7220319197.jpg</t>
  </si>
  <si>
    <t>00-00320814</t>
  </si>
  <si>
    <t>FIORANESE Керамогранит FIO GHIAIA MAXI GRIGIO RET 60x60 см</t>
  </si>
  <si>
    <t>https://cdn1.ozone.ru/s3/multimedia-1-8/7231767380.jpg</t>
  </si>
  <si>
    <t>00-00320888</t>
  </si>
  <si>
    <t>FIORANESE Керамогранит I COCCI SICILIANI SABBIA RET 60,4x120,8 см</t>
  </si>
  <si>
    <t>https://cdn1.ozone.ru/s3/multimedia-1-h/7220319101.jpg</t>
  </si>
  <si>
    <t>00-00320754</t>
  </si>
  <si>
    <t>ITALGRANITI Керамогранит SHALE NATURALE MOON.SQ. 60x120 см</t>
  </si>
  <si>
    <t>https://cdn1.ozone.ru/s3/multimedia-1-v/7220319223.jpg</t>
  </si>
  <si>
    <t>00-00320902</t>
  </si>
  <si>
    <t>WOW Керамогранит BITS TUNDRA GLOSS 3,7x11,6 см</t>
  </si>
  <si>
    <t>https://cdn1.ozone.ru/s3/multimedia-1-k/7220319068.jpg</t>
  </si>
  <si>
    <t>00-00320783</t>
  </si>
  <si>
    <t>FIORANESE Керамогранит ITALIAN LANDSCAPE SIENA_C 20,5x20,5 см</t>
  </si>
  <si>
    <t>https://topplitka.ru/wa-data/public/shop/responsiveimages/images/wa-data/public/shop/products/53/88/88853/images/106009/106009.0x320.webp</t>
  </si>
  <si>
    <t>00-00278731</t>
  </si>
  <si>
    <t>EQUIPE Керамогранит RAKU LINE SAND 6x18,6 см</t>
  </si>
  <si>
    <t>https://cdn1.ozone.ru/s3/multimedia-1-d/7220317441.jpg</t>
  </si>
  <si>
    <t>00-00278628</t>
  </si>
  <si>
    <t>41ZERO42 Керамогранит ITALIC TRAVERTINO 60x120 см</t>
  </si>
  <si>
    <t>https://cdn1.ozone.ru/s3/multimedia-1-a/7220317402.jpg</t>
  </si>
  <si>
    <t>00-00278581</t>
  </si>
  <si>
    <t>VALLELUNGA Керамогранит NOVA SATIN FINISH 60x60 см</t>
  </si>
  <si>
    <t>https://cdn1.ozone.ru/s3/multimedia-1-3/7220317359.jpg</t>
  </si>
  <si>
    <t>NOVA</t>
  </si>
  <si>
    <t>00-00278611</t>
  </si>
  <si>
    <t>RONDINE Керамогранит AURELIA GRIGIO ARCO BIANCO 60,5x60,5 см</t>
  </si>
  <si>
    <t>https://cdn1.ozone.ru/s3/multimedia-1-n/7220269319.jpg</t>
  </si>
  <si>
    <t>AURELIA</t>
  </si>
  <si>
    <t>00-00278603</t>
  </si>
  <si>
    <t>41ZERO42 Керамогранит SOLO GREY 40x80 см</t>
  </si>
  <si>
    <t>https://cdn1.ozone.ru/s3/multimedia-1-r/7220317455.jpg</t>
  </si>
  <si>
    <t>00-00278548</t>
  </si>
  <si>
    <t>ARCANA Керамогранит STRACCIATELLA-R NACAR 80x80 см</t>
  </si>
  <si>
    <t>https://cdn1.ozone.ru/s3/multimedia-1-k/7220317448.jpg</t>
  </si>
  <si>
    <t>00-00278551</t>
  </si>
  <si>
    <t>REVOIR PARIS Керамогранит BEL HISTOIRE JACQUES COIN A 15x15 см</t>
  </si>
  <si>
    <t>https://cdn1.ozone.ru/s3/multimedia-1-y/7220317426.jpg</t>
  </si>
  <si>
    <t>00-00278555</t>
  </si>
  <si>
    <t>RONDINE Керамогранит ARDESIE MULTICOLOR RET 60x60 см</t>
  </si>
  <si>
    <t>https://cdn1.ozone.ru/s3/multimedia-1-a/7220317438.jpg</t>
  </si>
  <si>
    <t>ARDESIE</t>
  </si>
  <si>
    <t>00-00278550</t>
  </si>
  <si>
    <t>WOW Керамогранит RASTER LINE M CLAY 15x15 см</t>
  </si>
  <si>
    <t>https://cdn1.ozone.ru/s3/multimedia-1-l/7220317449.jpg</t>
  </si>
  <si>
    <t>00-00278557</t>
  </si>
  <si>
    <t>EQUIPE Керамогранит RAKU LINE WHITE 6x18,6 см</t>
  </si>
  <si>
    <t>https://cdn1.ozone.ru/s3/multimedia-1-4/7220317396.jpg</t>
  </si>
  <si>
    <t>00-00278601</t>
  </si>
  <si>
    <t>WOW Керамогранит RASTER GRID M MUD 15x15 см</t>
  </si>
  <si>
    <t>https://cdn1.ozone.ru/s3/multimedia-1-t/7220317457.jpg</t>
  </si>
  <si>
    <t>00-00278556</t>
  </si>
  <si>
    <t>EQUIPE Керамогранит BAUHOME KARO WARM 20x20 см</t>
  </si>
  <si>
    <t>https://cdn1.ozone.ru/s3/multimedia-1-i/7220317446.jpg</t>
  </si>
  <si>
    <t>00-00278619</t>
  </si>
  <si>
    <t>RONDINE Керамогранит ARDESIE TAUPE RETT 60x120 см</t>
  </si>
  <si>
    <t>https://cdn1.ozone.ru/s3/multimedia-1-2/7231767302.jpg</t>
  </si>
  <si>
    <t>00-00278593</t>
  </si>
  <si>
    <t>SANT AGOSTINO Керамогранит OXIDART BLACK 60x60 см</t>
  </si>
  <si>
    <t>https://cdn1.ozone.ru/s3/multimedia-1-v/7220317423.jpg</t>
  </si>
  <si>
    <t>00-00278584</t>
  </si>
  <si>
    <t>SANT AGOSTINO Керамогранит AKOYA WHITE 60x120 см</t>
  </si>
  <si>
    <t>https://cdn1.ozone.ru/s3/multimedia-l/6396645393.jpg</t>
  </si>
  <si>
    <t>00-00278552</t>
  </si>
  <si>
    <t>WOW Керамогранит RASTER LINE S MUD 15x15 см</t>
  </si>
  <si>
    <t>https://cdn1.ozone.ru/s3/multimedia-1-r/7220317383.jpg</t>
  </si>
  <si>
    <t>00-00278729</t>
  </si>
  <si>
    <t>EQUIPE Керамогранит FANGO NATURAL 5x15 см</t>
  </si>
  <si>
    <t>https://cdn1.ozone.ru/s3/multimedia-1-z/7220317355.jpg</t>
  </si>
  <si>
    <t>00-00278757</t>
  </si>
  <si>
    <t>WOW Керамогранит RASTER LINE S CHALK 15x15 см</t>
  </si>
  <si>
    <t>https://cdn1.ozone.ru/s3/multimedia-1-s/7220317420.jpg</t>
  </si>
  <si>
    <t>00-00278607</t>
  </si>
  <si>
    <t>EQUIPE Керамогранит RAKU LINE SMOKE 10x10 см</t>
  </si>
  <si>
    <t>https://cdn1.ozone.ru/s3/multimedia-1-w/7220317388.jpg</t>
  </si>
  <si>
    <t>00-00278734</t>
  </si>
  <si>
    <t>ARCANA Керамогранит CROCCANTE MENTA 60x60 см</t>
  </si>
  <si>
    <t>https://cdn1.ozone.ru/s3/multimedia-1-m/7220269786.jpg</t>
  </si>
  <si>
    <t>00-00278616</t>
  </si>
  <si>
    <t>41ZERO42 Керамогранит ITALIC LAVA 60x120 см</t>
  </si>
  <si>
    <t>https://cdn1.ozone.ru/s3/multimedia-1-x/7220317389.jpg</t>
  </si>
  <si>
    <t>00-00278405</t>
  </si>
  <si>
    <t>SALONI Керамогранит INTERNI AVORIO 45x90 см</t>
  </si>
  <si>
    <t>https://cdn1.ozone.ru/s3/multimedia-1-l/7220316837.jpg</t>
  </si>
  <si>
    <t>SALONI</t>
  </si>
  <si>
    <t>INTERNI</t>
  </si>
  <si>
    <t>00-00278410</t>
  </si>
  <si>
    <t>KERRANOVA Керамогранит CIMIC WOOD LIGHT GREY SR 20x60 см</t>
  </si>
  <si>
    <t>https://cdn1.ozone.ru/s3/multimedia-1-z/7220780783.jpg</t>
  </si>
  <si>
    <t>CIMIC WOOD</t>
  </si>
  <si>
    <t>00-00278539</t>
  </si>
  <si>
    <t>KERRANOVA Керамогранит ONICE CREAM LR 39x39 см</t>
  </si>
  <si>
    <t>https://cdn1.ozone.ru/s3/multimedia-1-7/7220316787.jpg</t>
  </si>
  <si>
    <t>00-00278408</t>
  </si>
  <si>
    <t>ARCANA Керамогранит RIBE BEIGE RET 80x80 см</t>
  </si>
  <si>
    <t>https://cdn1.ozone.ru/s3/multimedia-1-w/7220269652.jpg</t>
  </si>
  <si>
    <t>00-00278428</t>
  </si>
  <si>
    <t>ARCANA Керамогранит CROCCANTE-R ARANDANO 80x80 см</t>
  </si>
  <si>
    <t>https://cdn1.ozone.ru/s3/multimedia-1-w/7220316740.jpg</t>
  </si>
  <si>
    <t>00-00278427</t>
  </si>
  <si>
    <t>REVOIR PARIS Керамогранит BEL HISTOIRE GILBERT LIGNE 15x15 см</t>
  </si>
  <si>
    <t>https://cdn1.ozone.ru/s3/multimedia-1-u/7220316774.jpg</t>
  </si>
  <si>
    <t>00-00278503</t>
  </si>
  <si>
    <t>EQUIPE Керамогранит TERRA SAND 20x20 см</t>
  </si>
  <si>
    <t>https://cdn1.ozone.ru/s3/multimedia-1-8/7220316932.jpg</t>
  </si>
  <si>
    <t>00-00278502</t>
  </si>
  <si>
    <t>EQUIPE Керамогранит TERRA HEXAGON TAUPE 29,2x25,4 см</t>
  </si>
  <si>
    <t>https://cdn1.ozone.ru/s3/multimedia-1-5/7220316893.jpg</t>
  </si>
  <si>
    <t>00-00278538</t>
  </si>
  <si>
    <t>EQUIPE Керамогранит RAKU NUDE 10x10 см</t>
  </si>
  <si>
    <t>https://cdn1.ozone.ru/s3/multimedia-1-x/7220316849.jpg</t>
  </si>
  <si>
    <t>00-00278460</t>
  </si>
  <si>
    <t>ARCANA Керамогранит CROCCANTE-R ARANDANO 60x120 см</t>
  </si>
  <si>
    <t>https://cdn1.ozone.ru/s3/multimedia-1-r/7220316771.jpg</t>
  </si>
  <si>
    <t>00-00278417</t>
  </si>
  <si>
    <t>EQUIPE Керамогранит RAKU SAGE 6x18,6 см</t>
  </si>
  <si>
    <t>https://cdn1.ozone.ru/s3/multimedia-1-5/7220316857.jpg</t>
  </si>
  <si>
    <t>00-00278499</t>
  </si>
  <si>
    <t>ALAPLANA Керамогранит ILLUSION GRIS MATE RECT 100x100 см</t>
  </si>
  <si>
    <t>https://cdn1.ozone.ru/s3/multimedia-1-l/7220316873.jpg</t>
  </si>
  <si>
    <t>Alaplana</t>
  </si>
  <si>
    <t>ILLUSION</t>
  </si>
  <si>
    <t>00-00278489</t>
  </si>
  <si>
    <t>ARCANA Керамогранит STRACCIATELLA MISCELA-R NACAR 60x120 см</t>
  </si>
  <si>
    <t>https://cdn1.ozone.ru/s3/multimedia-1-s/7220316988.jpg</t>
  </si>
  <si>
    <t>00-00278454</t>
  </si>
  <si>
    <t>EQUIPE Керамогранит BAUHOME STRICH COLD 20x20 см</t>
  </si>
  <si>
    <t>https://cdn1.ozone.ru/s3/multimedia-1-k/7220316872.jpg</t>
  </si>
  <si>
    <t>00-00278537</t>
  </si>
  <si>
    <t>EQUIPE Керамогранит RAKU LINE SEA 10x10 см</t>
  </si>
  <si>
    <t>https://cdn1.ozone.ru/s3/multimedia-1-c/7220317008.jpg</t>
  </si>
  <si>
    <t>00-00278487</t>
  </si>
  <si>
    <t>EQUIPE Керамогранит PORTO CROSS TAUPE 12x12 см</t>
  </si>
  <si>
    <t>https://cdn1.ozone.ru/s3/multimedia-1-o/7220316876.jpg</t>
  </si>
  <si>
    <t>https://cdn1.ozone.ru/s3/multimedia-1-3/7030432119.jpg</t>
  </si>
  <si>
    <t>00-00278413</t>
  </si>
  <si>
    <t>EQUIPE Керамогранит PORTO CROSS JADE 12x12 см</t>
  </si>
  <si>
    <t>https://cdn1.ozone.ru/s3/multimedia-1-p/7220316877.jpg</t>
  </si>
  <si>
    <t>https://cdn1.ozone.ru/s3/multimedia-1-d/7030432093.jpg</t>
  </si>
  <si>
    <t>00-00278463</t>
  </si>
  <si>
    <t>DUAL GRES Керамогранит CHIC HOWARD BLUE 44,5x44,5 см</t>
  </si>
  <si>
    <t>https://cdn1.ozone.ru/s3/multimedia-1-k/7220316944.jpg</t>
  </si>
  <si>
    <t>00-00278425</t>
  </si>
  <si>
    <t>WOW Керамогранит RASTER GRID S DEEP BLUE 15x15 см</t>
  </si>
  <si>
    <t>https://cdn1.ozone.ru/s3/multimedia-1-i/7220316762.jpg</t>
  </si>
  <si>
    <t>00-00278457</t>
  </si>
  <si>
    <t>EQUIPE Керамогранит STROMBOLI SIMPLY GREY 9,2x36,8 см</t>
  </si>
  <si>
    <t>00-00278462</t>
  </si>
  <si>
    <t>41ZERO42 Керамогранит SOLO WHITE 40x80 см</t>
  </si>
  <si>
    <t>https://cdn1.ozone.ru/s3/multimedia-1-x/7220316885.jpg</t>
  </si>
  <si>
    <t>00-00278493</t>
  </si>
  <si>
    <t>RAGNO Керамогранит OSSIMORI BEIGE EXTRA MATT RT 20x120 см</t>
  </si>
  <si>
    <t>https://cdn1.ozone.ru/s3/multimedia-1-v/7220316919.jpg</t>
  </si>
  <si>
    <t>00-00278359</t>
  </si>
  <si>
    <t>ALAPLANA Керамогранит PUNE BLANCO SATINADO RECT. 60x60 см</t>
  </si>
  <si>
    <t>https://cdn1.ozone.ru/s3/multimedia-1-u/7220271018.jpg</t>
  </si>
  <si>
    <t>PUNE</t>
  </si>
  <si>
    <t>00-00278308</t>
  </si>
  <si>
    <t>DUAL GRES Керамогранит CHIC SEAFORD GREY 44,5x44,5 см</t>
  </si>
  <si>
    <t>https://cdn1.ozone.ru/s3/multimedia-1-s/7220271016.jpg</t>
  </si>
  <si>
    <t>00-00278290</t>
  </si>
  <si>
    <t>EQUIPE Керамогранит RAKU LINE SAND 10x10 см</t>
  </si>
  <si>
    <t>https://cdn1.ozone.ru/s3/multimedia-1-a/7220270926.jpg</t>
  </si>
  <si>
    <t>00-00278368</t>
  </si>
  <si>
    <t>SANT AGOSTINO Керамогранит AKOYA WHITE KRY 60x120 см</t>
  </si>
  <si>
    <t>https://cdn1.ozone.ru/s3/multimedia-1-j/7220270971.jpg</t>
  </si>
  <si>
    <t>00-00278363</t>
  </si>
  <si>
    <t>REVOIR PARIS Керамогранит BEL HISTOIRE LILI COIN A 15x15 см</t>
  </si>
  <si>
    <t>https://cdn1.ozone.ru/s3/multimedia-1-s/7220270944.jpg</t>
  </si>
  <si>
    <t>00-00278365</t>
  </si>
  <si>
    <t>EQUIPE Керамогранит RAKU SMOKE 6x18,6 см</t>
  </si>
  <si>
    <t>https://cdn1.ozone.ru/s3/multimedia-1-e/7220271038.jpg</t>
  </si>
  <si>
    <t>00-00278376</t>
  </si>
  <si>
    <t>REVOIR PARIS Керамогранит BEL HISTOIRE UNI BLEU PAON 15x15 см</t>
  </si>
  <si>
    <t>https://cdn1.ozone.ru/s3/multimedia-1-z/7220271023.jpg</t>
  </si>
  <si>
    <t>00-00278281</t>
  </si>
  <si>
    <t>REVOIR PARIS Керамогранит BEL HISTOIRE PAULA 15x15 см</t>
  </si>
  <si>
    <t>https://cdn1.ozone.ru/s3/multimedia-1-9/7220270997.jpg</t>
  </si>
  <si>
    <t>00-00278346</t>
  </si>
  <si>
    <t>VALLELUNGA Керамогранит CAVA LUSSO 60x120 см</t>
  </si>
  <si>
    <t>https://cdn1.ozone.ru/s3/multimedia-1-c/7220271072.jpg</t>
  </si>
  <si>
    <t>CAVA</t>
  </si>
  <si>
    <t>00-00278344</t>
  </si>
  <si>
    <t>EQUIPE Керамогранит RAKU SEA 10x10 см</t>
  </si>
  <si>
    <t>https://cdn1.ozone.ru/s3/multimedia-1-f/7220271075.jpg</t>
  </si>
  <si>
    <t>00-00278306</t>
  </si>
  <si>
    <t>WOW Керамогранит RASTER LINE M DEEP BLUE 15x15 см</t>
  </si>
  <si>
    <t>https://cdn1.ozone.ru/s3/multimedia-1-p/7220270977.jpg</t>
  </si>
  <si>
    <t>00-00278328</t>
  </si>
  <si>
    <t>REVOIR PARIS Керамогранит BEL HISTOIRE GILBERT COIN A 15x15 см</t>
  </si>
  <si>
    <t>https://cdn1.ozone.ru/s3/multimedia-1-1/7220270989.jpg</t>
  </si>
  <si>
    <t>00-00278272</t>
  </si>
  <si>
    <t>REVOIR PARIS Керамогранит BEL HISTOIRE UNI AVOCAT 15x15 см</t>
  </si>
  <si>
    <t>https://cdn1.ozone.ru/s3/multimedia-1-9/7220270961.jpg</t>
  </si>
  <si>
    <t>00-00278296</t>
  </si>
  <si>
    <t>41ZERO42 Керамогранит FUTURA DROP WHITE 15x15 см</t>
  </si>
  <si>
    <t>https://cdn1.ozone.ru/s3/multimedia-1-r/7220270943.jpg</t>
  </si>
  <si>
    <t>00-00278298</t>
  </si>
  <si>
    <t>41ZERO42 Керамогранит ITALIC MIX TRAVERTINO 30/20/10x120 см</t>
  </si>
  <si>
    <t>https://cdn1.ozone.ru/s3/multimedia-1-s/7220780812.jpg</t>
  </si>
  <si>
    <t>00-00278305</t>
  </si>
  <si>
    <t>SANT AGOSTINO Керамогранит AKOYA WHITE 9mm 60x120 см</t>
  </si>
  <si>
    <t>https://cdn1.ozone.ru/s3/multimedia-1-q/7220270942.jpg</t>
  </si>
  <si>
    <t>00-00278303</t>
  </si>
  <si>
    <t>EQUIPE Керамогранит RIVOLI WHITE 20x20 см</t>
  </si>
  <si>
    <t>https://cdn1.ozone.ru/s3/multimedia-1-q/7220270906.jpg</t>
  </si>
  <si>
    <t>https://cdn1.ozone.ru/s3/multimedia-1-u/7030432182.jpg</t>
  </si>
  <si>
    <t>00-00278377</t>
  </si>
  <si>
    <t>ALAPLANA Керамогранит ILLUSION GRIS MATE RECT 60x120 см</t>
  </si>
  <si>
    <t>https://cdn1.ozone.ru/s3/multimedia-1-k/7220270936.jpg</t>
  </si>
  <si>
    <t>00-00278257</t>
  </si>
  <si>
    <t>REVOIR PARIS Керамогранит BEL HISTOIRE CHARLES 15x15 см</t>
  </si>
  <si>
    <t>https://cdn1.ozone.ru/s3/multimedia-1-h/7220270897.jpg</t>
  </si>
  <si>
    <t>00-00278300</t>
  </si>
  <si>
    <t>RONDINE Керамогранит MURALES ICE DEC RET 80x80 см</t>
  </si>
  <si>
    <t>https://cdn1.ozone.ru/s3/multimedia-1-4/7220270956.jpg</t>
  </si>
  <si>
    <t>00-00278379</t>
  </si>
  <si>
    <t>41ZERO42 Керамогранит SUPERCLASSICA SCG GROOVED 60x120 см</t>
  </si>
  <si>
    <t>https://cdn1.ozone.ru/s3/multimedia-1-3/7220270955.jpg</t>
  </si>
  <si>
    <t>SUPERCLASSICA SCG</t>
  </si>
  <si>
    <t>00-00278307</t>
  </si>
  <si>
    <t>DUAL GRES Керамогранит CHIC CARDIFF WHITE 44,5x44,5 см</t>
  </si>
  <si>
    <t>https://cdn1.ozone.ru/s3/multimedia-1-1/7220270953.jpg</t>
  </si>
  <si>
    <t>00-00278311</t>
  </si>
  <si>
    <t>RONDINE Керамогранит ARDESIE TAUPE RET 60x60 см</t>
  </si>
  <si>
    <t>https://cdn1.ozone.ru/s3/multimedia-1-0/7220270916.jpg</t>
  </si>
  <si>
    <t>00-00278340</t>
  </si>
  <si>
    <t>DUAL GRES Керамогранит ORIGIN BRIANA MARINE 44,5x44,5 см</t>
  </si>
  <si>
    <t>https://cdn1.ozone.ru/s3/multimedia-1-t/7220271017.jpg</t>
  </si>
  <si>
    <t>ORIGIN</t>
  </si>
  <si>
    <t>00-00278345</t>
  </si>
  <si>
    <t>REVOIR PARIS Керамогранит BEL HISTOIRE UNI OCRE 15x15 см</t>
  </si>
  <si>
    <t>https://cdn1.ozone.ru/s3/multimedia-1-h/7220271113.jpg</t>
  </si>
  <si>
    <t>00-00278371</t>
  </si>
  <si>
    <t>EQUIPE Керамогранит RIVOLI BERGEN AZUL 20x20 см</t>
  </si>
  <si>
    <t>https://cdn1.ozone.ru/s3/multimedia-1-r/7220271051.jpg</t>
  </si>
  <si>
    <t>https://cdn1.ozone.ru/s3/multimedia-1-i/7030432206.jpg</t>
  </si>
  <si>
    <t>00-00278336</t>
  </si>
  <si>
    <t>41ZERO42 Керамогранит JUMBLE CEMENTO RET 22,5x90 см</t>
  </si>
  <si>
    <t>https://cdn1.ozone.ru/s3/multimedia-1-r/7220270979.jpg</t>
  </si>
  <si>
    <t>JUMBLE</t>
  </si>
  <si>
    <t>00-00278277</t>
  </si>
  <si>
    <t>REVOIR PARIS Керамогранит BEL HISTOIRE JEAN 15x15 см</t>
  </si>
  <si>
    <t>https://cdn1.ozone.ru/s3/multimedia-1-x/7220270949.jpg</t>
  </si>
  <si>
    <t>00-00278297</t>
  </si>
  <si>
    <t>REVOIR PARIS Керамогранит BEL HISTOIRE UNI GREGE 15x15 см</t>
  </si>
  <si>
    <t>https://cdn1.ozone.ru/s3/multimedia-1-p/7220271049.jpg</t>
  </si>
  <si>
    <t>00-00278313</t>
  </si>
  <si>
    <t>RONDINE Керамогранит LONDON CHARCOAL BRICK 6x25 см</t>
  </si>
  <si>
    <t>https://cdn1.ozone.ru/s3/multimedia-1-1/7220270917.jpg</t>
  </si>
  <si>
    <t>00-00278206</t>
  </si>
  <si>
    <t>ADEX Керамогранит PAVIMENTO SQUARE WHITE 18,5x18,5 см</t>
  </si>
  <si>
    <t>https://cdn1.ozone.ru/s3/multimedia-1-p/7220269429.jpg</t>
  </si>
  <si>
    <t>00-00278110</t>
  </si>
  <si>
    <t>RONDINE Керамогранит AURELIA GRIGIO ARCO 60,5x60,5 см</t>
  </si>
  <si>
    <t>00-00278083</t>
  </si>
  <si>
    <t>VALLELUNGA Керамогранит CAVA SAT RET 60x60 см</t>
  </si>
  <si>
    <t>https://cdn1.ozone.ru/s3/multimedia-1-s/7220269252.jpg</t>
  </si>
  <si>
    <t>00-00278122</t>
  </si>
  <si>
    <t>EQUIPE Керамогранит FANGO CHOCO 5x15 см</t>
  </si>
  <si>
    <t>https://cdn1.ozone.ru/s3/multimedia-1-8/7220269376.jpg</t>
  </si>
  <si>
    <t>00-00278187</t>
  </si>
  <si>
    <t>EQUIPE Керамогранит BAUHOME BAND COLD 20x20 см</t>
  </si>
  <si>
    <t>https://cdn1.ozone.ru/s3/multimedia-1-g/7231767280.jpg</t>
  </si>
  <si>
    <t>00-00278079</t>
  </si>
  <si>
    <t>ITALGRANITI Керамогранит CHARM EXPERIENCE CHARM PINK SQ. 60x120 см</t>
  </si>
  <si>
    <t>https://cdn1.ozone.ru/s3/multimedia-1-3/7220269767.jpg</t>
  </si>
  <si>
    <t>00-00278223</t>
  </si>
  <si>
    <t>KERRANOVA Керамогранит CIMIC WOOD GREY SR 20x60 см</t>
  </si>
  <si>
    <t>https://cdn1.ozone.ru/s3/multimedia-1-7/7220269771.jpg</t>
  </si>
  <si>
    <t>00-00278225</t>
  </si>
  <si>
    <t>PORCELANITE DOS Керамогранит FIRENZE 5062 BLUE CALACATTA 50x50 см</t>
  </si>
  <si>
    <t>https://cdn1.ozone.ru/s3/multimedia-1-y/7220269726.jpg</t>
  </si>
  <si>
    <t>00-00278100</t>
  </si>
  <si>
    <t>EQUIPE Керамогранит BAUHOME STRICH WARM 20x20 см</t>
  </si>
  <si>
    <t>https://cdn1.ozone.ru/s3/multimedia-1-g/7220269672.jpg</t>
  </si>
  <si>
    <t>00-00278210</t>
  </si>
  <si>
    <t>ALAPLANA Керамогранит ILLUSION CREMA MATE RECT 100x100 см</t>
  </si>
  <si>
    <t>https://cdn1.ozone.ru/s3/multimedia-1-0/7220269692.jpg</t>
  </si>
  <si>
    <t>00-00278069</t>
  </si>
  <si>
    <t>ARCANA Керамогранит CROCCANTE NUEZ 60x60 см</t>
  </si>
  <si>
    <t>https://cdn1.ozone.ru/s3/multimedia-1-w/7220269400.jpg</t>
  </si>
  <si>
    <t>00-00278087</t>
  </si>
  <si>
    <t>KERRANOVA Керамогранит CANYON BEIGE LR 60x60 см</t>
  </si>
  <si>
    <t>https://cdn1.ozone.ru/s3/multimedia-1-s/7220269504.jpg</t>
  </si>
  <si>
    <t>00-00278153</t>
  </si>
  <si>
    <t>SALONI Керамогранит INTERNI SPATOLA CENERE 45x90 см</t>
  </si>
  <si>
    <t>https://cdn1.ozone.ru/s3/multimedia-1-u/7220269398.jpg</t>
  </si>
  <si>
    <t>00-00278165</t>
  </si>
  <si>
    <t>41ZERO42 Керамогранит FUTURA DROP ROSE 15x15 см</t>
  </si>
  <si>
    <t>https://cdn1.ozone.ru/s3/multimedia-1-1/7220269693.jpg</t>
  </si>
  <si>
    <t>00-00278061</t>
  </si>
  <si>
    <t>KERRANOVA Керамогранит ETERNA BEIGE LR 60x60 см</t>
  </si>
  <si>
    <t>00-00278119</t>
  </si>
  <si>
    <t>RONDINE Керамогранит ARDESIE BEIGE RET 60x60 см</t>
  </si>
  <si>
    <t>https://cdn1.ozone.ru/s3/multimedia-1-j/7220269855.jpg</t>
  </si>
  <si>
    <t>00-00278096</t>
  </si>
  <si>
    <t>REVOIR PARIS Керамогранит BEL HISTOIRE JACQUES LIGNE 15x15 см</t>
  </si>
  <si>
    <t>https://cdn1.ozone.ru/s3/multimedia-1-v/7220269903.jpg</t>
  </si>
  <si>
    <t>00-00278066</t>
  </si>
  <si>
    <t>ARCANA Керамогранит CROCCANTE-R NUEZ 60x120 см</t>
  </si>
  <si>
    <t>https://cdn1.ozone.ru/s3/multimedia-1-6/7220269266.jpg</t>
  </si>
  <si>
    <t>00-00278117</t>
  </si>
  <si>
    <t>RONDINE Керамогранит ARDESIE GREY RET 60x60 см</t>
  </si>
  <si>
    <t>https://cdn1.ozone.ru/s3/multimedia-1-a/7220269234.jpg</t>
  </si>
  <si>
    <t>00-00278133</t>
  </si>
  <si>
    <t>RONDINE Керамогранит LONDON BROWN BRICK 6x25 см</t>
  </si>
  <si>
    <t>https://cdn1.ozone.ru/s3/multimedia-1-e/7220269742.jpg</t>
  </si>
  <si>
    <t>00-00278191</t>
  </si>
  <si>
    <t>EQUIPE Керамогранит BABYLONE TERRE BROWN 9,2x36,8 см</t>
  </si>
  <si>
    <t>https://cdn1.ozone.ru/s3/multimedia-1-v/7220269867.jpg</t>
  </si>
  <si>
    <t>00-00278118</t>
  </si>
  <si>
    <t>RONDINE Керамогранит ARDESIE DARK RET 60x60 см</t>
  </si>
  <si>
    <t>https://cdn1.ozone.ru/s3/multimedia-1-6/7231767270.jpg</t>
  </si>
  <si>
    <t>00-00278089</t>
  </si>
  <si>
    <t>41ZERO42 Керамогранит BURLINGTON GREY 15x90</t>
  </si>
  <si>
    <t>https://cdn1.ozone.ru/s3/multimedia-1-q/7220269250.jpg</t>
  </si>
  <si>
    <t>BURLINGTON</t>
  </si>
  <si>
    <t>00-00278246</t>
  </si>
  <si>
    <t>PORCELANITE DOS Керамогранит FIRENZE 1840 BLUE CALACATTA PULIDO RET 98x98 см</t>
  </si>
  <si>
    <t>https://cdn1.ozone.ru/s3/multimedia-1-q/7220269934.jpg</t>
  </si>
  <si>
    <t>00-00278163</t>
  </si>
  <si>
    <t>ITALGRANITI Керамогранит CHARM EXPERIENCE CHARM BLU SQ. 60x120 см</t>
  </si>
  <si>
    <t>https://cdn1.ozone.ru/s3/multimedia-1-3/7220269191.jpg</t>
  </si>
  <si>
    <t>00-00278080</t>
  </si>
  <si>
    <t>ITALGRANITI Керамогранит CHARM EXPERIENCE CHARM GREEN SQ. 60x120 см</t>
  </si>
  <si>
    <t>https://cdn1.ozone.ru/s3/multimedia-1-s/7220270080.jpg</t>
  </si>
  <si>
    <t>00-00278121</t>
  </si>
  <si>
    <t>CICOGRES Керамогранит ALSACIA RET 60x60 см</t>
  </si>
  <si>
    <t>https://cdn1.ozone.ru/s3/multimedia-1-h/7220269853.jpg</t>
  </si>
  <si>
    <t>00-00278149</t>
  </si>
  <si>
    <t>REVOIR PARIS Керамогранит BEL HISTOIRE LISETTE 15x15 см</t>
  </si>
  <si>
    <t>https://cdn1.ozone.ru/s3/multimedia-1-f/7220269671.jpg</t>
  </si>
  <si>
    <t>00-00278070</t>
  </si>
  <si>
    <t>ARCANA Керамогранит CROCCANTE AVELLANA 60x60 см</t>
  </si>
  <si>
    <t>https://cdn1.ozone.ru/s3/multimedia-1-8/7220269952.jpg</t>
  </si>
  <si>
    <t>00-00278182</t>
  </si>
  <si>
    <t>ARCANA Керамогранит ELBURG BEIGE RET 80x80 см</t>
  </si>
  <si>
    <t>00-00278195</t>
  </si>
  <si>
    <t>CICOGRES Керамогранит TAYRONA PERLA 18x150 см</t>
  </si>
  <si>
    <t>https://cdn1.ozone.ru/s3/multimedia-1-v/7220780851.jpg</t>
  </si>
  <si>
    <t>TAYRONA</t>
  </si>
  <si>
    <t>00-00278095</t>
  </si>
  <si>
    <t>REVOIR PARIS Керамогранит BEL HISTOIRE LILI LIGNE 15x15 см</t>
  </si>
  <si>
    <t>https://cdn1.ozone.ru/s3/multimedia-1-w/7220269688.jpg</t>
  </si>
  <si>
    <t>00-00278141</t>
  </si>
  <si>
    <t>REVOIR PARIS Керамогранит BEL HISTOIRE AGATHE 15x15 см</t>
  </si>
  <si>
    <t>https://cdn1.ozone.ru/s3/multimedia-1-i/7220269818.jpg</t>
  </si>
  <si>
    <t>00-00278148</t>
  </si>
  <si>
    <t>SANT AGOSTINO Керамогранит MYSTIC BEIGE 9mm 60x120 см</t>
  </si>
  <si>
    <t>https://cdn1.ozone.ru/s3/multimedia-1-2/7220266274.jpg</t>
  </si>
  <si>
    <t>00-00278157</t>
  </si>
  <si>
    <t>VALLELUNGA Керамогранит NOLITA BIANCO LUSSO RT 60x120 см</t>
  </si>
  <si>
    <t>https://cdn1.ozone.ru/s3/multimedia-1-0/7231767408.jpg</t>
  </si>
  <si>
    <t>00-00278214</t>
  </si>
  <si>
    <t>EQUIPE Керамогранит RAKU SMOKE 10x10 см</t>
  </si>
  <si>
    <t>https://cdn1.ozone.ru/s3/multimedia-1-d/7220269273.jpg</t>
  </si>
  <si>
    <t>00-00278160</t>
  </si>
  <si>
    <t>ARCANA Керамогранит CROCCANTE SESAMO 60x60 см</t>
  </si>
  <si>
    <t>00-00278249</t>
  </si>
  <si>
    <t>ARCANA Керамогранит CROCCANTE-R AVELLANA 80x80 см</t>
  </si>
  <si>
    <t>00-00278124</t>
  </si>
  <si>
    <t>SANT AGOSTINO Керамогранит AKOYA SILVER KRY 60x120 см</t>
  </si>
  <si>
    <t>https://cdn1.ozone.ru/s3/multimedia-1-4/7220269768.jpg</t>
  </si>
  <si>
    <t>00-00278081</t>
  </si>
  <si>
    <t>ITALGRANITI Керамогранит CHARM EXPERIENCE CEPPO ARTISTICO SQ. 60x120 см</t>
  </si>
  <si>
    <t>https://cdn1.ozone.ru/s3/multimedia-1-a/7220269270.jpg</t>
  </si>
  <si>
    <t>00-00277891</t>
  </si>
  <si>
    <t>41ZERO42 Керамогранит SOLO BLACK 60x120 см</t>
  </si>
  <si>
    <t>https://cdn1.ozone.ru/s3/multimedia-1-x/7220265585.jpg</t>
  </si>
  <si>
    <t>00-00278188</t>
  </si>
  <si>
    <t>REVOIR PARIS Керамогранит BEL HISTOIRE GUST 15x15 см</t>
  </si>
  <si>
    <t>https://cdn1.ozone.ru/s3/multimedia-1-0/7220269260.jpg</t>
  </si>
  <si>
    <t>00-00278219</t>
  </si>
  <si>
    <t>ITALGRANITI Керамогранит CHARM EXPERIENCE CHARM BLACK SQ. 60x120 см</t>
  </si>
  <si>
    <t>https://cdn1.ozone.ru/s3/multimedia-1-h/7231767317.jpg</t>
  </si>
  <si>
    <t>00-00278237</t>
  </si>
  <si>
    <t>CICOGRES Керамогранит DEBA RET 99x99 см</t>
  </si>
  <si>
    <t>https://cdn1.ozone.ru/s3/multimedia-1-f/7220269743.jpg</t>
  </si>
  <si>
    <t>DEBA</t>
  </si>
  <si>
    <t>00-00278198</t>
  </si>
  <si>
    <t>ALAPLANA Керамогранит ILLUSION CREMA MATE RECT 60x120 см</t>
  </si>
  <si>
    <t>https://cdn1.ozone.ru/s3/multimedia-1-b/7220269883.jpg</t>
  </si>
  <si>
    <t>00-00278071</t>
  </si>
  <si>
    <t>ARCANA Керамогранит CROCCANTE ARANDANO 60x60 см</t>
  </si>
  <si>
    <t>https://cdn1.ozone.ru/s3/multimedia-1-q/7220269754.jpg</t>
  </si>
  <si>
    <t>00-00278104</t>
  </si>
  <si>
    <t>PORCELANITE DOS Керамогранит FIRENZE 6623 BLUE CALACATTA PUL 63x146 см</t>
  </si>
  <si>
    <t>https://cdn1.ozone.ru/s3/multimedia-1-6/7220269842.jpg</t>
  </si>
  <si>
    <t>00-00278137</t>
  </si>
  <si>
    <t>EQUIPE Керамогранит PORTO CROSS WHITE 12x12 см</t>
  </si>
  <si>
    <t>https://cdn1.ozone.ru/s3/multimedia-1-d/7220269921.jpg</t>
  </si>
  <si>
    <t>https://cdn1.ozone.ru/s3/multimedia-1-v/7030432147.jpg</t>
  </si>
  <si>
    <t>00-00278094</t>
  </si>
  <si>
    <t>REVOIR PARIS Керамогранит BEL HISTOIRE UNI MARRON 15x15 см</t>
  </si>
  <si>
    <t>https://cdn1.ozone.ru/s3/multimedia-1-5/7220269193.jpg</t>
  </si>
  <si>
    <t>00-00278239</t>
  </si>
  <si>
    <t>ARCANA Керамогранит CROCCANTE-R MENTA 80x80 см</t>
  </si>
  <si>
    <t>00-00278077</t>
  </si>
  <si>
    <t>DUAL GRES Керамогранит CHIC BOSHAM WHITE 44,5x44,5 см</t>
  </si>
  <si>
    <t>https://cdn1.ozone.ru/s3/multimedia-1-1/7220269621.jpg</t>
  </si>
  <si>
    <t>00-00278181</t>
  </si>
  <si>
    <t>ARCANA Керамогранит STRACCIATELLA MISCELA-R GRAFITO 60x120 см</t>
  </si>
  <si>
    <t>https://cdn1.ozone.ru/s3/multimedia-1-v/7220269759.jpg</t>
  </si>
  <si>
    <t>00-00278115</t>
  </si>
  <si>
    <t>REVOIR PARIS Керамогранит BEL HISTOIRE HUBERT 15x15 см</t>
  </si>
  <si>
    <t>https://cdn1.ozone.ru/s3/multimedia-1-8/7220269592.jpg</t>
  </si>
  <si>
    <t>00-00278158</t>
  </si>
  <si>
    <t>REVOIR PARIS Керамогранит BEL HISTOIRE UNI OMBRE 15x15 см</t>
  </si>
  <si>
    <t>https://cdn1.ozone.ru/s3/multimedia-1-0/7220269296.jpg</t>
  </si>
  <si>
    <t>00-00278103</t>
  </si>
  <si>
    <t>EQUIPE Керамогранит BAUHOME KARO COLD 20x20 см</t>
  </si>
  <si>
    <t>https://cdn1.ozone.ru/s3/multimedia-1-n/7231767359.jpg</t>
  </si>
  <si>
    <t>00-00278167</t>
  </si>
  <si>
    <t>EQUIPE Керамогранит RAKU LINE SMOKE 6x18,6 см</t>
  </si>
  <si>
    <t>https://cdn1.ozone.ru/s3/multimedia-1-7/7220269735.jpg</t>
  </si>
  <si>
    <t>00-00278076</t>
  </si>
  <si>
    <t>ARCANA Керамогранит CROCCANTE-R SESAMO 60x120 см</t>
  </si>
  <si>
    <t>https://cdn1.ozone.ru/s3/multimedia-1-p/7220269681.jpg</t>
  </si>
  <si>
    <t>00-00278155</t>
  </si>
  <si>
    <t>WOW Керамогранит RASTER GRID S CHALK 15x15 см</t>
  </si>
  <si>
    <t>https://cdn1.ozone.ru/s3/multimedia-1-k/7220269748.jpg</t>
  </si>
  <si>
    <t>00-00278129</t>
  </si>
  <si>
    <t>CERACASA ABSOLUTE Керамогранит DEEP PL 47x47 см</t>
  </si>
  <si>
    <t>https://cdn1.ozone.ru/s3/multimedia-1-r/7220780739.jpg</t>
  </si>
  <si>
    <t>00-00278098</t>
  </si>
  <si>
    <t>EQUIPE Керамогранит CARRARA HEXAGON MATT 17,5x20 см</t>
  </si>
  <si>
    <t>https://cdn1.ozone.ru/s3/multimedia-1-g/7220269708.jpg</t>
  </si>
  <si>
    <t>00-00278068</t>
  </si>
  <si>
    <t>ARCANA Керамогранит CROCCANTE-R AVELLANA 60x120 см</t>
  </si>
  <si>
    <t>https://cdn1.ozone.ru/s3/multimedia-1-z/7220269187.jpg</t>
  </si>
  <si>
    <t>00-00278196</t>
  </si>
  <si>
    <t>ARCANA Керамогранит ELBURG ANTRACITA RET 80x80 см</t>
  </si>
  <si>
    <t>https://cdn1.ozone.ru/s3/multimedia-1-4/7220266240.jpg</t>
  </si>
  <si>
    <t>00-00278138</t>
  </si>
  <si>
    <t>WOW Керамогранит RASTER LINE M OFF WHITE 15x15 см</t>
  </si>
  <si>
    <t>https://cdn1.ozone.ru/s3/multimedia-1-s/7220269648.jpg</t>
  </si>
  <si>
    <t>00-00278168</t>
  </si>
  <si>
    <t>GRAZIA CERAMICHE Керамогранит OLD ENGLAND LEEDS 20x20 см</t>
  </si>
  <si>
    <t>https://cdn1.ozone.ru/s3/multimedia-1-1/7231767409.jpg</t>
  </si>
  <si>
    <t>00-00278075</t>
  </si>
  <si>
    <t>DUAL GRES Керамогранит CHIC HOWARD GREY 44,5x44,5 см</t>
  </si>
  <si>
    <t>https://cdn1.ozone.ru/s3/multimedia-1-y/7220269834.jpg</t>
  </si>
  <si>
    <t>00-00278217</t>
  </si>
  <si>
    <t>ARCANA Керамогранит CROCCANTE-R NUEZ 80x80 см</t>
  </si>
  <si>
    <t>https://cdn1.ozone.ru/s3/multimedia-1-4/7220269372.jpg</t>
  </si>
  <si>
    <t>00-00278102</t>
  </si>
  <si>
    <t>EQUIPE Керамогранит BAUHOME MARK COLD 20x20 см</t>
  </si>
  <si>
    <t>https://cdn1.ozone.ru/s3/multimedia-1-h/7231767389.jpg</t>
  </si>
  <si>
    <t>00-00278111</t>
  </si>
  <si>
    <t>RONDINE Керамогранит AURELIA BRUNO ARCO 60,5x60,5 см</t>
  </si>
  <si>
    <t>https://cdn1.ozone.ru/s3/multimedia-1-y/7220269762.jpg</t>
  </si>
  <si>
    <t>00-00278113</t>
  </si>
  <si>
    <t>REVOIR PARIS Керамогранит BEL HISTOIRE UNI ALBATRE 15x15 см</t>
  </si>
  <si>
    <t>https://cdn1.ozone.ru/s3/multimedia-1-j/7220269675.jpg</t>
  </si>
  <si>
    <t>00-00278142</t>
  </si>
  <si>
    <t>RONDINE Керамогранит ARDESIE MULTICOLOR RETT 60x120 см</t>
  </si>
  <si>
    <t>https://cdn1.ozone.ru/s3/multimedia-1-m/7231767430.jpg</t>
  </si>
  <si>
    <t>00-00277909</t>
  </si>
  <si>
    <t>EQUIPE Керамогранит RIVOLI OCEAN 20x20 см</t>
  </si>
  <si>
    <t>https://cdn1.ozone.ru/s3/multimedia-1-0/7220266128.jpg</t>
  </si>
  <si>
    <t>https://cdn1.ozone.ru/s3/multimedia-1-o/7030432176.jpg</t>
  </si>
  <si>
    <t>00-00278035</t>
  </si>
  <si>
    <t>CISA Керамогранит XILEMA WENGE 13x80 см</t>
  </si>
  <si>
    <t>https://cdn1.ozone.ru/s3/multimedia-1-x/7220265549.jpg</t>
  </si>
  <si>
    <t>00-00277993</t>
  </si>
  <si>
    <t>KERRANOVA Керамогранит ONICE PEARL LR 39x39 см</t>
  </si>
  <si>
    <t>https://cdn1.ozone.ru/s3/multimedia-1-n/7220265719.jpg</t>
  </si>
  <si>
    <t>00-00278054</t>
  </si>
  <si>
    <t>EQUIPE Керамогранит FANGO GREEN GLOSS 5x15 см</t>
  </si>
  <si>
    <t>https://cdn1.ozone.ru/s3/multimedia-1-o/7220265540.jpg</t>
  </si>
  <si>
    <t>00-00277878</t>
  </si>
  <si>
    <t>41ZERO42 Керамогранит SUPERCLASSICA SCG PATCHY 60x120 см</t>
  </si>
  <si>
    <t>https://cdn1.ozone.ru/s3/multimedia-1-p/7220266225.jpg</t>
  </si>
  <si>
    <t>00-00278000</t>
  </si>
  <si>
    <t>VALLELUNGA Керамогранит NOLITA BIANCO SAT 60x60 см</t>
  </si>
  <si>
    <t>https://cdn1.ozone.ru/s3/multimedia-1-k/7220265644.jpg</t>
  </si>
  <si>
    <t>00-00277906</t>
  </si>
  <si>
    <t>EQUIPE Керамогранит RIVOLI TERRE 20x20 см</t>
  </si>
  <si>
    <t>https://cdn1.ozone.ru/s3/multimedia-1-6/7220265558.jpg</t>
  </si>
  <si>
    <t>00-00277950</t>
  </si>
  <si>
    <t>EQUIPE Керамогранит RAKU LINE NUDE 6x18,6 см</t>
  </si>
  <si>
    <t>https://cdn1.ozone.ru/s3/multimedia-1-x/7220266269.jpg</t>
  </si>
  <si>
    <t>00-00277941</t>
  </si>
  <si>
    <t>WOW Керамогранит RASTER GRID M ASH 15x15 см</t>
  </si>
  <si>
    <t>https://cdn1.ozone.ru/s3/multimedia-1-f/7220266179.jpg</t>
  </si>
  <si>
    <t>00-00277986</t>
  </si>
  <si>
    <t>RAGNO Керамогранит OSSIMORI AVORIO EXTRA MATT RT 20x120 см</t>
  </si>
  <si>
    <t>https://cdn1.ozone.ru/s3/multimedia-1-o/7220265612.jpg</t>
  </si>
  <si>
    <t>00-00277954</t>
  </si>
  <si>
    <t>ALAPLANA Керамогранит PUNE BLANCO SATINADO RECT. 60x120 см</t>
  </si>
  <si>
    <t>https://cdn1.ozone.ru/s3/multimedia-1-i/7220266182.jpg</t>
  </si>
  <si>
    <t>00-00277970</t>
  </si>
  <si>
    <t>ADEX Керамогранит PAVIMENTO OCTOGONO BLANCO 15x15 см</t>
  </si>
  <si>
    <t>https://cdn1.ozone.ru/s3/multimedia-1-u/7220265582.jpg</t>
  </si>
  <si>
    <t>00-00277958</t>
  </si>
  <si>
    <t>41ZERO42 Керамогранит PULP GOLD RAW 60x120 см</t>
  </si>
  <si>
    <t>https://cdn1.ozone.ru/s3/multimedia-1-4/7220266168.jpg</t>
  </si>
  <si>
    <t>00-00277949</t>
  </si>
  <si>
    <t>EQUIPE Керамогранит RAKU LINE SAGE 10x10 см</t>
  </si>
  <si>
    <t>https://cdn1.ozone.ru/s3/multimedia-1-f/7220266251.jpg</t>
  </si>
  <si>
    <t>00-00277987</t>
  </si>
  <si>
    <t>RAGNO Керамогранит OSSIMORI AVORIO EXTRA MATT CHEVRON 11x54 см</t>
  </si>
  <si>
    <t>https://cdn1.ozone.ru/s3/multimedia-1-h/7220266397.jpg</t>
  </si>
  <si>
    <t>00-00278032</t>
  </si>
  <si>
    <t>41ZERO42 Керамогранит ITALIC CARRARA 60x120 см</t>
  </si>
  <si>
    <t>https://cdn1.ozone.ru/s3/multimedia-1-u/7220266266.jpg</t>
  </si>
  <si>
    <t>00-00278049</t>
  </si>
  <si>
    <t>EQUIPE Керамогранит HEXAWOOD CHEVRON OLD LEFT 9x20,5 см</t>
  </si>
  <si>
    <t>https://cdn1.ozone.ru/s3/multimedia-1-v/7220266159.jpg</t>
  </si>
  <si>
    <t>HEXAWOOD</t>
  </si>
  <si>
    <t>00-00278056</t>
  </si>
  <si>
    <t>EQUIPE Керамогранит FANGO CENERE 5x15 см</t>
  </si>
  <si>
    <t>https://cdn1.ozone.ru/s3/multimedia-1-1/7220266129.jpg</t>
  </si>
  <si>
    <t>00-00277985</t>
  </si>
  <si>
    <t>RAGNO Керамогранит OSSIMORI BEIGE EXTRA MATT CHEVRON 11x54 см</t>
  </si>
  <si>
    <t>https://cdn1.ozone.ru/s3/multimedia-1-x/7220265657.jpg</t>
  </si>
  <si>
    <t>00-00277972</t>
  </si>
  <si>
    <t>41ZERO42 Керамогранит PACK GRAPHITE-BLACK 15x15 см</t>
  </si>
  <si>
    <t>https://cdn1.ozone.ru/s3/multimedia-1-o/7220265576.jpg</t>
  </si>
  <si>
    <t>PACK</t>
  </si>
  <si>
    <t>00-00277918</t>
  </si>
  <si>
    <t>ARCANA Керамогранит RIBE ANTRACITA RET 80x80 см</t>
  </si>
  <si>
    <t>00-00277984</t>
  </si>
  <si>
    <t>RAGNO Керамогранит OSSIMORI MARRONE EXTRA MATT CHEVRON 11x54 см</t>
  </si>
  <si>
    <t>https://cdn1.ozone.ru/s3/multimedia-1-e/7220265602.jpg</t>
  </si>
  <si>
    <t>00-00278007</t>
  </si>
  <si>
    <t>WOW Керамогранит RASTER GRID M OFF WHITE 15x15 см</t>
  </si>
  <si>
    <t>https://cdn1.ozone.ru/s3/multimedia-1-b/7220265851.jpg</t>
  </si>
  <si>
    <t>00-00277912</t>
  </si>
  <si>
    <t>EQUIPE Керамогранит RIVOLI GREEN 20x20 см</t>
  </si>
  <si>
    <t>https://cdn1.ozone.ru/s3/multimedia-1-q/7220265578.jpg</t>
  </si>
  <si>
    <t>https://cdn1.ozone.ru/s3/multimedia-1-2/7030432190.jpg</t>
  </si>
  <si>
    <t>00-00277853</t>
  </si>
  <si>
    <t>RONDINE Керамогранит TUSCANY SAN GIMIGNANO 20,3x40,6 см</t>
  </si>
  <si>
    <t>https://cdn1.ozone.ru/s3/multimedia-1-i/7220265642.jpg</t>
  </si>
  <si>
    <t>00-00278025</t>
  </si>
  <si>
    <t>EQUIPE Керамогранит KITE DARK GREY 10x30 см</t>
  </si>
  <si>
    <t>https://cdn1.ozone.ru/s3/multimedia-1-h/7220780837.jpg</t>
  </si>
  <si>
    <t>00-00277889</t>
  </si>
  <si>
    <t>41ZERO42 Керамогранит SOLO WHITE 60x120 см</t>
  </si>
  <si>
    <t>https://cdn1.ozone.ru/s3/multimedia-1-u/7220266194.jpg</t>
  </si>
  <si>
    <t>00-00277977</t>
  </si>
  <si>
    <t>SANT AGOSTINO Керамогранит OXIDART IRON 9mm 60x120 см</t>
  </si>
  <si>
    <t>https://cdn1.ozone.ru/s3/multimedia-1-a/7220265598.jpg</t>
  </si>
  <si>
    <t>00-00277913</t>
  </si>
  <si>
    <t>EQUIPE Керамогранит RIVOLI BLACK 20x20 см</t>
  </si>
  <si>
    <t>https://cdn1.ozone.ru/s3/multimedia-1-2/7220265590.jpg</t>
  </si>
  <si>
    <t>https://cdn1.ozone.ru/s3/multimedia-1-z/7030432151.jpg</t>
  </si>
  <si>
    <t>00-00277907</t>
  </si>
  <si>
    <t>EQUIPE Керамогранит RIVOLI PLAZA 20x20 см</t>
  </si>
  <si>
    <t>https://cdn1.ozone.ru/s3/multimedia-1-5/7231767377.jpg</t>
  </si>
  <si>
    <t>00-00277908</t>
  </si>
  <si>
    <t>EQUIPE Керамогранит RIVOLI PARIS 20x20 см</t>
  </si>
  <si>
    <t>https://cdn1.ozone.ru/s3/multimedia-1-8/7220266172.jpg</t>
  </si>
  <si>
    <t>https://cdn1.ozone.ru/s3/multimedia-1-p/7030432141.jpg</t>
  </si>
  <si>
    <t>00-00277933</t>
  </si>
  <si>
    <t>WOW Керамогранит RASTER GRID S CLAY 15x15 см</t>
  </si>
  <si>
    <t>https://cdn1.ozone.ru/s3/multimedia-1-k/7220265608.jpg</t>
  </si>
  <si>
    <t>00-00277930</t>
  </si>
  <si>
    <t>WOW Керамогранит RASTER GRID S OFF WHITE 15x15 см</t>
  </si>
  <si>
    <t>https://cdn1.ozone.ru/s3/multimedia-1-y/7220265658.jpg</t>
  </si>
  <si>
    <t>00-00277929</t>
  </si>
  <si>
    <t>WOW Керамогранит RASTER LINE M ASH 15x15 см</t>
  </si>
  <si>
    <t>https://cdn1.ozone.ru/s3/multimedia-1-v/7220266231.jpg</t>
  </si>
  <si>
    <t>00-00277895</t>
  </si>
  <si>
    <t>ITALGRANITI Керамогранит SHALE RIBBED GREIGE.SQ.60x120 см</t>
  </si>
  <si>
    <t>https://cdn1.ozone.ru/s3/multimedia-1-w/7220266160.jpg</t>
  </si>
  <si>
    <t>00-00277948</t>
  </si>
  <si>
    <t>EQUIPE Керамогранит RAKU LINE SAGE 6x18,6 см</t>
  </si>
  <si>
    <t>https://plitkazavr.ru/images/Equipe/Raku/Sage-6x18.6.jpg</t>
  </si>
  <si>
    <t>http://market.plitkanadom.ru/ozon/d0/d004e06e-b2f7-11ef-b5f4-ec271c039806.jpg</t>
  </si>
  <si>
    <t>00-00277915</t>
  </si>
  <si>
    <t>EQUIPE Керамогранит RIVOLI BEIGE 20x20 см</t>
  </si>
  <si>
    <t>https://cdn1.ozone.ru/s3/multimedia-1-3/7220265591.jpg</t>
  </si>
  <si>
    <t>https://cdn1.ozone.ru/s3/multimedia-1-y/7030432078.jpg</t>
  </si>
  <si>
    <t>00-00277910</t>
  </si>
  <si>
    <t>41ZERO42 Керамогранит SOLO BLACK 40x80 см</t>
  </si>
  <si>
    <t>https://cdn1.ozone.ru/s3/multimedia-1-e/7220265566.jpg</t>
  </si>
  <si>
    <t>00-00277854</t>
  </si>
  <si>
    <t>RONDINE Керамогранит TUSCANY PIENZA 20,3x40,6 см</t>
  </si>
  <si>
    <t>https://cdn1.ozone.ru/s3/multimedia-1-s/7220266228.jpg</t>
  </si>
  <si>
    <t>00-00277938</t>
  </si>
  <si>
    <t>WOW Керамогранит RASTER GRID M CLAY 15x15 см</t>
  </si>
  <si>
    <t>https://cdn1.ozone.ru/s3/multimedia-1-t/7220266229.jpg</t>
  </si>
  <si>
    <t>00-00278021</t>
  </si>
  <si>
    <t>EQUIPE Керамогранит KROMATIKA WHITE 11,6x10,1 см</t>
  </si>
  <si>
    <t>https://cdn1.ozone.ru/s3/multimedia-1-w/7220266304.jpg</t>
  </si>
  <si>
    <t>00-00277955</t>
  </si>
  <si>
    <t>ALAPLANA Керамогранит PUNE BLANCO SATINADO RECT. 100x100 см</t>
  </si>
  <si>
    <t>https://cdn1.ozone.ru/s3/multimedia-1-v/7220266123.jpg</t>
  </si>
  <si>
    <t>00-00277931</t>
  </si>
  <si>
    <t>WOW Керамогранит RASTER GRID S MUD 15x15 см</t>
  </si>
  <si>
    <t>https://cdn1.ozone.ru/s3/multimedia-1-4/7220266204.jpg</t>
  </si>
  <si>
    <t>00-00277880</t>
  </si>
  <si>
    <t>41ZERO42 Керамогранит SUPERCLASSICA SCG FLAMED 60x120 см</t>
  </si>
  <si>
    <t>https://cdn1.ozone.ru/s3/multimedia-1-b/7220265563.jpg</t>
  </si>
  <si>
    <t>00-00277962</t>
  </si>
  <si>
    <t>EQUIPE Керамогранит PORTO CROSS BLACK 12x12 см</t>
  </si>
  <si>
    <t>https://cdn1.ozone.ru/s3/multimedia-1-x/7220266305.jpg</t>
  </si>
  <si>
    <t>https://cdn1.ozone.ru/s3/multimedia-1-f/7030432095.jpg</t>
  </si>
  <si>
    <t>00-00278040</t>
  </si>
  <si>
    <t>SALONI Керамогранит INTERNI SPATOLA SABBIA 45x90 см</t>
  </si>
  <si>
    <t>https://cdn1.ozone.ru/s3/multimedia-1-9/7220266281.jpg</t>
  </si>
  <si>
    <t>00-00277890</t>
  </si>
  <si>
    <t>41ZERO42 Керамогранит SOLO GREY 60x120 см</t>
  </si>
  <si>
    <t>https://cdn1.ozone.ru/s3/multimedia-1-n/7220265575.jpg</t>
  </si>
  <si>
    <t>00-00277925</t>
  </si>
  <si>
    <t>WOW Керамогранит RASTER LINE S CLAY 15x15 см</t>
  </si>
  <si>
    <t>https://cdn1.ozone.ru/s3/multimedia-1-k/7220265860.jpg</t>
  </si>
  <si>
    <t>00-00277939</t>
  </si>
  <si>
    <t>WOW Керамогранит RASTER GRID M CHALK 15x15 см</t>
  </si>
  <si>
    <t>https://cdn1.ozone.ru/s3/multimedia-1-w/7220265584.jpg</t>
  </si>
  <si>
    <t>00-00277945</t>
  </si>
  <si>
    <t>EQUIPE Керамогранит RAKU SEA 6x18,6 см</t>
  </si>
  <si>
    <t>https://cdn1.ozone.ru/s3/multimedia-1-b/7220265707.jpg</t>
  </si>
  <si>
    <t>00-00277924</t>
  </si>
  <si>
    <t>WOW Керамогранит RASTER LINE S DEEP BLUE 15x15 см</t>
  </si>
  <si>
    <t>https://cdn1.ozone.ru/s3/multimedia-1-3/7220265555.jpg</t>
  </si>
  <si>
    <t>00-00277940</t>
  </si>
  <si>
    <t>WOW Керамогранит RASTER GRID M BASALT 15x15 см</t>
  </si>
  <si>
    <t>https://cdn1.ozone.ru/s3/multimedia-1-r/7220265723.jpg</t>
  </si>
  <si>
    <t>00-00277957</t>
  </si>
  <si>
    <t>41ZERO42 Керамогранит PULP PARALLEL 60x120 см</t>
  </si>
  <si>
    <t>https://cdn1.ozone.ru/s3/multimedia-1-l/7220265645.jpg</t>
  </si>
  <si>
    <t>00-00278004</t>
  </si>
  <si>
    <t>SANT AGOSTINO Керамогранит MYSTIC BEIGE KRYSTAL 9mm 60x120 см</t>
  </si>
  <si>
    <t>00-00278024</t>
  </si>
  <si>
    <t>EQUIPE Керамогранит KITE LIGHT GREY 10x30 см</t>
  </si>
  <si>
    <t>https://cdn1.ozone.ru/s3/multimedia-1-y/7220266270.jpg</t>
  </si>
  <si>
    <t>00-00277932</t>
  </si>
  <si>
    <t>WOW Керамогранит RASTER GRID S MOSS 15x15 см</t>
  </si>
  <si>
    <t>https://cdn1.ozone.ru/s3/multimedia-1-p/7220265541.jpg</t>
  </si>
  <si>
    <t>00-00277944</t>
  </si>
  <si>
    <t>EQUIPE Керамогранит RAKU WHITE 10x10 см</t>
  </si>
  <si>
    <t>https://cdn1.ozone.ru/s3/multimedia-1-v/7220265691.jpg</t>
  </si>
  <si>
    <t>00-00278018</t>
  </si>
  <si>
    <t>ARCANA Керамогранит LES BIJOUX WISH-R GOLD RET PUL 79,3x79,3 см</t>
  </si>
  <si>
    <t>https://cdn1.ozone.ru/s3/multimedia-1-j/7220266255.jpg</t>
  </si>
  <si>
    <t>LES BIJOUX</t>
  </si>
  <si>
    <t>00-00277916</t>
  </si>
  <si>
    <t>EQUIPE Керамогранит RIVOLI AUSTIN 20x20 см</t>
  </si>
  <si>
    <t>https://cdn1.ozone.ru/s3/multimedia-1-h/7220265605.jpg</t>
  </si>
  <si>
    <t>https://cdn1.ozone.ru/s3/multimedia-1-l/7030432101.jpg</t>
  </si>
  <si>
    <t>00-00277947</t>
  </si>
  <si>
    <t>EQUIPE Керамогранит RAKU LINE SEA 6x18,6 см</t>
  </si>
  <si>
    <t>https://cdn1.ozone.ru/s3/multimedia-1-v/7220265655.jpg</t>
  </si>
  <si>
    <t>00-00277951</t>
  </si>
  <si>
    <t>EQUIPE Керамогранит RAKU LINE NUDE 10x10 см</t>
  </si>
  <si>
    <t>https://cdn1.ozone.ru/s3/multimedia-1-j/7220265607.jpg</t>
  </si>
  <si>
    <t>00-00277978</t>
  </si>
  <si>
    <t>SANT AGOSTINO Керамогранит OXIDART IRON 60x120 см</t>
  </si>
  <si>
    <t>00-00277935</t>
  </si>
  <si>
    <t>WOW Керамогранит RASTER GRID S ASH 15x15 см</t>
  </si>
  <si>
    <t>https://cdn1.ozone.ru/s3/multimedia-1-p/7220265649.jpg</t>
  </si>
  <si>
    <t>00-00277923</t>
  </si>
  <si>
    <t>WOW Керамогранит RASTER LINE S MOSS 15x15 см</t>
  </si>
  <si>
    <t>https://cdn1.ozone.ru/s3/multimedia-1-d/7220266141.jpg</t>
  </si>
  <si>
    <t>00-00278055</t>
  </si>
  <si>
    <t>EQUIPE Керамогранит FANGO COBALT GLOSS 5x15 см</t>
  </si>
  <si>
    <t>https://cdn1.ozone.ru/s3/multimedia-1-0/7220265588.jpg</t>
  </si>
  <si>
    <t>00-00278057</t>
  </si>
  <si>
    <t>EQUIPE Керамогранит FANGO AQUAMARINE GLOSS 5x15 см</t>
  </si>
  <si>
    <t>https://cdn1.ozone.ru/s3/multimedia-1-6/7220266242.jpg</t>
  </si>
  <si>
    <t>00-00277902</t>
  </si>
  <si>
    <t>GAYAFORES Керамогранит RUSTIC MOKA 33,15x33,15 см</t>
  </si>
  <si>
    <t>https://cdn1.ozone.ru/s3/multimedia-1-9/7220265525.jpg</t>
  </si>
  <si>
    <t>Rustic</t>
  </si>
  <si>
    <t>00-00277983</t>
  </si>
  <si>
    <t>RAGNO Керамогранит OSSIMORI MARRONE EXTRA MATT RT 20x120 см</t>
  </si>
  <si>
    <t>https://cdn1.ozone.ru/s3/multimedia-1-a/7220265670.jpg</t>
  </si>
  <si>
    <t>00-00277996</t>
  </si>
  <si>
    <t>GRAZIA CERAMICHE Керамогранит OLD ENGLAND OTTAGONO DEC ED LEEDS 20x20 см</t>
  </si>
  <si>
    <t>https://cdn1.ozone.ru/s3/multimedia-1-b/7220265527.jpg</t>
  </si>
  <si>
    <t>00-00277961</t>
  </si>
  <si>
    <t>EQUIPE Керамогранит PORTO CROSS OXFORD GRAY 12x12 см</t>
  </si>
  <si>
    <t>https://cdn1.ozone.ru/s3/multimedia-1-l/7220265537.jpg</t>
  </si>
  <si>
    <t>https://cdn1.ozone.ru/s3/multimedia-1-u/7030432110.jpg</t>
  </si>
  <si>
    <t>00-00277872</t>
  </si>
  <si>
    <t>CICOGRES Керамогранит TAYRONA PERLA 25x150 см</t>
  </si>
  <si>
    <t>https://cdn1.ozone.ru/s3/multimedia-1-1/7220265553.jpg</t>
  </si>
  <si>
    <t>00-00277926</t>
  </si>
  <si>
    <t>WOW Керамогранит RASTER LINE S BASALT 15x15 см</t>
  </si>
  <si>
    <t>https://cdn1.ozone.ru/s3/multimedia-1-o/7220266296.jpg</t>
  </si>
  <si>
    <t>00-00277928</t>
  </si>
  <si>
    <t>WOW Керамогранит RASTER LINE M MOSS 15x15 см</t>
  </si>
  <si>
    <t>https://cdn1.ozone.ru/s3/multimedia-1-t/7220266301.jpg</t>
  </si>
  <si>
    <t>00-00277914</t>
  </si>
  <si>
    <t>EQUIPE Керамогранит RIVOLI BERGEN VERDE 20x20 см</t>
  </si>
  <si>
    <t>https://cdn1.ozone.ru/s3/multimedia-1-4/7220265664.jpg</t>
  </si>
  <si>
    <t>00-00277979</t>
  </si>
  <si>
    <t>SANT AGOSTINO Керамогранит OXIDART COPPER 60x60 см</t>
  </si>
  <si>
    <t>https://cdn1.ozone.ru/s3/multimedia-1-s/7220265652.jpg</t>
  </si>
  <si>
    <t>00-00277879</t>
  </si>
  <si>
    <t>41ZERO42 Керамогранит SUPERCLASSICA SCG NATURAL 60x120 см</t>
  </si>
  <si>
    <t>https://cdn1.ozone.ru/s3/multimedia-1-h/7220266181.jpg</t>
  </si>
  <si>
    <t>00-00277946</t>
  </si>
  <si>
    <t>EQUIPE Керамогранит RAKU LINE WHITE 10x10 см</t>
  </si>
  <si>
    <t>https://cdn1.ozone.ru/s3/multimedia-1-n/7220265611.jpg</t>
  </si>
  <si>
    <t>00-00278001</t>
  </si>
  <si>
    <t>VALLELUNGA Керамогранит NOLITA AMBRA LUSSO 60x120 см</t>
  </si>
  <si>
    <t>https://cdn1.ozone.ru/s3/multimedia-1-p/7220266261.jpg</t>
  </si>
  <si>
    <t>00-00277934</t>
  </si>
  <si>
    <t>WOW Керамогранит RASTER GRID S BASALT 15x15 см</t>
  </si>
  <si>
    <t>https://cdn1.ozone.ru/s3/multimedia-1-e/7220266178.jpg</t>
  </si>
  <si>
    <t>00-00277937</t>
  </si>
  <si>
    <t>WOW Керамогранит RASTER GRID M DEEP BLUE 15x15 см</t>
  </si>
  <si>
    <t>https://cdn1.ozone.ru/s3/multimedia-1-8/7220265524.jpg</t>
  </si>
  <si>
    <t>00-00277943</t>
  </si>
  <si>
    <t>EQUIPE Керамогранит RAKU WHITE 6x18,6 см</t>
  </si>
  <si>
    <t>https://cdn1.ozone.ru/s3/multimedia-1-3/7220266239.jpg</t>
  </si>
  <si>
    <t>00-00277966</t>
  </si>
  <si>
    <t>VALLELUNGA Керамогранит PETRA NOIRE 100x100 см</t>
  </si>
  <si>
    <t>https://cdn1.ozone.ru/s3/multimedia-1-l/7220265609.jpg</t>
  </si>
  <si>
    <t>PETRA</t>
  </si>
  <si>
    <t>00-00277899</t>
  </si>
  <si>
    <t>WOW SWEET BARS Керамогранит SB TURQUES GLOSS 11,6x11,6 см</t>
  </si>
  <si>
    <t>https://cdn1.ozone.ru/s3/multimedia-1-0/7220266272.jpg</t>
  </si>
  <si>
    <t>00-00277911</t>
  </si>
  <si>
    <t>EQUIPE Керамогранит RIVOLI MONACO VERDE 20x20 см</t>
  </si>
  <si>
    <t>https://cdn1.ozone.ru/s3/multimedia-1-u/7220266122.jpg</t>
  </si>
  <si>
    <t>https://cdn1.ozone.ru/s3/multimedia-1-z/7030432187.jpg</t>
  </si>
  <si>
    <t>00-00277995</t>
  </si>
  <si>
    <t>GRAZIA CERAMICHE Керамогранит OLD ENGLAND OTTAGONO LEEDS 20x20 см</t>
  </si>
  <si>
    <t>https://cdn1.ozone.ru/s3/multimedia-1-8/7220266136.jpg</t>
  </si>
  <si>
    <t>00-00277873</t>
  </si>
  <si>
    <t>CICOGRES Керамогранит TAYRONA HAYA 18x150 см</t>
  </si>
  <si>
    <t>https://cdn1.ozone.ru/s3/multimedia-1-i/7220266290.jpg</t>
  </si>
  <si>
    <t>00-00278023</t>
  </si>
  <si>
    <t>EQUIPE Керамогранит KITE WHITE 10x30 см</t>
  </si>
  <si>
    <t>https://cdn1.ozone.ru/s3/multimedia-1-9/7220780793.jpg</t>
  </si>
  <si>
    <t>00-00277886</t>
  </si>
  <si>
    <t>ARCANA Керамогранит STRACCIATELLA-R GRAFITO 80x80 см</t>
  </si>
  <si>
    <t>https://cdn1.ozone.ru/s3/multimedia-1-1/7220266165.jpg</t>
  </si>
  <si>
    <t>00-00277976</t>
  </si>
  <si>
    <t>SANT AGOSTINO Керамогранит OXIDART SILVER 60x120 см</t>
  </si>
  <si>
    <t>https://cdn1.ozone.ru/s3/multimedia-1-b/7220265671.jpg</t>
  </si>
  <si>
    <t>00-00277936</t>
  </si>
  <si>
    <t>WOW Керамогранит RASTER GRID M MOSS 15x15 см</t>
  </si>
  <si>
    <t>https://cdn1.ozone.ru/s3/multimedia-1-z/7220265623.jpg</t>
  </si>
  <si>
    <t>00-00277982</t>
  </si>
  <si>
    <t>RAGNO Керамогранит OSSIMORI MIELE EXTRA MATT CHEVRON 11x54 см</t>
  </si>
  <si>
    <t>https://cdn1.ozone.ru/s3/multimedia-1-2/7220265518.jpg</t>
  </si>
  <si>
    <t>00-00278026</t>
  </si>
  <si>
    <t>EQUIPE Керамогранит KITE BLACK 10x30 см</t>
  </si>
  <si>
    <t>https://cdn1.ozone.ru/s3/multimedia-1-q/7220780846.jpg</t>
  </si>
  <si>
    <t>00-00277927</t>
  </si>
  <si>
    <t>WOW Керамогранит RASTER LINE M MUD 15x15 см</t>
  </si>
  <si>
    <t>https://cdn1.ozone.ru/s3/multimedia-1-e/7220266142.jpg</t>
  </si>
  <si>
    <t>00-00277959</t>
  </si>
  <si>
    <t>41ZERO42 Керамогранит PULP BLUE DOUBLE POLISHED 60x120 см</t>
  </si>
  <si>
    <t>https://cdn1.ozone.ru/s3/multimedia-1-9/7231767345.jpg</t>
  </si>
  <si>
    <t>00-00277922</t>
  </si>
  <si>
    <t>WOW Керамогранит RASTER LINE S OFF WHITE 15x15 см</t>
  </si>
  <si>
    <t>https://cdn1.ozone.ru/s3/multimedia-1-r/7220266119.jpg</t>
  </si>
  <si>
    <t>00-00277852</t>
  </si>
  <si>
    <t>RONDINE Керамогранит TUSCANY SAN MINIATO 20,3x40,6 см</t>
  </si>
  <si>
    <t>https://cdn1.ozone.ru/s3/multimedia-1-y/7220265550.jpg</t>
  </si>
  <si>
    <t>00-00077943</t>
  </si>
  <si>
    <t>AXIMA Керамогранит MADRID серый 60х60</t>
  </si>
  <si>
    <t>https://cdn1.ozone.ru/s3/multimedia-1-u/6983866434.jpg</t>
  </si>
  <si>
    <t>https://cdn1.ozone.ru/s3/multimedia-1-p/6983866501.jpg
https://cdn1.ozone.ru/s3/multimedia-1-d/6981633697.jpg</t>
  </si>
  <si>
    <t>MADRID 60x60</t>
  </si>
  <si>
    <t>00-00084852</t>
  </si>
  <si>
    <t>AXIMA Керамогранит ALICANTE коричневый 60х60</t>
  </si>
  <si>
    <t>https://cdn1.ozone.ru/s3/multimedia-1-a/6983867638.jpg</t>
  </si>
  <si>
    <t>https://cdn1.ozone.ru/s3/multimedia-1-c/6983867640.jpg
https://cdn1.ozone.ru/s3/multimedia-1-y/6954030610.jpg</t>
  </si>
  <si>
    <t>ALICANTE 60х60</t>
  </si>
  <si>
    <t>00-00109443</t>
  </si>
  <si>
    <t>Керамин Керамогранит Войд 7 светло-серый 60х60</t>
  </si>
  <si>
    <t>https://cdn1.ozone.ru/s3/multimedia-1-g/6983878588.jpg</t>
  </si>
  <si>
    <t>https://cdn1.ozone.ru/s3/multimedia-l/6723202701.jpg
https://cdn1.ozone.ru/s3/multimedia-e/6723202658.jpg</t>
  </si>
  <si>
    <t>Войд 60х60 NEW  2023</t>
  </si>
  <si>
    <t>00-00109227</t>
  </si>
  <si>
    <t>CERSANIT Глаз. керамогранит Greenhouse коричневый рельеф 29,7x59,8</t>
  </si>
  <si>
    <t>https://cdn1.ozone.ru/s3/multimedia-1-2/6984025634.jpg</t>
  </si>
  <si>
    <t>https://cdn1.ozone.ru/s3/multimedia-c/6739378824.jpg
https://cdn1.ozone.ru/s3/multimedia-n/6739378835.jpg</t>
  </si>
  <si>
    <t>Greenhouse 30х60</t>
  </si>
  <si>
    <t>00-00109442</t>
  </si>
  <si>
    <t>CERSANIT Глаз. керамогранит Yasmin серый рельеф 18,5x59,8</t>
  </si>
  <si>
    <t>https://cdn1.ozone.ru/s3/multimedia-1-n/6984025691.jpg</t>
  </si>
  <si>
    <t>https://cdn1.ozone.ru/s3/multimedia-3/6247829871.jpg
https://cdn1.ozone.ru/s3/multimedia-0/6739379496.jpg</t>
  </si>
  <si>
    <t>Yasmin 20х60</t>
  </si>
  <si>
    <t>00-00084851</t>
  </si>
  <si>
    <t>AXIMA Керамогранит ALICANTE бежевый 60х60</t>
  </si>
  <si>
    <t>https://cdn1.ozone.ru/s3/multimedia-1-f/6983867859.jpg</t>
  </si>
  <si>
    <t>https://cdn1.ozone.ru/s3/multimedia-1-j/6983867827.jpg
https://cdn1.ozone.ru/s3/multimedia-1-y/6954030610.jpg</t>
  </si>
  <si>
    <t>00-00095733</t>
  </si>
  <si>
    <t>AXIMA Керамогранит BARI коричневый Ретт. 120х60</t>
  </si>
  <si>
    <t>https://cdn1.ozone.ru/s3/multimedia-1-r/6939836955.jpg</t>
  </si>
  <si>
    <t>https://cdn1.ozone.ru/s3/multimedia-1-6/6983891466.jpg
https://cdn1.ozone.ru/s3/multimedia-1-8/6983890568.jpg</t>
  </si>
  <si>
    <t>BARI 60х120</t>
  </si>
  <si>
    <t>00-00089507</t>
  </si>
  <si>
    <t>AXIMA Керамогранит AMSTERDAM светло-бежевый Ретт. 120х60</t>
  </si>
  <si>
    <t>https://cdn1.ozone.ru/s3/multimedia-1-5/6983868893.jpg</t>
  </si>
  <si>
    <t>https://cdn1.ozone.ru/s3/multimedia-1-p/6983868841.jpg
https://cdn1.ozone.ru/s3/multimedia-1-y/6983868886.jpg</t>
  </si>
  <si>
    <t>AMSTERDAM 60х120</t>
  </si>
  <si>
    <t>00-00109225</t>
  </si>
  <si>
    <t>CERSANIT Глаз. керамогранит Mont Blanc белый 29,7x59,8</t>
  </si>
  <si>
    <t>https://cdn1.ozone.ru/s3/multimedia-1-2/6983877854.jpg</t>
  </si>
  <si>
    <t>https://cdn1.ozone.ru/s3/multimedia-j/6741230527.jpg
https://cdn1.ozone.ru/s3/multimedia-i/6741230526.jpg</t>
  </si>
  <si>
    <t>Mont Blanc 30х60</t>
  </si>
  <si>
    <t>00-00077257</t>
  </si>
  <si>
    <t>AXIMA Керамогранит BARCELONA светло-серый 60х60</t>
  </si>
  <si>
    <t>https://cdn1.ozone.ru/s3/multimedia-1-3/6981633543.jpg</t>
  </si>
  <si>
    <t>https://cdn1.ozone.ru/s3/multimedia-1-r/6981633567.jpg
https://cdn1.ozone.ru/s3/multimedia-1-5/6983889377.jpg</t>
  </si>
  <si>
    <t>BARCELONA 60х60</t>
  </si>
  <si>
    <t>00-00077913</t>
  </si>
  <si>
    <t>AXIMA Керамогранит DELHI бежевый Ретт. 120х60</t>
  </si>
  <si>
    <t>https://cdn1.ozone.ru/s3/multimedia-1-q/6981633890.jpg</t>
  </si>
  <si>
    <t>https://cdn1.ozone.ru/s3/multimedia-1-p/6983890441.jpg</t>
  </si>
  <si>
    <t>DELHI 60х120</t>
  </si>
  <si>
    <t>00-00077979</t>
  </si>
  <si>
    <t>AXIMA Керамогранит STOCKHOLM серый 60х60</t>
  </si>
  <si>
    <t>https://cdn1.ozone.ru/s3/multimedia-1-4/6981633868.jpg</t>
  </si>
  <si>
    <t>https://cdn1.ozone.ru/s3/multimedia-1-5/6984019517.jpg
https://cdn1.ozone.ru/s3/multimedia-1-c/6981633768.jpg</t>
  </si>
  <si>
    <t>STOCKHOLM 60х60</t>
  </si>
  <si>
    <t>00-00109458</t>
  </si>
  <si>
    <t>Грани Таганая Керамогранит Ellora-lotus лотус 60x60</t>
  </si>
  <si>
    <t>https://cdn1.ozone.ru/s3/multimedia-1-s/7220920744.jpg</t>
  </si>
  <si>
    <t>Грани Таганая</t>
  </si>
  <si>
    <t>GRESSE-STONE</t>
  </si>
  <si>
    <t>00-00095732</t>
  </si>
  <si>
    <t>AXIMA Керамогранит BARI белый Ретт. 120х60</t>
  </si>
  <si>
    <t>https://cdn1.ozone.ru/s3/multimedia-1-u/6939836994.jpg</t>
  </si>
  <si>
    <t>https://cdn1.ozone.ru/s3/multimedia-1-h/6983890433.jpg
https://cdn1.ozone.ru/s3/multimedia-1-8/6983890568.jpg</t>
  </si>
  <si>
    <t>00-00077942</t>
  </si>
  <si>
    <t>AXIMA Керамогранит MADRID светло-серый 60х60</t>
  </si>
  <si>
    <t>https://cdn1.ozone.ru/s3/multimedia-1-p/6981633601.jpg</t>
  </si>
  <si>
    <t>https://cdn1.ozone.ru/s3/multimedia-1-5/6984019481.jpg
https://cdn1.ozone.ru/s3/multimedia-1-d/6981633697.jpg</t>
  </si>
  <si>
    <t>00-00084853</t>
  </si>
  <si>
    <t>AXIMA Керамогранит ALICANTE светло-серый 60х60</t>
  </si>
  <si>
    <t>https://cdn1.ozone.ru/s3/multimedia-1-7/6983867095.jpg</t>
  </si>
  <si>
    <t>https://cdn1.ozone.ru/s3/multimedia-1-d/6983867029.jpg
https://cdn1.ozone.ru/s3/multimedia-1-y/6954030610.jpg</t>
  </si>
  <si>
    <t>00-00109456</t>
  </si>
  <si>
    <t>Грани Таганая Керамогранит Simbel-espera коричневый с золотыми прожилками 60x120</t>
  </si>
  <si>
    <t>https://cdn1.ozone.ru/s3/multimedia-1-y/6983878642.jpg</t>
  </si>
  <si>
    <t>https://cdn1.ozone.ru/s3/multimedia-u/6723202818.jpg
https://cdn1.ozone.ru/s3/multimedia-h/6723202661.jpg</t>
  </si>
  <si>
    <t>00-00077953</t>
  </si>
  <si>
    <t>AXIMA Керамогранит MANCHESTER серый Ретт. 120х60</t>
  </si>
  <si>
    <t>https://cdn1.ozone.ru/s3/multimedia-1-m/6983866318.jpg</t>
  </si>
  <si>
    <t>https://cdn1.ozone.ru/s3/multimedia-1-l/6983866317.jpg</t>
  </si>
  <si>
    <t>MANCHESTER 60х120</t>
  </si>
  <si>
    <t>00-00109226</t>
  </si>
  <si>
    <t>CERSANIT Глаз. керамогранит Greenhouse бежевый рельеф 29,7x59,8</t>
  </si>
  <si>
    <t>https://cdn1.ozone.ru/s3/multimedia-1-h/6983877797.jpg</t>
  </si>
  <si>
    <t>https://cdn1.ozone.ru/s3/multimedia-c/6739378824.jpg
https://cdn1.ozone.ru/s3/multimedia-2/6739379210.jpg</t>
  </si>
  <si>
    <t>00-00088761</t>
  </si>
  <si>
    <t>AXIMA Керамогранит BERLIN бежевый Ретт. 120х60</t>
  </si>
  <si>
    <t>https://cdn1.ozone.ru/s3/multimedia-1-8/6983891108.jpg</t>
  </si>
  <si>
    <t>https://cdn1.ozone.ru/s3/multimedia-1-z/6984021203.jpg
https://cdn1.ozone.ru/s3/multimedia-1-b/6943451915.jpg</t>
  </si>
  <si>
    <t>BERLIN 60х120</t>
  </si>
  <si>
    <t>00-00109441</t>
  </si>
  <si>
    <t>AXIMA Керамогранит BERGEN светло-бежевый Ретт. 120х20</t>
  </si>
  <si>
    <t>https://cdn1.ozone.ru/s3/multimedia-1-h/6983878733.jpg</t>
  </si>
  <si>
    <t>https://cdn1.ozone.ru/s3/multimedia-1-u/6943475406.jpg</t>
  </si>
  <si>
    <t>BERGEN 20x120</t>
  </si>
  <si>
    <t>00-00109438</t>
  </si>
  <si>
    <t>AXIMA AMSTERDAM светло-бежевый Ретт. Керамогранит 120х20 см</t>
  </si>
  <si>
    <t>https://cdn1.ozone.ru/s3/multimedia-1-h/6983878589.jpg</t>
  </si>
  <si>
    <t>https://cdn1.ozone.ru/s3/multimedia-1-y/6983868886.jpg</t>
  </si>
  <si>
    <t>AMSTERDAM 20х120</t>
  </si>
  <si>
    <t>00-00077254</t>
  </si>
  <si>
    <t>AXIMA Керамогранит BARCELONA светло-бежевый 60х60</t>
  </si>
  <si>
    <t>https://cdn1.ozone.ru/s3/multimedia-1-p/6983889397.jpg</t>
  </si>
  <si>
    <t>https://cdn1.ozone.ru/s3/multimedia-1-5/6983889377.jpg
https://cdn1.ozone.ru/s3/multimedia-1-v/6983889367.jpg</t>
  </si>
  <si>
    <t>00-00091603</t>
  </si>
  <si>
    <t>AXIMA Керамогранит BONN 60х60</t>
  </si>
  <si>
    <t>https://cdn1.ozone.ru/s3/multimedia-1-6/6983869902.jpg</t>
  </si>
  <si>
    <t>https://cdn1.ozone.ru/s3/multimedia-1-9/6983870121.jpg
https://cdn1.ozone.ru/s3/multimedia-9/6369565965.jpg</t>
  </si>
  <si>
    <t>Bonn</t>
  </si>
  <si>
    <t>00-00075038</t>
  </si>
  <si>
    <t>AXIMA LIVORNO бежевый керамогранит 60х60</t>
  </si>
  <si>
    <t>https://cdn1.ozone.ru/s3/multimedia-1-x/6983889405.jpg</t>
  </si>
  <si>
    <t>https://cdn1.ozone.ru/s3/multimedia-1-t/6983889329.jpg
https://cdn1.ozone.ru/s3/multimedia-1-0/6983889408.jpg</t>
  </si>
  <si>
    <t>LIVORNO 60х60</t>
  </si>
  <si>
    <t>00-00077933</t>
  </si>
  <si>
    <t>AXIMA Керамогранит FRANKFURT темно-серый 60х60</t>
  </si>
  <si>
    <t>https://cdn1.ozone.ru/s3/multimedia-1-s/6983866396.jpg</t>
  </si>
  <si>
    <t>https://cdn1.ozone.ru/s3/multimedia-1-v/6983866435.jpg
https://cdn1.ozone.ru/s3/multimedia-1-m/6983866390.jpg</t>
  </si>
  <si>
    <t>FRANKFURT 60х60</t>
  </si>
  <si>
    <t>00-00086861</t>
  </si>
  <si>
    <t>AXIMA Керамогранит ALICANTE бежевый Ретт. 120х60</t>
  </si>
  <si>
    <t>https://cdn1.ozone.ru/s3/multimedia-1-j/6983867035.jpg</t>
  </si>
  <si>
    <t>https://cdn1.ozone.ru/s3/multimedia-1-j/6983867251.jpg
https://cdn1.ozone.ru/s3/multimedia-1-y/6954030610.jpg</t>
  </si>
  <si>
    <t>ALICANTE 60х120</t>
  </si>
  <si>
    <t>00-00077932</t>
  </si>
  <si>
    <t>AXIMA Керамогранит FRANKFURT серый 60х60</t>
  </si>
  <si>
    <t>https://cdn1.ozone.ru/s3/multimedia-1-1/6981633865.jpg</t>
  </si>
  <si>
    <t>https://cdn1.ozone.ru/s3/multimedia-1-o/6981634032.jpg
https://cdn1.ozone.ru/s3/multimedia-1-m/6983866390.jpg</t>
  </si>
  <si>
    <t>00-00102838</t>
  </si>
  <si>
    <t>LASSELSBERGER Керамогранит Каррара Нова белый (6260-0080) 30х60</t>
  </si>
  <si>
    <t>https://cdn1.ozone.ru/s3/multimedia-1-s/6939836992.jpg</t>
  </si>
  <si>
    <t>https://cdn1.ozone.ru/s3/multimedia-1-r/6983891631.jpg
https://cdn1.ozone.ru/s3/multimedia-1-n/6983876219.jpg</t>
  </si>
  <si>
    <t>Каррара Нова</t>
  </si>
  <si>
    <t>00-00096299</t>
  </si>
  <si>
    <t>Грани Таганая Керамогранит Madain-carbon цемент темно-серый 60x60</t>
  </si>
  <si>
    <t>https://cdn1.ozone.ru/s3/multimedia-1-4/6983876164.jpg</t>
  </si>
  <si>
    <t>https://cdn1.ozone.ru/s3/multimedia-z/6724163483.jpg
https://cdn1.ozone.ru/s3/multimedia-4/6723202684.jpg</t>
  </si>
  <si>
    <t>GRESSE-BETON</t>
  </si>
  <si>
    <t>00-00103145</t>
  </si>
  <si>
    <t>Gracia Ceramica Керамогранит Oslo beige бежевый PG 01 12.5х50</t>
  </si>
  <si>
    <t>https://cdn1.ozone.ru/s3/multimedia-1-i/6983876610.jpg</t>
  </si>
  <si>
    <t>https://cdn1.ozone.ru/s3/multimedia-2/6723204086.jpg
https://cdn1.ozone.ru/s3/multimedia-1/6723204085.jpg</t>
  </si>
  <si>
    <t>Oslo 12.5х50 2022</t>
  </si>
  <si>
    <t>00-00103146</t>
  </si>
  <si>
    <t>Gracia Ceramica Керамогранит Monocolor sugar white белый PG 01 60х60</t>
  </si>
  <si>
    <t>https://cdn1.ozone.ru/s3/multimedia-1-m/6983875390.jpg</t>
  </si>
  <si>
    <t>https://cdn1.ozone.ru/s3/multimedia-f/6724163463.jpg
https://cdn1.ozone.ru/s3/multimedia-o/6723202560.jpg</t>
  </si>
  <si>
    <t>00-00102833</t>
  </si>
  <si>
    <t>LASSELSBERGER Керамогранит Блисс белый (6260-0072) 30х60</t>
  </si>
  <si>
    <t>https://cdn1.ozone.ru/s3/multimedia-1-h/6983891765.jpg</t>
  </si>
  <si>
    <t>https://cdn1.ozone.ru/s3/multimedia-1-0/6939836892.jpg
https://cdn1.ozone.ru/s3/multimedia-1-y/6983891458.jpg</t>
  </si>
  <si>
    <t>Блис 30х60 2022</t>
  </si>
  <si>
    <t>00-00102846</t>
  </si>
  <si>
    <t>LASSELSBERGER Керамогранит Патио 45х45 (7346-0013)</t>
  </si>
  <si>
    <t>https://cdn1.ozone.ru/s3/multimedia-1-q/6939836918.jpg</t>
  </si>
  <si>
    <t>https://cdn1.ozone.ru/s3/multimedia-1-7/6983891827.jpg
https://cdn1.ozone.ru/s3/multimedia-1-b/6983876711.jpg</t>
  </si>
  <si>
    <t>Патио 45х45</t>
  </si>
  <si>
    <t>00-00102837</t>
  </si>
  <si>
    <t>LASSELSBERGER Керамогранит Блисс св.беж (6260-0074) 30х60</t>
  </si>
  <si>
    <t>https://cdn1.ozone.ru/s3/multimedia-1-w/6939837032.jpg</t>
  </si>
  <si>
    <t>https://cdn1.ozone.ru/s3/multimedia-1-4/6983891680.jpg
https://cdn1.ozone.ru/s3/multimedia-1-y/6983891458.jpg</t>
  </si>
  <si>
    <t>00-00108378</t>
  </si>
  <si>
    <t>Грани Таганая Керамогранит Sigiriya-dairyr лофт бежевый 120x60</t>
  </si>
  <si>
    <t>https://cdn1.ozone.ru/s3/multimedia-1-n/6983877731.jpg</t>
  </si>
  <si>
    <t>https://cdn1.ozone.ru/s3/multimedia-f/6723202695.jpg
https://cdn1.ozone.ru/s3/multimedia-4/6723202684.jpg</t>
  </si>
  <si>
    <t>00-00103743</t>
  </si>
  <si>
    <t>Gracia Ceramica Керамогранит Terrazzo sugar beige бежевый PG 01 60х60</t>
  </si>
  <si>
    <t>https://cdn1.ozone.ru/s3/multimedia-q/6723210554.jpg</t>
  </si>
  <si>
    <t>https://cdn1.ozone.ru/s3/multimedia-c/6723202764.jpg</t>
  </si>
  <si>
    <t>Terrazzo 60х60/Kyoto 30х90 2022</t>
  </si>
  <si>
    <t>00-00094927</t>
  </si>
  <si>
    <t>LASSELSBERGER Керамогранит Смарт светло-бежевый (6260-0010) 30х60</t>
  </si>
  <si>
    <t>https://cdn1.ozone.ru/s3/multimedia-1-j/6983876503.jpg</t>
  </si>
  <si>
    <t>https://cdn1.ozone.ru/s3/multimedia-1-c/6983876532.jpg
https://cdn1.ozone.ru/s3/multimedia-1-o/6983876220.jpg</t>
  </si>
  <si>
    <t>00-00075037</t>
  </si>
  <si>
    <t>AXIMA LIVORNO серый керамогранит 60х60</t>
  </si>
  <si>
    <t>https://cdn1.ozone.ru/s3/multimedia-1-4/6983889556.jpg</t>
  </si>
  <si>
    <t>https://cdn1.ozone.ru/s3/multimedia-1-4/6983889592.jpg
https://cdn1.ozone.ru/s3/multimedia-1-0/6983889408.jpg</t>
  </si>
  <si>
    <t>00-00096301</t>
  </si>
  <si>
    <t>Грани Таганая Керамогранит Matera-blanch бетон светло-бежевый 120x60х11</t>
  </si>
  <si>
    <t>https://cdn1.ozone.ru/s3/multimedia-1-r/6939836919.jpg</t>
  </si>
  <si>
    <t>https://cdn1.ozone.ru/s3/multimedia-f/6723202803.jpg
https://cdn1.ozone.ru/s3/multimedia-4/6723202684.jpg</t>
  </si>
  <si>
    <t>00-00098498</t>
  </si>
  <si>
    <t>AXIMA Керамогранит BONN 120х60</t>
  </si>
  <si>
    <t>https://cdn1.ozone.ru/s3/multimedia-1-t/6939836993.jpg</t>
  </si>
  <si>
    <t>https://cdn1.ozone.ru/s3/multimedia-1-c/6983891760.jpg
https://cdn1.ozone.ru/s3/multimedia-9/6369565965.jpg</t>
  </si>
  <si>
    <t>00-00096296</t>
  </si>
  <si>
    <t>Грани Таганая Керамогранит Madain-carbon цемент темно-серый 120x60</t>
  </si>
  <si>
    <t>https://cdn1.ozone.ru/s3/multimedia-1-q/6939836954.jpg</t>
  </si>
  <si>
    <t>https://cdn1.ozone.ru/s3/multimedia-g/6723210544.jpg
https://cdn1.ozone.ru/s3/multimedia-4/6723202684.jpg</t>
  </si>
  <si>
    <t>00-00108400</t>
  </si>
  <si>
    <t>Gracia Ceramica Керамогранит Industry grey серый PG 01 45x45</t>
  </si>
  <si>
    <t>https://cdn1.ozone.ru/s3/multimedia-j/6723202699.jpg</t>
  </si>
  <si>
    <t>https://cdn1.ozone.ru/s3/multimedia-1-5/6983877821.jpg
https://cdn1.ozone.ru/s3/multimedia-c/6723203988.jpg</t>
  </si>
  <si>
    <t>00-00084850</t>
  </si>
  <si>
    <t>AXIMA Керамогранит FLORENCE серый Ретт. 120х60</t>
  </si>
  <si>
    <t>https://cdn1.ozone.ru/s3/multimedia-1-c/6983867028.jpg</t>
  </si>
  <si>
    <t>https://cdn1.ozone.ru/s3/multimedia-1-g/6983867032.jpg
https://cdn1.ozone.ru/s3/multimedia-1-e/6983867030.jpg</t>
  </si>
  <si>
    <t>FLORENCE 60х120</t>
  </si>
  <si>
    <t>00-00096297</t>
  </si>
  <si>
    <t>Грани Таганая Керамогранит Madain-cloud цемент серый 60x60</t>
  </si>
  <si>
    <t>https://cdn1.ozone.ru/s3/multimedia-1-u/6983876154.jpg</t>
  </si>
  <si>
    <t>https://cdn1.ozone.ru/s3/multimedia-p/6723202633.jpg
https://cdn1.ozone.ru/s3/multimedia-4/6723202684.jpg</t>
  </si>
  <si>
    <t>00-00108410</t>
  </si>
  <si>
    <t>Gracia Ceramica Керамогранит Marmaris white белый PG 01 45x45</t>
  </si>
  <si>
    <t>https://cdn1.ozone.ru/s3/multimedia-1-r/6983877771.jpg</t>
  </si>
  <si>
    <t>https://cdn1.ozone.ru/s3/multimedia-p/6723202597.jpg
https://cdn1.ozone.ru/s3/multimedia-h/6723202589.jpg</t>
  </si>
  <si>
    <t>00-00086862</t>
  </si>
  <si>
    <t>AXIMA Керамогранит ALICANTE коричневый Ретт. 120х60</t>
  </si>
  <si>
    <t>https://cdn1.ozone.ru/s3/multimedia-1-3/6983867523.jpg</t>
  </si>
  <si>
    <t>https://cdn1.ozone.ru/s3/multimedia-1-8/6983867312.jpg
https://cdn1.ozone.ru/s3/multimedia-1-y/6954030610.jpg</t>
  </si>
  <si>
    <t>00-00077914</t>
  </si>
  <si>
    <t>AXIMA Керамогранит DELHI серый Ретт. 120х60</t>
  </si>
  <si>
    <t>https://cdn1.ozone.ru/s3/multimedia-1-a/6983891362.jpg</t>
  </si>
  <si>
    <t>00-00102843</t>
  </si>
  <si>
    <t>LASSELSBERGER Окленд 45х45 беж (6246-0104) керамогранит</t>
  </si>
  <si>
    <t>https://cdn1.ozone.ru/s3/multimedia-1-e/6939837014.jpg</t>
  </si>
  <si>
    <t>https://cdn1.ozone.ru/s3/multimedia-1-i/6983891694.jpg
https://cdn1.ozone.ru/s3/multimedia-1-n/6983891591.jpg</t>
  </si>
  <si>
    <t>Окленд 45х45 2022</t>
  </si>
  <si>
    <t>00-00095735</t>
  </si>
  <si>
    <t>AXIMA Керамогранит NEW YORK бежевый 60х60</t>
  </si>
  <si>
    <t>https://cdn1.ozone.ru/s3/multimedia-1-1/6939836965.jpg</t>
  </si>
  <si>
    <t>https://cdn1.ozone.ru/s3/multimedia-1-s/6983891524.jpg
https://cdn1.ozone.ru/s3/multimedia-1-l/6983890293.jpg</t>
  </si>
  <si>
    <t>NEW YORK  60х60</t>
  </si>
  <si>
    <t>00-00103741</t>
  </si>
  <si>
    <t>Gracia Ceramica Керамогранит Carrara grey серый PG 01 45х45</t>
  </si>
  <si>
    <t>https://cdn1.ozone.ru/s3/multimedia-1-3/6983878035.jpg</t>
  </si>
  <si>
    <t>https://cdn1.ozone.ru/s3/multimedia-c/6723203592.jpg
https://cdn1.ozone.ru/s3/multimedia-a/6723203590.jpg</t>
  </si>
  <si>
    <t>00-00096303</t>
  </si>
  <si>
    <t>Грани Таганая Керамогранит Matera-steel бетон серый 60х60</t>
  </si>
  <si>
    <t>https://cdn1.ozone.ru/s3/multimedia-1-e/6984022838.jpg</t>
  </si>
  <si>
    <t>https://cdn1.ozone.ru/s3/multimedia-v/6723205123.jpg
https://cdn1.ozone.ru/s3/multimedia-4/6723202684.jpg</t>
  </si>
  <si>
    <t>00-00096289</t>
  </si>
  <si>
    <t>Грани Таганая Керамогранит Ellora-zircon мрамор белый 120x60</t>
  </si>
  <si>
    <t>https://cdn1.ozone.ru/s3/multimedia-1-y/6984022966.jpg</t>
  </si>
  <si>
    <t>https://cdn1.ozone.ru/s3/multimedia-i/6724163502.jpg
https://cdn1.ozone.ru/s3/multimedia-h/6723202661.jpg</t>
  </si>
  <si>
    <t>00-00098489</t>
  </si>
  <si>
    <t>LASSELSBERGER Керамогранит Винтаж Вуд натуральный (6260-0019) 30х60</t>
  </si>
  <si>
    <t>https://cdn1.ozone.ru/s3/multimedia-1-4/6983875696.jpg</t>
  </si>
  <si>
    <t>https://cdn1.ozone.ru/s3/multimedia-1-e/6983876210.jpg
https://cdn1.ozone.ru/s3/multimedia-1-g/6943435288.jpg</t>
  </si>
  <si>
    <t>00-00108405</t>
  </si>
  <si>
    <t>Gracia Ceramica Керамогранит Magma grey серый PG 01 45x45</t>
  </si>
  <si>
    <t>https://cdn1.ozone.ru/s3/multimedia-1-o/6983877840.jpg</t>
  </si>
  <si>
    <t>https://cdn1.ozone.ru/s3/multimedia-b/6724163567.jpg
https://cdn1.ozone.ru/s3/multimedia-6/6723204018.jpg</t>
  </si>
  <si>
    <t>00-00096290</t>
  </si>
  <si>
    <t>Грани Таганая Керамогранит Ellora-ashy мрамор бело-серый 120x60</t>
  </si>
  <si>
    <t>https://cdn1.ozone.ru/s3/multimedia-1-n/6939836915.jpg</t>
  </si>
  <si>
    <t>https://cdn1.ozone.ru/s3/multimedia-i/6723202770.jpg
https://cdn1.ozone.ru/s3/multimedia-h/6723202661.jpg</t>
  </si>
  <si>
    <t>00-00096310</t>
  </si>
  <si>
    <t>Грани Таганая Керамогранит Petra-steel камень серый 120x60</t>
  </si>
  <si>
    <t>https://cdn1.ozone.ru/s3/multimedia-1-q/6983876510.jpg</t>
  </si>
  <si>
    <t>https://cdn1.ozone.ru/s3/multimedia-1-s/6983876548.jpg
https://cdn1.ozone.ru/s3/multimedia-h/6723202661.jpg
https://cdn1.ozone.ru/s3/multimedia-y/6723202678.jpg</t>
  </si>
  <si>
    <t>00-00096313</t>
  </si>
  <si>
    <t>Грани Таганая Керамогранит Simbel-carbon мрамор черно-белый 60x60</t>
  </si>
  <si>
    <t>https://cdn1.ozone.ru/s3/multimedia-1-o/6983875176.jpg</t>
  </si>
  <si>
    <t>https://cdn1.ozone.ru/s3/multimedia-n/6723202739.jpg
https://cdn1.ozone.ru/s3/multimedia-h/6723202661.jpg</t>
  </si>
  <si>
    <t>00-00102834</t>
  </si>
  <si>
    <t>LASSELSBERGER Керамогранит Блисс (6260-0075) 30х60</t>
  </si>
  <si>
    <t>https://cdn1.ozone.ru/s3/multimedia-1-4/6939836968.jpg</t>
  </si>
  <si>
    <t>https://cdn1.ozone.ru/s3/multimedia-1-9/6983891577.jpg
https://cdn1.ozone.ru/s3/multimedia-1-y/6983891458.jpg</t>
  </si>
  <si>
    <t>00-00078668</t>
  </si>
  <si>
    <t>AXIMA Керамогранит DETROIT 60х60</t>
  </si>
  <si>
    <t>https://cdn1.ozone.ru/s3/multimedia-1-r/6983866431.jpg</t>
  </si>
  <si>
    <t>https://cdn1.ozone.ru/s3/multimedia-1-0/6983866440.jpg
https://cdn1.ozone.ru/s3/multimedia-1-h/6983866457.jpg</t>
  </si>
  <si>
    <t>DETROIT 60х60</t>
  </si>
  <si>
    <t>00-00104547</t>
  </si>
  <si>
    <t>LASSELSBERGER Керамогранит Гуннар серый терраццо (6032-0450) 30х30</t>
  </si>
  <si>
    <t>https://cdn1.ozone.ru/s3/multimedia-1-1/6983877781.jpg</t>
  </si>
  <si>
    <t>https://cdn1.ozone.ru/s3/multimedia-1-c/6983877792.jpg
https://cdn1.ozone.ru/s3/multimedia-1-2/6943434266.jpg</t>
  </si>
  <si>
    <t>00-00108377</t>
  </si>
  <si>
    <t>Грани Таганая Керамогранит Matera-pitch бетон смолистый темно-серый 60х60</t>
  </si>
  <si>
    <t>https://cdn1.ozone.ru/s3/multimedia-1-v/6983877991.jpg</t>
  </si>
  <si>
    <t>https://cdn1.ozone.ru/s3/multimedia-e/6723202694.jpg
https://cdn1.ozone.ru/s3/multimedia-4/6723202684.jpg</t>
  </si>
  <si>
    <t>00-00096294</t>
  </si>
  <si>
    <t>Грани Таганая Керамогранит Madain-cloud цемент серый 120x60</t>
  </si>
  <si>
    <t>https://cdn1.ozone.ru/s3/multimedia-1-p/6983876689.jpg</t>
  </si>
  <si>
    <t>https://cdn1.ozone.ru/s3/multimedia-y/6723203614.jpg
https://cdn1.ozone.ru/s3/multimedia-4/6723202684.jpg</t>
  </si>
  <si>
    <t>00-00104548</t>
  </si>
  <si>
    <t>LASSELSBERGER Керамогранит Гуннар коричневый терраццо (6032-0451) 30х30</t>
  </si>
  <si>
    <t>https://cdn1.ozone.ru/s3/multimedia-1-y/6983877886.jpg</t>
  </si>
  <si>
    <t>https://cdn1.ozone.ru/s3/multimedia-1-y/6983877814.jpg
https://cdn1.ozone.ru/s3/multimedia-1-2/6943434266.jpg</t>
  </si>
  <si>
    <t>00-00094918</t>
  </si>
  <si>
    <t>LASSELSBERGER Керамогранит Аспен светло-серый (6260-0006) 30х60</t>
  </si>
  <si>
    <t>https://cdn1.ozone.ru/s3/multimedia-1-m/6983876542.jpg</t>
  </si>
  <si>
    <t>https://cdn1.ozone.ru/s3/multimedia-1-k/6983876648.jpg
https://cdn1.ozone.ru/s3/multimedia-8/6455882876.jpg</t>
  </si>
  <si>
    <t>00-00096291</t>
  </si>
  <si>
    <t>Грани Таганая Керамогранит Ellora-zircon мрамор белый 60x60</t>
  </si>
  <si>
    <t>https://cdn1.ozone.ru/s3/multimedia-1-d/6983876137.jpg</t>
  </si>
  <si>
    <t>https://cdn1.ozone.ru/s3/multimedia-v/6723205195.jpg
https://cdn1.ozone.ru/s3/multimedia-h/6723202661.jpg</t>
  </si>
  <si>
    <t>00-00102848</t>
  </si>
  <si>
    <t>LASSELSBERGER Керамогранит Патио 45х45 (7346-0012)</t>
  </si>
  <si>
    <t>https://cdn1.ozone.ru/s3/multimedia-1-n/6947784491.jpg</t>
  </si>
  <si>
    <t>https://cdn1.ozone.ru/s3/multimedia-1-z/6995586383.jpg
https://cdn1.ozone.ru/s3/multimedia-1-b/6983876711.jpg</t>
  </si>
  <si>
    <t>00-00091734</t>
  </si>
  <si>
    <t>Gracia Ceramica Керамогранит Supreme grey серый PG 01 45х45</t>
  </si>
  <si>
    <t>https://cdn1.ozone.ru/s3/multimedia-1-p/6983868913.jpg</t>
  </si>
  <si>
    <t>https://cdn1.ozone.ru/s3/multimedia-q/6723205262.jpg
https://cdn1.ozone.ru/s3/multimedia-k/6723202736.jpg</t>
  </si>
  <si>
    <t>00-00091792</t>
  </si>
  <si>
    <t>Шахты Керамогранит Эфа бежевый КГ 02 40х40</t>
  </si>
  <si>
    <t>https://cdn1.ozone.ru/s3/multimedia-1-x/6983876445.jpg</t>
  </si>
  <si>
    <t>https://cdn1.ozone.ru/s3/multimedia-i/6723202698.jpg
https://cdn1.ozone.ru/s3/multimedia-5/6455882945.jpg</t>
  </si>
  <si>
    <t>00-00096298</t>
  </si>
  <si>
    <t>Грани Таганая Керамогранит Madain-blanch цемент молочный 60x60</t>
  </si>
  <si>
    <t>https://cdn1.ozone.ru/s3/multimedia-1-l/6984022809.jpg</t>
  </si>
  <si>
    <t>https://cdn1.ozone.ru/s3/multimedia-6/6724163562.jpg
https://cdn1.ozone.ru/s3/multimedia-4/6723202684.jpg</t>
  </si>
  <si>
    <t>00-00094853</t>
  </si>
  <si>
    <t>LASSELSBERGER Керамогранит Эльзас серый (6264-0030) 20х60</t>
  </si>
  <si>
    <t>https://cdn1.ozone.ru/s3/multimedia-1-a/6983876530.jpg</t>
  </si>
  <si>
    <t>https://cdn1.ozone.ru/s3/multimedia-1-q/6983876114.jpg
https://cdn1.ozone.ru/s3/multimedia-1-f/6983876607.jpg</t>
  </si>
  <si>
    <t>Эльзас 20х60 2021</t>
  </si>
  <si>
    <t>00-00096292</t>
  </si>
  <si>
    <t>Грани Таганая Керамогранит Ellora-ashy мрамор бело-серый 60x60</t>
  </si>
  <si>
    <t>https://cdn1.ozone.ru/s3/multimedia-1-z/6983876591.jpg</t>
  </si>
  <si>
    <t>https://cdn1.ozone.ru/s3/multimedia-w/6723202820.jpg
https://cdn1.ozone.ru/s3/multimedia-h/6723202661.jpg</t>
  </si>
  <si>
    <t>00-00091712</t>
  </si>
  <si>
    <t>Gracia Ceramica Керамогранит Lignum beige бежевый PG 01 45х45</t>
  </si>
  <si>
    <t>https://cdn1.ozone.ru/s3/multimedia-1-x/6983868957.jpg</t>
  </si>
  <si>
    <t>https://cdn1.ozone.ru/s3/multimedia-4/6723205096.jpg
https://cdn1.ozone.ru/s3/multimedia-f/6723203775.jpg</t>
  </si>
  <si>
    <t>Liberty 25х60 2021</t>
  </si>
  <si>
    <t>00-00103355</t>
  </si>
  <si>
    <t>Керамин Керамогранит Сагано 1 белая 40х40</t>
  </si>
  <si>
    <t>https://cdn1.ozone.ru/s3/multimedia-1-o/6983877696.jpg</t>
  </si>
  <si>
    <t>https://cdn1.ozone.ru/s3/multimedia-g/6723205288.jpg
https://cdn1.ozone.ru/s3/multimedia-b/6723205211.jpg</t>
  </si>
  <si>
    <t>00-00102847</t>
  </si>
  <si>
    <t>LASSELSBERGER Керамогранит Патио 45х45 пес (6246-0107)</t>
  </si>
  <si>
    <t>https://cdn1.ozone.ru/s3/multimedia-1-n/6947784455.jpg</t>
  </si>
  <si>
    <t>https://cdn1.ozone.ru/s3/multimedia-1-v/6983876659.jpg
https://cdn1.ozone.ru/s3/multimedia-1-b/6983876711.jpg</t>
  </si>
  <si>
    <t>00-00091717</t>
  </si>
  <si>
    <t>Gracia Ceramica Керамогранит Lira beige бежевый PG 01 45х45</t>
  </si>
  <si>
    <t>https://cdn1.ozone.ru/s3/multimedia-1-z/6983869211.jpg</t>
  </si>
  <si>
    <t>https://cdn1.ozone.ru/s3/multimedia-9/6723202581.jpg
https://cdn1.ozone.ru/s3/multimedia-6/6723202578.jpg</t>
  </si>
  <si>
    <t>00-00091754</t>
  </si>
  <si>
    <t>Шахты Керамогранит Конфетти серый КГ 02 40х40</t>
  </si>
  <si>
    <t>https://cdn1.ozone.ru/s3/multimedia-1-e/6983868902.jpg</t>
  </si>
  <si>
    <t>https://cdn1.ozone.ru/s3/multimedia-i/6723203598.jpg
https://cdn1.ozone.ru/s3/multimedia-z/6537840755.jpg</t>
  </si>
  <si>
    <t>00-00091772</t>
  </si>
  <si>
    <t>Шахты Керамогранит Муза бежевый КГ 01 40х40</t>
  </si>
  <si>
    <t>https://cdn1.ozone.ru/s3/multimedia-1-2/7021347842.jpg</t>
  </si>
  <si>
    <t>https://cdn1.ozone.ru/s3/multimedia-a/6724163458.jpg
https://cdn1.ozone.ru/s3/multimedia-i/6455882994.jpg</t>
  </si>
  <si>
    <t>00-00103147</t>
  </si>
  <si>
    <t>Gracia Ceramica Керамогранит Sandstone sugar light beige светло-бежевый PG 01 60х60</t>
  </si>
  <si>
    <t>https://cdn1.ozone.ru/s3/multimedia-1-e/6983876714.jpg</t>
  </si>
  <si>
    <t>https://cdn1.ozone.ru/s3/multimedia-s/6723202636.jpg
https://cdn1.ozone.ru/s3/multimedia-o/6723202596.jpg</t>
  </si>
  <si>
    <t>Sandstone 60х60 2022</t>
  </si>
  <si>
    <t>00-00103742</t>
  </si>
  <si>
    <t>Gracia Ceramica Керамогранит Terrazzo matt grey матовый серый PG 01 60х60</t>
  </si>
  <si>
    <t>https://cdn1.ozone.ru/s3/multimedia-1-k/7021347968.jpg</t>
  </si>
  <si>
    <t>https://cdn1.ozone.ru/s3/multimedia-f/6723202767.jpg
https://cdn1.ozone.ru/s3/multimedia-t/6723202781.jpg</t>
  </si>
  <si>
    <t>Terrazzo 60х60/Fjord 30х90/Marble 30х90 - 2022</t>
  </si>
  <si>
    <t>00-00094854</t>
  </si>
  <si>
    <t>LASSELSBERGER Керамогранит Эльзас белый (6264-0031) 20х60</t>
  </si>
  <si>
    <t>https://cdn1.ozone.ru/s3/multimedia-1-q/6984022958.jpg</t>
  </si>
  <si>
    <t>https://cdn1.ozone.ru/s3/multimedia-1-n/6983876687.jpg
https://cdn1.ozone.ru/s3/multimedia-1-f/6983876607.jpg</t>
  </si>
  <si>
    <t>00-00091791</t>
  </si>
  <si>
    <t>Шахты Керамогранит Эфа бежевый КГ 01 40х40</t>
  </si>
  <si>
    <t>https://cdn1.ozone.ru/s3/multimedia-1-0/6983876664.jpg</t>
  </si>
  <si>
    <t>https://cdn1.ozone.ru/s3/multimedia-q/6723204110.jpg
https://cdn1.ozone.ru/s3/multimedia-5/6455882945.jpg</t>
  </si>
  <si>
    <t>00-00091687</t>
  </si>
  <si>
    <t>BELLEZA MARBLE Керамогранит рект. Salsa Beige F P 60x60 R Full Lappato 1</t>
  </si>
  <si>
    <t>https://cdn1.ozone.ru/s3/multimedia-1-e/6984022154.jpg</t>
  </si>
  <si>
    <t>https://cdn1.ozone.ru/s3/multimedia-1-w/6981633608.jpg
https://cdn1.ozone.ru/s3/multimedia-1-a/6981633694.jpg</t>
  </si>
  <si>
    <t>Salsa</t>
  </si>
  <si>
    <t>00-00091755</t>
  </si>
  <si>
    <t>Шахты Керамогранит Конфетти микс КГ 01 40х40</t>
  </si>
  <si>
    <t>https://cdn1.ozone.ru/s3/multimedia-1-c/6983869764.jpg</t>
  </si>
  <si>
    <t>https://cdn1.ozone.ru/s3/multimedia-g/6723203668.jpg
https://cdn1.ozone.ru/s3/multimedia-z/6537840755.jpg</t>
  </si>
  <si>
    <t>00-00089474</t>
  </si>
  <si>
    <t>LASSELSBERGER Керамогранит Македония светло-серый (6246-0059) 45х45</t>
  </si>
  <si>
    <t>https://cdn1.ozone.ru/s3/multimedia-1-b/6983891219.jpg</t>
  </si>
  <si>
    <t>https://cdn1.ozone.ru/s3/multimedia-1-c/6983891076.jpg
https://cdn1.ozone.ru/s3/multimedia-1-p/6943452109.jpg</t>
  </si>
  <si>
    <t>00-00094917</t>
  </si>
  <si>
    <t>LASSELSBERGER Керамогранит Аспен темно-серый (6260-0007) 30х60</t>
  </si>
  <si>
    <t>https://cdn1.ozone.ru/s3/multimedia-1-x/6983876409.jpg</t>
  </si>
  <si>
    <t>https://cdn1.ozone.ru/s3/multimedia-1-6/6983876202.jpg
https://cdn1.ozone.ru/s3/multimedia-8/6455882876.jpg</t>
  </si>
  <si>
    <t>00-00091728</t>
  </si>
  <si>
    <t>Gracia Ceramica Керамогранит Scarlett white белый PG 01 45х45</t>
  </si>
  <si>
    <t>https://cdn1.ozone.ru/s3/multimedia-1-n/6983869235.jpg</t>
  </si>
  <si>
    <t>https://cdn1.ozone.ru/s3/multimedia-h/6723205181.jpg
https://cdn1.ozone.ru/s3/multimedia-s/6723203608.jpg</t>
  </si>
  <si>
    <t>00-00086907</t>
  </si>
  <si>
    <t>LASSELSBERGER Керамогранит Шэдоу светло-бежевый (6264-0001) 20x60</t>
  </si>
  <si>
    <t>https://cdn1.ozone.ru/s3/multimedia-1-m/6983891410.jpg</t>
  </si>
  <si>
    <t>https://cdn1.ozone.ru/s3/multimedia-1-a/6983891074.jpg
https://cdn1.ozone.ru/s3/multimedia-1-z/6983866979.jpg</t>
  </si>
  <si>
    <t>00-00080766</t>
  </si>
  <si>
    <t>Грани Таганая Керамогранит Профи черный матовый GT003M 60x6025x1</t>
  </si>
  <si>
    <t>https://cdn1.ozone.ru/s3/multimedia-1-m/6995589466.jpg</t>
  </si>
  <si>
    <t>https://cdn1.ozone.ru/s3/multimedia-e/6723203558.jpg
https://cdn1.ozone.ru/s3/multimedia-9/6723203553.jpg</t>
  </si>
  <si>
    <t>Профи 60х60</t>
  </si>
  <si>
    <t>00-00083280</t>
  </si>
  <si>
    <t>Грани Таганая Керамогранит Профи кристально молочный матовый GT202M 60х120х1,1</t>
  </si>
  <si>
    <t>https://cdn1.ozone.ru/s3/multimedia-1-4/7021347880.jpg</t>
  </si>
  <si>
    <t>https://cdn1.ozone.ru/s3/multimedia-h/6723210545.jpg
https://cdn1.ozone.ru/s3/multimedia-9/6723203553.jpg</t>
  </si>
  <si>
    <t>Профи 60х120</t>
  </si>
  <si>
    <t>00-00077278</t>
  </si>
  <si>
    <t>Gracia Ceramica Керамогранит Carrara premium white белый PG 01 60х60</t>
  </si>
  <si>
    <t>https://cdn1.ozone.ru/s3/multimedia-1-d/6983890537.jpg</t>
  </si>
  <si>
    <t>Carrara premium 60х60</t>
  </si>
  <si>
    <t>00-00080761</t>
  </si>
  <si>
    <t>Грани Таганая Керамогранит Профи кристально-молочный матовый GT202M 60x60x1</t>
  </si>
  <si>
    <t>https://cdn1.ozone.ru/s3/multimedia-1-x/7021347873.jpg</t>
  </si>
  <si>
    <t>https://cdn1.ozone.ru/s3/multimedia-c/6725343936.jpg
https://cdn1.ozone.ru/s3/multimedia-9/6723203553.jpg</t>
  </si>
  <si>
    <t>00-00086947</t>
  </si>
  <si>
    <t>Шахты Керамогранит Аника бежевый КГ 01 40х40</t>
  </si>
  <si>
    <t>https://cdn1.ozone.ru/s3/multimedia-1-w/6983891456.jpg</t>
  </si>
  <si>
    <t>https://cdn1.ozone.ru/s3/multimedia-g/6723203560.jpg
https://cdn1.ozone.ru/s3/multimedia-x/6455882649.jpg</t>
  </si>
  <si>
    <t>00-00094855</t>
  </si>
  <si>
    <t>LASSELSBERGER Керамогранит Эльзас бежевый (6264-0032) 20х60</t>
  </si>
  <si>
    <t>https://cdn1.ozone.ru/s3/multimedia-1-s/6983876512.jpg</t>
  </si>
  <si>
    <t>https://cdn1.ozone.ru/s3/multimedia-1-g/6983876716.jpg
https://cdn1.ozone.ru/s3/multimedia-1-f/6983876607.jpg</t>
  </si>
  <si>
    <t>00-00080763</t>
  </si>
  <si>
    <t>Грани Таганая Керамогранит Профи св-серый матовый GT009M 60x60x1</t>
  </si>
  <si>
    <t>https://cdn1.ozone.ru/s3/multimedia-1-w/6983866184.jpg</t>
  </si>
  <si>
    <t>https://cdn1.ozone.ru/s3/multimedia-3/6724163559.jpg
https://cdn1.ozone.ru/s3/multimedia-9/6723203553.jpg</t>
  </si>
  <si>
    <t>00-00086909</t>
  </si>
  <si>
    <t>LASSELSBERGER Керамогранит Шэдоу серый (6264-0003) 20x60</t>
  </si>
  <si>
    <t>https://cdn1.ozone.ru/s3/multimedia-1-6/6981633546.jpg</t>
  </si>
  <si>
    <t>https://cdn1.ozone.ru/s3/multimedia-1-r/6984020151.jpg
https://cdn1.ozone.ru/s3/multimedia-1-z/6983866979.jpg</t>
  </si>
  <si>
    <t>00-00086906</t>
  </si>
  <si>
    <t>LASSELSBERGER Керамогранит Шэдоу бежевый (6264-0002) 20x60</t>
  </si>
  <si>
    <t>https://cdn1.ozone.ru/s3/multimedia-1-z/6983867195.jpg</t>
  </si>
  <si>
    <t>https://cdn1.ozone.ru/s3/multimedia-1-v/6983867227.jpg
https://cdn1.ozone.ru/s3/multimedia-1-z/6983866979.jpg</t>
  </si>
  <si>
    <t>00-00086881</t>
  </si>
  <si>
    <t>Gracia Ceramica Керамогранит Regina beige бежевый PG 01 45х45</t>
  </si>
  <si>
    <t>https://cdn1.ozone.ru/s3/multimedia-1-5/6983890097.jpg</t>
  </si>
  <si>
    <t>https://cdn1.ozone.ru/s3/multimedia-t/6723203573.jpg
https://cdn1.ozone.ru/s3/multimedia-l/6723203565.jpg</t>
  </si>
  <si>
    <t>Regina 25х60 2020</t>
  </si>
  <si>
    <t>00-00086962</t>
  </si>
  <si>
    <t>Шахты Керамогранит Лейла светло-серый КГ 01 45х45</t>
  </si>
  <si>
    <t>https://cdn1.ozone.ru/s3/multimedia-1-a/6983890678.jpg</t>
  </si>
  <si>
    <t>https://cdn1.ozone.ru/s3/multimedia-u/6723204258.jpg
https://cdn1.ozone.ru/s3/multimedia-0/6723203544.jpg</t>
  </si>
  <si>
    <t>00-00086969</t>
  </si>
  <si>
    <t>Шахты Керамогранит Милана серый КГ 01 40х40</t>
  </si>
  <si>
    <t>https://cdn1.ozone.ru/s3/multimedia-1-m/6983890438.jpg</t>
  </si>
  <si>
    <t>https://cdn1.ozone.ru/s3/multimedia-w/6723204224.jpg
https://cdn1.ozone.ru/s3/multimedia-6/6723203586.jpg</t>
  </si>
  <si>
    <t>00-00080765</t>
  </si>
  <si>
    <t>Грани Таганая Керамогранит Профи антрацит матовый GT005M 60x60x1</t>
  </si>
  <si>
    <t>https://cdn1.ozone.ru/s3/multimedia-1-1/7211730349.jpg</t>
  </si>
  <si>
    <t>https://cdn1.ozone.ru/s3/multimedia-2/6724163558.jpg
https://cdn1.ozone.ru/s3/multimedia-9/6723203553.jpg</t>
  </si>
  <si>
    <t>00-00086968</t>
  </si>
  <si>
    <t>Шахты Керамогранит Милана светло-серый КГ 01 40х40</t>
  </si>
  <si>
    <t>https://cdn1.ozone.ru/s3/multimedia-1-k/6981633992.jpg</t>
  </si>
  <si>
    <t>https://cdn1.ozone.ru/s3/multimedia-u/6723204078.jpg
https://cdn1.ozone.ru/s3/multimedia-6/6723203586.jpg</t>
  </si>
  <si>
    <t>00-00080764</t>
  </si>
  <si>
    <t>Грани Таганая Керамогранит Профи шоколад матовый GT025M 60x60x1</t>
  </si>
  <si>
    <t>https://cdn1.ozone.ru/s3/multimedia-1-b/6983890247.jpg</t>
  </si>
  <si>
    <t>https://cdn1.ozone.ru/s3/multimedia-s/6723204328.jpg
https://cdn1.ozone.ru/s3/multimedia-9/6723203553.jpg</t>
  </si>
  <si>
    <t>00-00086908</t>
  </si>
  <si>
    <t>LASSELSBERGER Керамогранит Шэдоу коричневый (6264-0004) 20x60</t>
  </si>
  <si>
    <t>https://cdn1.ozone.ru/s3/multimedia-1-l/6983891193.jpg</t>
  </si>
  <si>
    <t>https://cdn1.ozone.ru/s3/multimedia-1-z/6983866979.jpg
https://cdn1.ozone.ru/s3/multimedia-1-j/6983890975.jpg</t>
  </si>
  <si>
    <t>00-00075024</t>
  </si>
  <si>
    <t>LASSELSBERGER Керамогранит Щпицберген светло-бежевый (6260-0055) 30х60</t>
  </si>
  <si>
    <t>https://cdn1.ozone.ru/s3/multimedia-1-0/6984019440.jpg</t>
  </si>
  <si>
    <t>https://cdn1.ozone.ru/s3/multimedia-1-1/6983889553.jpg
https://cdn1.ozone.ru/s3/multimedia-1-j/6943458223.jpg</t>
  </si>
  <si>
    <t>00-00086904</t>
  </si>
  <si>
    <t>LASSELSBERGER Керамогранит Таверна бежевый (6246-0001) 45х45</t>
  </si>
  <si>
    <t>https://cdn1.ozone.ru/s3/multimedia-1-g/6984020176.jpg</t>
  </si>
  <si>
    <t>https://cdn1.ozone.ru/s3/multimedia-1-n/6981633527.jpg
https://cdn1.ozone.ru/s3/multimedia-1-m/6983867794.jpg</t>
  </si>
  <si>
    <t>00-00075981</t>
  </si>
  <si>
    <t>Gracia Ceramica Керамогранит Celia white белый PG 01 45х45</t>
  </si>
  <si>
    <t>https://cdn1.ozone.ru/s3/multimedia-1/6723204229.jpg</t>
  </si>
  <si>
    <t>https://cdn1.ozone.ru/s3/multimedia-n/6723203639.jpg
https://cdn1.ozone.ru/s3/multimedia-1-w/6983889440.jpg</t>
  </si>
  <si>
    <t>00-00047735</t>
  </si>
  <si>
    <t>LASSELSBERGER Керамогранит Вестерн Вуд песочный (6264-0057) 20х60</t>
  </si>
  <si>
    <t>https://cdn1.ozone.ru/s3/multimedia-1-p/6983888065.jpg</t>
  </si>
  <si>
    <t>https://cdn1.ozone.ru/s3/multimedia-1-z/6983888183.jpg
https://cdn1.ozone.ru/s3/multimedia-1-u/6983887386.jpg</t>
  </si>
  <si>
    <t>Вестерн Вуд 19,9х60,3</t>
  </si>
  <si>
    <t>00-00065488</t>
  </si>
  <si>
    <t>BELLEZA Вставка керамогранитная W-50 6х6</t>
  </si>
  <si>
    <t>https://cdn1.ozone.ru/s3/multimedia-1-b/6983889527.jpg</t>
  </si>
  <si>
    <t>https://cdn1.ozone.ru/s3/multimedia-1-0/6983889516.jpg
https://cdn1.ozone.ru/s3/multimedia-1-q/6983889362.jpg</t>
  </si>
  <si>
    <t>PIETRA 45х45</t>
  </si>
  <si>
    <t>00-00062933</t>
  </si>
  <si>
    <t>Gracia Ceramica Керамогранит Stazia white белый PG 01 60х60</t>
  </si>
  <si>
    <t>https://cdn1.ozone.ru/s3/multimedia-3/6723204303.jpg</t>
  </si>
  <si>
    <t>https://cdn1.ozone.ru/s3/multimedia-3/6723204015.jpg
https://cdn1.ozone.ru/s3/multimedia-1-z/6981633863.jpg</t>
  </si>
  <si>
    <t>00-00065486</t>
  </si>
  <si>
    <t>BELLEZA Вставка керамогранитная W-32 6х6</t>
  </si>
  <si>
    <t>https://cdn1.ozone.ru/s3/multimedia-1-v/6983889475.jpg</t>
  </si>
  <si>
    <t>https://cdn1.ozone.ru/s3/multimedia-1-o/6983889432.jpg
https://cdn1.ozone.ru/s3/multimedia-1-q/6983889362.jpg</t>
  </si>
  <si>
    <t>00-00065483</t>
  </si>
  <si>
    <t>BELLEZA Вставка керамогранитная Z-32 6х6</t>
  </si>
  <si>
    <t>https://cdn1.ozone.ru/s3/multimedia-1-p/6983889433.jpg</t>
  </si>
  <si>
    <t>https://cdn1.ozone.ru/s3/multimedia-1-d/6983889313.jpg
https://cdn1.ozone.ru/s3/multimedia-1-q/6983889362.jpg</t>
  </si>
  <si>
    <t>00-00042499</t>
  </si>
  <si>
    <t>Шахты Керамогранит Агат бежевый 01 v2 40х40</t>
  </si>
  <si>
    <t>https://cdn1.ozone.ru/s3/multimedia-c/6724163460.jpg</t>
  </si>
  <si>
    <t>https://cdn1.ozone.ru/s3/multimedia-1/6724163449.jpg
https://cdn1.ozone.ru/s3/multimedia-1-z/6983888075.jpg</t>
  </si>
  <si>
    <t>Агат 40x40</t>
  </si>
  <si>
    <t>00-00065481</t>
  </si>
  <si>
    <t>BELLEZA Вставка керамогранитная А-31 6х6</t>
  </si>
  <si>
    <t>https://cdn1.ozone.ru/s3/multimedia-1-i/6983889534.jpg</t>
  </si>
  <si>
    <t>https://cdn1.ozone.ru/s3/multimedia-1-r/6983889543.jpg
https://cdn1.ozone.ru/s3/multimedia-1-q/6983889362.jpg</t>
  </si>
  <si>
    <t>00-00035538</t>
  </si>
  <si>
    <t>Gracia Ceramica Керамогранит Tuluza natural натуральный PG 01 v2 45х45</t>
  </si>
  <si>
    <t>https://cdn1.ozone.ru/s3/multimedia-1-e/6981633878.jpg</t>
  </si>
  <si>
    <t>https://cdn1.ozone.ru/s3/multimedia-l/6723210549.jpg
https://cdn1.ozone.ru/s3/multimedia-1/6723205201.jpg</t>
  </si>
  <si>
    <t>Tuluza 45х45</t>
  </si>
  <si>
    <t>00-00044669</t>
  </si>
  <si>
    <t>Шахты Керамогранит Моноколор черный 01 v2 40х40</t>
  </si>
  <si>
    <t>https://cdn1.ozone.ru/s3/multimedia-1-p/6981633889.jpg</t>
  </si>
  <si>
    <t>https://cdn1.ozone.ru/s3/multimedia-x/6723204333.jpg
https://cdn1.ozone.ru/s3/multimedia-k/6723204068.jpg</t>
  </si>
  <si>
    <t>Моноколор 40х40</t>
  </si>
  <si>
    <t>00-00035537</t>
  </si>
  <si>
    <t>Gracia Ceramica Керамогранит Tuluza light светлый PG 01 v2 45х45</t>
  </si>
  <si>
    <t>https://cdn1.ozone.ru/s3/multimedia-1-p/6983887417.jpg</t>
  </si>
  <si>
    <t>https://cdn1.ozone.ru/s3/multimedia-h/6723205217.jpg
https://cdn1.ozone.ru/s3/multimedia-1/6723205201.jpg</t>
  </si>
  <si>
    <t>00-00065482</t>
  </si>
  <si>
    <t>BELLEZA Вставка керамогранитная Z-31 6х6</t>
  </si>
  <si>
    <t>https://cdn1.ozone.ru/s3/multimedia-1-f/6983889531.jpg</t>
  </si>
  <si>
    <t>https://cdn1.ozone.ru/s3/multimedia-1-q/7211728178.jpg
https://cdn1.ozone.ru/s3/multimedia-1-q/6983889362.jpg</t>
  </si>
  <si>
    <t>00-00065489</t>
  </si>
  <si>
    <t>BELLEZA Вставка керамогранитная М-31 7х7</t>
  </si>
  <si>
    <t>https://cdn1.ozone.ru/s3/multimedia-1-9/6983889561.jpg</t>
  </si>
  <si>
    <t>https://cdn1.ozone.ru/s3/multimedia-1-n/7211728175.jpg
https://cdn1.ozone.ru/s3/multimedia-1-q/6983889362.jpg</t>
  </si>
  <si>
    <t>00-00065491</t>
  </si>
  <si>
    <t>BELLEZA Вставка керамогранитная М-50 7х7</t>
  </si>
  <si>
    <t>https://cdn1.ozone.ru/s3/multimedia-1-a/6983889418.jpg</t>
  </si>
  <si>
    <t>https://cdn1.ozone.ru/s3/multimedia-1-4/6983889448.jpg
https://cdn1.ozone.ru/s3/multimedia-1-q/6983889362.jpg</t>
  </si>
  <si>
    <t>00-00057082</t>
  </si>
  <si>
    <t>Шахты Керамогранит Картье серый КГ 01 45х45</t>
  </si>
  <si>
    <t>https://cdn1.ozone.ru/s3/multimedia-1-v/6983889439.jpg</t>
  </si>
  <si>
    <t>https://cdn1.ozone.ru/s3/multimedia-w/6723204080.jpg
https://cdn1.ozone.ru/s3/multimedia-9/6723203985.jpg</t>
  </si>
  <si>
    <t>00-00044668</t>
  </si>
  <si>
    <t>Шахты Керамогранит Моноколор белый 01 v2 40х40</t>
  </si>
  <si>
    <t>https://cdn1.ozone.ru/s3/multimedia-1-c/6981633876.jpg</t>
  </si>
  <si>
    <t>https://cdn1.ozone.ru/s3/multimedia-v/6723204079.jpg
https://cdn1.ozone.ru/s3/multimedia-k/6723204068.jpg</t>
  </si>
  <si>
    <t>00-00065485</t>
  </si>
  <si>
    <t>BELLEZA Вставка керамогранитная Z-50 6х6</t>
  </si>
  <si>
    <t>https://cdn1.ozone.ru/s3/multimedia-1-p/6983889541.jpg</t>
  </si>
  <si>
    <t>https://cdn1.ozone.ru/s3/multimedia-1-4/7211728192.jpg
https://cdn1.ozone.ru/s3/multimedia-1-q/6983889362.jpg</t>
  </si>
  <si>
    <t>00-00065494</t>
  </si>
  <si>
    <t>Gracia Ceramica Керамогранит Volterra grey PG 01 45х45 серый</t>
  </si>
  <si>
    <t>https://cdn1.ozone.ru/s3/multimedia-1-c/6983889600.jpg</t>
  </si>
  <si>
    <t>https://cdn1.ozone.ru/s3/multimedia-t/6723204077.jpg
https://cdn1.ozone.ru/s3/multimedia-x/6723204081.jpg</t>
  </si>
  <si>
    <t>Volterra 45х45</t>
  </si>
  <si>
    <t>00-00065490</t>
  </si>
  <si>
    <t>BELLEZA Вставка керамогранитная М-41 7х7</t>
  </si>
  <si>
    <t>https://cdn1.ozone.ru/s3/multimedia-1-d/6983889385.jpg</t>
  </si>
  <si>
    <t>https://cdn1.ozone.ru/s3/multimedia-1-1/6983889337.jpg
https://cdn1.ozone.ru/s3/multimedia-1-q/6983889362.jpg</t>
  </si>
  <si>
    <t>00-00026024</t>
  </si>
  <si>
    <t>Gracia Ceramica Керамогранит Milan light светлый PG 03 v2 45х45</t>
  </si>
  <si>
    <t>https://cdn1.ozone.ru/s3/multimedia-1-d/7211727913.jpg</t>
  </si>
  <si>
    <t>https://cdn1.ozone.ru/s3/multimedia-w/6723205196.jpg
https://cdn1.ozone.ru/s3/multimedia-c/6723205284.jpg</t>
  </si>
  <si>
    <t>Milan 45х45</t>
  </si>
  <si>
    <t>00-00306667</t>
  </si>
  <si>
    <t>BELLEZA EMBITO Керамогранит FLEMINGO IVORY (GOLDEN GLOSSY CARVING) 60х120х0,9</t>
  </si>
  <si>
    <t>https://cdn1.ozone.ru/s3/multimedia-1-t/7211727893.jpg</t>
  </si>
  <si>
    <t>https://cdn1.ozone.ru/s3/multimedia-1-d/7211727877.jpg</t>
  </si>
  <si>
    <t>FLEMINGO</t>
  </si>
  <si>
    <t>00-00026019</t>
  </si>
  <si>
    <t>Gracia Ceramica Керамогранит Aragon light светлый PG 03 v2 45х45</t>
  </si>
  <si>
    <t>https://cdn1.ozone.ru/s3/multimedia-1-p/6984014389.jpg</t>
  </si>
  <si>
    <t>https://cdn1.ozone.ru/s3/multimedia-3/6723205167.jpg
https://cdn1.ozone.ru/s3/multimedia-b/6723205139.jpg</t>
  </si>
  <si>
    <t>Aragon 45х45</t>
  </si>
  <si>
    <t>00-00306246</t>
  </si>
  <si>
    <t>LASSELSBERGER Керамогранит Трэверс светло-серый 30х60</t>
  </si>
  <si>
    <t>https://cdn1.ozone.ru/s3/multimedia-1-0/7211727864.jpg</t>
  </si>
  <si>
    <t>https://cdn1.ozone.ru/s3/multimedia-1-p/7211727709.jpg</t>
  </si>
  <si>
    <t>Трэверс 30х60 2024</t>
  </si>
  <si>
    <t>00-00062913</t>
  </si>
  <si>
    <t>Gracia Ceramica Керамогранит Monocolor white белый RAL9016 PG 01 60х60</t>
  </si>
  <si>
    <t>https://cdn1.ozone.ru/s3/multimedia-1-8/6983889488.jpg</t>
  </si>
  <si>
    <t>https://cdn1.ozone.ru/s3/multimedia-v/6723204079.jpg
https://cdn1.ozone.ru/s3/multimedia-z/6723204119.jpg</t>
  </si>
  <si>
    <t>Marella 30х90/пол Monocolor white белый RAL9016 PG 01 60х60 (1,44м2/43,2м2/30уп)</t>
  </si>
  <si>
    <t>00-00062925</t>
  </si>
  <si>
    <t>Gracia Ceramica Керамогранит Saphie white белый PG 01 60x60</t>
  </si>
  <si>
    <t>https://cdn1.ozone.ru/s3/multimedia-1-1/6984018361.jpg</t>
  </si>
  <si>
    <t>https://cdn1.ozone.ru/s3/multimedia-b/6723204095.jpg
https://cdn1.ozone.ru/s3/multimedia-a/6723204094.jpg</t>
  </si>
  <si>
    <t>00-00026021</t>
  </si>
  <si>
    <t>Gracia Ceramica Керамогранит Aragon dark темный PG 03 v2 45х45</t>
  </si>
  <si>
    <t>https://cdn1.ozone.ru/s3/multimedia-1-g/6983887264.jpg</t>
  </si>
  <si>
    <t>https://cdn1.ozone.ru/s3/multimedia-8/6723205208.jpg
https://cdn1.ozone.ru/s3/multimedia-b/6723205139.jpg</t>
  </si>
  <si>
    <t>00-00306619</t>
  </si>
  <si>
    <t>BELLEZA LV GRANITO Керамогранит RS 1029 GREY (CARVING) 60х120х0,9</t>
  </si>
  <si>
    <t>https://cdn1.ozone.ru/s3/multimedia-1-z/7211727863.jpg</t>
  </si>
  <si>
    <t>https://cdn1.ozone.ru/s3/multimedia-1-j/6943447243.jpg</t>
  </si>
  <si>
    <t>RS 60х120</t>
  </si>
  <si>
    <t>00-00062934</t>
  </si>
  <si>
    <t>Gracia Ceramica Керамогранит Stazia blue голубой PG 02 60х60</t>
  </si>
  <si>
    <t>https://cdn1.ozone.ru/s3/multimedia-1-4/6984018364.jpg</t>
  </si>
  <si>
    <t>https://cdn1.ozone.ru/s3/multimedia-y/6723204190.jpg
https://cdn1.ozone.ru/s3/multimedia-3/6723204015.jpg</t>
  </si>
  <si>
    <t>00-00018980</t>
  </si>
  <si>
    <t>Шахты Керамогранит Техногрес серый 01 30х30</t>
  </si>
  <si>
    <t>https://cdn1.ozone.ru/s3/multimedia-1-5/6983887217.jpg</t>
  </si>
  <si>
    <t>https://cdn1.ozone.ru/s3/multimedia-q/6724163546.jpg
https://cdn1.ozone.ru/s3/multimedia-d/6723205285.jpg</t>
  </si>
  <si>
    <t>Техногрес 30х30</t>
  </si>
  <si>
    <t>00-00026030</t>
  </si>
  <si>
    <t>Gracia Ceramica Керамогранит Rinaldi natural натуральный PG 03 v2 45х45</t>
  </si>
  <si>
    <t>https://cdn1.ozone.ru/s3/multimedia-1-o/6983887344.jpg</t>
  </si>
  <si>
    <t>https://cdn1.ozone.ru/s3/multimedia-u/6723205158.jpg
https://cdn1.ozone.ru/s3/multimedia-f/6723205143.jpg</t>
  </si>
  <si>
    <t>Rinaldi 45х45</t>
  </si>
  <si>
    <t>00-00306364</t>
  </si>
  <si>
    <t>BELLEZA EMBITO Керамогранит AMALFI BIANCO (CARVING) 60х120 CR</t>
  </si>
  <si>
    <t>https://cdn1.ozone.ru/s3/multimedia-1-x/7211727897.jpg</t>
  </si>
  <si>
    <t>https://cdn1.ozone.ru/s3/multimedia-1-z/7211727899.jpg</t>
  </si>
  <si>
    <t>Amalfi</t>
  </si>
  <si>
    <t>00-00032458</t>
  </si>
  <si>
    <t>Gracia Ceramica Керамогранит Soul light beige светло-бежевый PG 03 v2 45х45</t>
  </si>
  <si>
    <t>https://cdn1.ozone.ru/s3/multimedia-1-f/6981633879.jpg</t>
  </si>
  <si>
    <t>https://cdn1.ozone.ru/s3/multimedia-r/6724163439.jpg
https://cdn1.ozone.ru/s3/multimedia-p/6724163437.jpg</t>
  </si>
  <si>
    <t>Soul 45х45</t>
  </si>
  <si>
    <t>00-00306304</t>
  </si>
  <si>
    <t>Estima Керамогранит JP02 40,5x40,5х8 Непол.</t>
  </si>
  <si>
    <t>https://cdn1.ozone.ru/s3/multimedia-1-b/7211727875.jpg</t>
  </si>
  <si>
    <t>https://cdn1.ozone.ru/s3/multimedia-1-t/6943435193.jpg</t>
  </si>
  <si>
    <t>JASPER</t>
  </si>
  <si>
    <t>00-00306348</t>
  </si>
  <si>
    <t>CERSANIT Керамогранит Loft тёмно-серый 42x42</t>
  </si>
  <si>
    <t>https://cdn1.ozone.ru/s3/multimedia-1-9/7211727909.jpg</t>
  </si>
  <si>
    <t>https://cdn1.ozone.ru/s3/multimedia-1-c/7211727696.jpg</t>
  </si>
  <si>
    <t>Loft 42х42</t>
  </si>
  <si>
    <t>00-00062907</t>
  </si>
  <si>
    <t>Gracia Ceramica Керамогранит Lauretta white белый PG 01 60х60</t>
  </si>
  <si>
    <t>https://cdn1.ozone.ru/s3/multimedia-1-z/6983889299.jpg</t>
  </si>
  <si>
    <t>https://cdn1.ozone.ru/s3/multimedia-u/6723205266.jpg
https://cdn1.ozone.ru/s3/multimedia-r/6723204111.jpg</t>
  </si>
  <si>
    <t>00-00032383</t>
  </si>
  <si>
    <t>LASSELSBERGER Керамогранит Ривер Вуд серый (6246-0047) 45х45</t>
  </si>
  <si>
    <t>https://cdn1.ozone.ru/s3/multimedia-1-z/6981633539.jpg</t>
  </si>
  <si>
    <t>https://cdn1.ozone.ru/s3/multimedia-1-x/6981633537.jpg
https://cdn1.ozone.ru/s3/multimedia-1-w/6981633536.jpg</t>
  </si>
  <si>
    <t>Ривер Вуд 45х45</t>
  </si>
  <si>
    <t>00-00047734</t>
  </si>
  <si>
    <t>LASSELSBERGER Керамогранит Вестерн Вуд белый (6264-0056) 20х60</t>
  </si>
  <si>
    <t>https://cdn1.ozone.ru/s3/multimedia-1-1/7211728189.jpg</t>
  </si>
  <si>
    <t>https://cdn1.ozone.ru/s3/multimedia-1-t/7211728181.jpg
https://cdn1.ozone.ru/s3/multimedia-1-u/6983887386.jpg</t>
  </si>
  <si>
    <t>00-00026020</t>
  </si>
  <si>
    <t>Gracia Ceramica Керамогранит Aragon natural натуральный v2 PG 03 45х45</t>
  </si>
  <si>
    <t>https://cdn1.ozone.ru/s3/multimedia-1-6/6981633798.jpg</t>
  </si>
  <si>
    <t>https://cdn1.ozone.ru/s3/multimedia-j/6723205111.jpg
https://cdn1.ozone.ru/s3/multimedia-b/6723205139.jpg</t>
  </si>
  <si>
    <t>00-00026029</t>
  </si>
  <si>
    <t>Gracia Ceramica Керамогранит Belvedere natural натуральный PG 03 v2 45х45</t>
  </si>
  <si>
    <t>https://cdn1.ozone.ru/s3/multimedia-1-o/6983887452.jpg</t>
  </si>
  <si>
    <t>https://cdn1.ozone.ru/s3/multimedia-4/6724163488.jpg
https://cdn1.ozone.ru/s3/multimedia-j/6724163539.jpg</t>
  </si>
  <si>
    <t>Belveder 45х45</t>
  </si>
  <si>
    <t>00-00306660</t>
  </si>
  <si>
    <t>CERSANIT Керамогранит Queen белый 42x42</t>
  </si>
  <si>
    <t>https://cdn1.ozone.ru/s3/multimedia-1-u/7211727894.jpg</t>
  </si>
  <si>
    <t>https://cdn1.ozone.ru/s3/multimedia-1-w/7211727896.jpg</t>
  </si>
  <si>
    <t>Queen 42х42</t>
  </si>
  <si>
    <t>00-00062897</t>
  </si>
  <si>
    <t>Gracia Ceramica Керамогранит Constance grey light светло-серый 60х60</t>
  </si>
  <si>
    <t>https://cdn1.ozone.ru/s3/multimedia-1-7/6983889595.jpg</t>
  </si>
  <si>
    <t>https://cdn1.ozone.ru/s3/multimedia-2/6723203978.jpg
https://cdn1.ozone.ru/s3/multimedia-w/6723203972.jpg</t>
  </si>
  <si>
    <t>Constance 30х90</t>
  </si>
  <si>
    <t>00-00306450</t>
  </si>
  <si>
    <t>Kerama Marazzi Керамогранит SG642920R Буонарроти серый темный обрезной 60x60</t>
  </si>
  <si>
    <t>https://cdn1.ozone.ru/s3/multimedia-1-s/6943458736.jpg</t>
  </si>
  <si>
    <t>00-00305357</t>
  </si>
  <si>
    <t>BELLEZA EMBITO Керамогранит EVA GREY (CARVING) 60х120х0,9</t>
  </si>
  <si>
    <t>https://cdn1.ozone.ru/s3/multimedia-1-r/7211727711.jpg</t>
  </si>
  <si>
    <t>https://cdn1.ozone.ru/s3/multimedia-1-u/7211727642.jpg</t>
  </si>
  <si>
    <t>00-00305317</t>
  </si>
  <si>
    <t>CERSANIT Керамогранит Sevilla пэчворк многоцветный рельеф (SE4R453) 42x42</t>
  </si>
  <si>
    <t>https://cdn1.ozone.ru/s3/multimedia-1-t/7211727641.jpg</t>
  </si>
  <si>
    <t>https://cdn1.ozone.ru/s3/multimedia-1-l/7211727597.jpg</t>
  </si>
  <si>
    <t>Oriental 42x42</t>
  </si>
  <si>
    <t>00-00306077</t>
  </si>
  <si>
    <t>LASSELSBERGER Керамогранит Контраст серый (6064-0387) 20x60</t>
  </si>
  <si>
    <t>https://cdn1.ozone.ru/s3/multimedia-1-1/7211727721.jpg</t>
  </si>
  <si>
    <t>https://cdn1.ozone.ru/s3/multimedia-1-2/7211727722.jpg</t>
  </si>
  <si>
    <t>Контраст 20х60 2019</t>
  </si>
  <si>
    <t>00-00306169</t>
  </si>
  <si>
    <t>CERSANIT Керамогранит Milton темно-серый ( ML4A406) 29.8x29.8х0,85</t>
  </si>
  <si>
    <t>https://cdn1.ozone.ru/s3/multimedia-c/6739379004.jpg</t>
  </si>
  <si>
    <t>00-00305932</t>
  </si>
  <si>
    <t>CERSANIT Глаз. керамогранит Wonderstone серый 29,7x59,8</t>
  </si>
  <si>
    <t>https://cdn1.ozone.ru/s3/multimedia-1-b/7211727587.jpg</t>
  </si>
  <si>
    <t>https://cdn1.ozone.ru/s3/multimedia-1-c/7211727588.jpg</t>
  </si>
  <si>
    <t>Wonderstone 30х60</t>
  </si>
  <si>
    <t>00-00294032</t>
  </si>
  <si>
    <t>Gracia Ceramica Керамогранит Cameo grey серый PG 01 45х45</t>
  </si>
  <si>
    <t>https://cdn1.ozone.ru/s3/multimedia-1-e/7211727662.jpg</t>
  </si>
  <si>
    <t>00-00306184</t>
  </si>
  <si>
    <t>BELLEZA EMBITO Керамогранит ORACLE DARK GREY (CARVING) 60х120х0,9</t>
  </si>
  <si>
    <t>https://cdn1.ozone.ru/s3/multimedia-1-s/7211727676.jpg</t>
  </si>
  <si>
    <t>https://cdn1.ozone.ru/s3/multimedia-1-l/7211727633.jpg</t>
  </si>
  <si>
    <t>ORACLE</t>
  </si>
  <si>
    <t>00-00294058</t>
  </si>
  <si>
    <t>Kerama Marazzi Керамогранит SG642222R Джардини беж светлый лаппатированный обрезной 60х60</t>
  </si>
  <si>
    <t>https://cdn1.ozone.ru/s3/multimedia-1-t/7211727605.jpg</t>
  </si>
  <si>
    <t>00-00305411</t>
  </si>
  <si>
    <t>CERSANIT Керамогранит Milton светло-серый ( ML4A526) 29.8x29.8х0,8</t>
  </si>
  <si>
    <t>https://cdn1.ozone.ru/s3/multimedia-1-0/6953967936.jpg</t>
  </si>
  <si>
    <t>00-00306423</t>
  </si>
  <si>
    <t>LASSELSBERGER Керамогранит Асгард бежево-серый 30х60</t>
  </si>
  <si>
    <t>https://cdn1.ozone.ru/s3/multimedia-1-y/7211727862.jpg</t>
  </si>
  <si>
    <t>https://cdn1.ozone.ru/s3/multimedia-1-l/7211727705.jpg</t>
  </si>
  <si>
    <t>Асгард 30х60 2024</t>
  </si>
  <si>
    <t>00-00026023</t>
  </si>
  <si>
    <t>Gracia Ceramica Керамический гранит Camelot grey серый PG 03 v2 45х45</t>
  </si>
  <si>
    <t>https://cdn1.ozone.ru/s3/multimedia-1-e/7211727878.jpg</t>
  </si>
  <si>
    <t>https://cdn1.ozone.ru/s3/multimedia-i/6723205218.jpg
https://cdn1.ozone.ru/s3/multimedia-3/6723205203.jpg</t>
  </si>
  <si>
    <t>Camelot 45х45</t>
  </si>
  <si>
    <t>00-00306440</t>
  </si>
  <si>
    <t>BELLEZA EMBITO Керамогранит PATRIS MULTY (GOLDEN GLOSSY CARVING) 60х120х0,9</t>
  </si>
  <si>
    <t>https://cdn1.ozone.ru/s3/multimedia-1-j/7211727883.jpg</t>
  </si>
  <si>
    <t>https://cdn1.ozone.ru/s3/multimedia-1-s/7211727892.jpg</t>
  </si>
  <si>
    <t>PATRIS</t>
  </si>
  <si>
    <t>00-00294051</t>
  </si>
  <si>
    <t>BELLEZA LV GRANITO Керамогранит SMARMY NATURAL (GLOSSY) 60х120х0,9</t>
  </si>
  <si>
    <t>https://cdn1.ozone.ru/s3/multimedia-1-1/7211727685.jpg</t>
  </si>
  <si>
    <t>https://cdn1.ozone.ru/s3/multimedia-1-0/7211727684.jpg</t>
  </si>
  <si>
    <t>SMARMY 60х120</t>
  </si>
  <si>
    <t>00-00294059</t>
  </si>
  <si>
    <t>Kerama Marazzi Керамический гранит SG648320R Онда серый 60х60</t>
  </si>
  <si>
    <t>https://cdn1.ozone.ru/s3/multimedia-1-j/7211727667.jpg</t>
  </si>
  <si>
    <t>00-00294053</t>
  </si>
  <si>
    <t>LASSELSBERGER Керамогранит Трэверс темно-серый 30x60х0,85</t>
  </si>
  <si>
    <t>https://cdn1.ozone.ru/s3/multimedia-1-n/7211727707.jpg</t>
  </si>
  <si>
    <t>00-00305812</t>
  </si>
  <si>
    <t>Gracia Ceramica Керамогранит Moonrise white белый PG 01 45х45</t>
  </si>
  <si>
    <t>https://cdn1.ozone.ru/s3/multimedia-1-n/7211727563.jpg</t>
  </si>
  <si>
    <t>00-00305340</t>
  </si>
  <si>
    <t>BELLEZA EMBITO Керамогранит BURGASS BEIGE (CARVING) 60х120х0,9</t>
  </si>
  <si>
    <t>https://cdn1.ozone.ru/s3/multimedia-1-b/7211727659.jpg</t>
  </si>
  <si>
    <t>https://cdn1.ozone.ru/s3/multimedia-1-f/7211727663.jpg</t>
  </si>
  <si>
    <t>BURGASS</t>
  </si>
  <si>
    <t>00-00305911</t>
  </si>
  <si>
    <t>Kerama Marazzi Керамогранит Карелли беж светлый лаппатированный 60x60</t>
  </si>
  <si>
    <t>https://cdn1.ozone.ru/s3/multimedia-1-5/6943380161.jpg</t>
  </si>
  <si>
    <t>00-00305436</t>
  </si>
  <si>
    <t>Kerama Marazzi Керамогранит Безана серый обрезной 50,2x50,2</t>
  </si>
  <si>
    <t>https://cdn1.ozone.ru/s3/multimedia-1-g/6957059308.jpg</t>
  </si>
  <si>
    <t>00-00305426</t>
  </si>
  <si>
    <t>Kerama Marazzi Керамогранит SG515220R Сальветти венге обрезной 20х119,5</t>
  </si>
  <si>
    <t>https://cdn1.ozone.ru/s3/multimedia-1-p/6957063025.jpg</t>
  </si>
  <si>
    <t>https://cdn1.ozone.ru/s3/multimedia-1-g/6943380208.jpg</t>
  </si>
  <si>
    <t>Сальветти 20х119,5</t>
  </si>
  <si>
    <t>00-00305493</t>
  </si>
  <si>
    <t>CERSANIT Глаз. керамогранит Orion серый OB4L092 29,7x59,8</t>
  </si>
  <si>
    <t>https://cdn1.ozone.ru/s3/multimedia-1-j/7211727703.jpg</t>
  </si>
  <si>
    <t>https://cdn1.ozone.ru/s3/multimedia-1-2/6943447226.jpg</t>
  </si>
  <si>
    <t>Orion 30х60</t>
  </si>
  <si>
    <t>00-00294057</t>
  </si>
  <si>
    <t>LASSELSBERGER Керамогранит Асгард серый 30х60</t>
  </si>
  <si>
    <t>https://cdn1.ozone.ru/s3/multimedia-1-e/7211727698.jpg</t>
  </si>
  <si>
    <t>00-00305342</t>
  </si>
  <si>
    <t>BELLEZA EMBITO Керамогранит CASON GREY (CARVING) 60х120х0,9</t>
  </si>
  <si>
    <t>https://cdn1.ozone.ru/s3/multimedia-1-2/7211727578.jpg</t>
  </si>
  <si>
    <t>https://cdn1.ozone.ru/s3/multimedia-1-d/7211727589.jpg</t>
  </si>
  <si>
    <t>CASON</t>
  </si>
  <si>
    <t>00-00305564</t>
  </si>
  <si>
    <t>BELLEZA LV GRANITO Керамогранит FOREST (GLOSSY) 60х120х0,9</t>
  </si>
  <si>
    <t>https://cdn1.ozone.ru/s3/multimedia-1-w/7211727608.jpg</t>
  </si>
  <si>
    <t>https://cdn1.ozone.ru/s3/multimedia-1-r/7211727603.jpg</t>
  </si>
  <si>
    <t>FOREST 60х120</t>
  </si>
  <si>
    <t>00-00305470</t>
  </si>
  <si>
    <t>BELLEZA EMBITO Керамогранит FROX ARMANI GREY (SILVER GLOSSY CARVING) 60х120х0,9</t>
  </si>
  <si>
    <t>https://cdn1.ozone.ru/s3/multimedia-1-0/7211727648.jpg</t>
  </si>
  <si>
    <t>https://cdn1.ozone.ru/s3/multimedia-1-2/7211727650.jpg</t>
  </si>
  <si>
    <t>FROX</t>
  </si>
  <si>
    <t>00-00305330</t>
  </si>
  <si>
    <t>BELLEZA EMBITO Керамогранит ATLANTA WHITE (SILVER GLOSSY CARVING) 60х120х0,9</t>
  </si>
  <si>
    <t>https://cdn1.ozone.ru/s3/multimedia-1-p/7211727601.jpg</t>
  </si>
  <si>
    <t>https://cdn1.ozone.ru/s3/multimedia-1-u/7211727606.jpg</t>
  </si>
  <si>
    <t>Atlanta</t>
  </si>
  <si>
    <t>00-00306558</t>
  </si>
  <si>
    <t>CERSANIT Керамогранит Loft серый 42x42</t>
  </si>
  <si>
    <t>https://cdn1.ozone.ru/s3/multimedia-1-o/7211727888.jpg</t>
  </si>
  <si>
    <t>00-00306190</t>
  </si>
  <si>
    <t>BELLEZA EMBITO Керамогранит LORETA IVORY (CARVING) 60х120х0,9</t>
  </si>
  <si>
    <t>https://cdn1.ozone.ru/s3/multimedia-1-4/7211727688.jpg</t>
  </si>
  <si>
    <t>https://cdn1.ozone.ru/s3/multimedia-1-7/7211727691.jpg</t>
  </si>
  <si>
    <t>LORETA</t>
  </si>
  <si>
    <t>00-00294049</t>
  </si>
  <si>
    <t>BELLEZA LV GRANITO Керамогранит PEZZI BIANCO (CARVING) 60х120х0,9</t>
  </si>
  <si>
    <t>https://cdn1.ozone.ru/s3/multimedia-1-u/7211727570.jpg</t>
  </si>
  <si>
    <t>https://cdn1.ozone.ru/s3/multimedia-1-n/7211726807.jpg</t>
  </si>
  <si>
    <t>ATLIER 60х120</t>
  </si>
  <si>
    <t>00-00306108</t>
  </si>
  <si>
    <t>LASSELSBERGER Керамогранит Янссон бежево-коричневый 30х60</t>
  </si>
  <si>
    <t>https://cdn1.ozone.ru/s3/multimedia-1-p/7211727565.jpg</t>
  </si>
  <si>
    <t>00-00305369</t>
  </si>
  <si>
    <t>BELLEZA LV GRANITO Керамогранит LENTIN STATUARIO ENDLESS (STRIP PUNCH) 60х120х0,9</t>
  </si>
  <si>
    <t>https://cdn1.ozone.ru/s3/multimedia-1-i/7211727630.jpg</t>
  </si>
  <si>
    <t>https://cdn1.ozone.ru/s3/multimedia-1-r/7211727675.jpg</t>
  </si>
  <si>
    <t>00-00305842</t>
  </si>
  <si>
    <t>CERSANIT Керамогранит Oriental черный (A16002) 42x42</t>
  </si>
  <si>
    <t>https://cdn1.ozone.ru/s3/multimedia-1-y/7211727574.jpg</t>
  </si>
  <si>
    <t>https://cdn1.ozone.ru/s3/multimedia-1-5/7211727581.jpg</t>
  </si>
  <si>
    <t>00-00305326</t>
  </si>
  <si>
    <t>BELLEZA EMBITO Керамогранит PANAMA SILVER (CARVING) 60х120х0,9</t>
  </si>
  <si>
    <t>https://cdn1.ozone.ru/s3/multimedia-1-8/7211727656.jpg</t>
  </si>
  <si>
    <t>https://cdn1.ozone.ru/s3/multimedia-1-d/7211727661.jpg</t>
  </si>
  <si>
    <t>PANAMA</t>
  </si>
  <si>
    <t>00-00305313</t>
  </si>
  <si>
    <t>CERSANIT Глаз. керамогранит Woodhouse светло-серый рельеф 29,7x59,8</t>
  </si>
  <si>
    <t>https://cdn1.ozone.ru/s3/multimedia-1-b/7211727623.jpg</t>
  </si>
  <si>
    <t>https://cdn1.ozone.ru/s3/multimedia-1-l/6983988285.jpg</t>
  </si>
  <si>
    <t>Woodhouse 30х60</t>
  </si>
  <si>
    <t>00-00294046</t>
  </si>
  <si>
    <t>BELLEZA LV GRANITO Керамогранит MAXILLA WHITE (GLOSSY) 60х120х0,9</t>
  </si>
  <si>
    <t>https://cdn1.ozone.ru/s3/multimedia-1-n/7211727599.jpg</t>
  </si>
  <si>
    <t>https://cdn1.ozone.ru/s3/multimedia-1-q/7211727602.jpg</t>
  </si>
  <si>
    <t>MAXILLA 60х120</t>
  </si>
  <si>
    <t>00-00305404</t>
  </si>
  <si>
    <t>CERSANIT Керамогранит Mirage белый 42x42</t>
  </si>
  <si>
    <t>https://cdn1.ozone.ru/s3/multimedia-1-2/7211727686.jpg</t>
  </si>
  <si>
    <t>https://cdn1.ozone.ru/s3/multimedia-1-6/7211727690.jpg</t>
  </si>
  <si>
    <t>Mirage 42x42</t>
  </si>
  <si>
    <t>00-00294065</t>
  </si>
  <si>
    <t>BELLEZA LV GRANITO Керамогранит OEX 1009 (GLOSSY) 60х120х0,9</t>
  </si>
  <si>
    <t>https://cdn1.ozone.ru/s3/multimedia-1-y/7211727718.jpg</t>
  </si>
  <si>
    <t>https://cdn1.ozone.ru/s3/multimedia-1-z/7211727719.jpg</t>
  </si>
  <si>
    <t>OEX 60x120</t>
  </si>
  <si>
    <t>00-00294056</t>
  </si>
  <si>
    <t>LASSELSBERGER Керамогранит Рерих зеленая 30х60</t>
  </si>
  <si>
    <t>https://cdn1.ozone.ru/s3/multimedia-1-d/7211727697.jpg</t>
  </si>
  <si>
    <t>https://cdn1.ozone.ru/s3/multimedia-1-m/7211727706.jpg</t>
  </si>
  <si>
    <t>00-00305973</t>
  </si>
  <si>
    <t>BELLEZA LV GRANITO Керамогранит SONATA WHITE (GLOSSY) 60х120х0,9</t>
  </si>
  <si>
    <t>https://cdn1.ozone.ru/s3/multimedia-1-3/7211727723.jpg</t>
  </si>
  <si>
    <t>https://cdn1.ozone.ru/s3/multimedia-1-7/7211727547.jpg</t>
  </si>
  <si>
    <t>SONATA 60х120</t>
  </si>
  <si>
    <t>00-00305319</t>
  </si>
  <si>
    <t>CERSANIT Керамогранит Fancy Stone многоцветный 42x42</t>
  </si>
  <si>
    <t>https://cdn1.ozone.ru/s3/multimedia-1-9/7211727657.jpg</t>
  </si>
  <si>
    <t>https://cdn1.ozone.ru/s3/multimedia-1-c/7211727660.jpg</t>
  </si>
  <si>
    <t>Fancy Stone 42х42</t>
  </si>
  <si>
    <t>00-00294062</t>
  </si>
  <si>
    <t>Gracia Ceramica Керамогранит Rhodes beige бежевый PG 01 45х45</t>
  </si>
  <si>
    <t>https://cdn1.ozone.ru/s3/multimedia-1-7/7211727583.jpg</t>
  </si>
  <si>
    <t>00-00305489</t>
  </si>
  <si>
    <t>CERSANIT Керамогранит Oriental серый (OE4R052) 42x42</t>
  </si>
  <si>
    <t>https://cdn1.ozone.ru/s3/multimedia-1-o/7211727600.jpg</t>
  </si>
  <si>
    <t>00-00032382</t>
  </si>
  <si>
    <t>LASSELSBERGER Керамогранит Ривер Вуд белый (6246-0060) 45х45</t>
  </si>
  <si>
    <t>https://cdn1.ozone.ru/s3/multimedia-1-y/6981633538.jpg</t>
  </si>
  <si>
    <t>https://cdn1.ozone.ru/s3/multimedia-1-x/6981633537.jpg
https://cdn1.ozone.ru/s3/multimedia-1-1/6984015409.jpg</t>
  </si>
  <si>
    <t>00-00305309</t>
  </si>
  <si>
    <t>CERSANIT Глаз. керамогранит Wonderstone темно-серый 29,7x59,8</t>
  </si>
  <si>
    <t>https://cdn1.ozone.ru/s3/multimedia-1-k/7211727704.jpg</t>
  </si>
  <si>
    <t>00-00305334</t>
  </si>
  <si>
    <t>BELLEZA EMBITO Керамогранит PATRIN BROWN (GOLDEN GLOSSY CARVING) 60х120х0,9</t>
  </si>
  <si>
    <t>https://cdn1.ozone.ru/s3/multimedia-1-8/7211727692.jpg</t>
  </si>
  <si>
    <t>https://cdn1.ozone.ru/s3/multimedia-1-f/7211727699.jpg</t>
  </si>
  <si>
    <t>Pearl</t>
  </si>
  <si>
    <t>00-00305328</t>
  </si>
  <si>
    <t>BELLEZA EMBITO Керамогранит COLONIAL DARK GREY (SILVER GLOSSY CARVING) 60х120х0,9</t>
  </si>
  <si>
    <t>https://cdn1.ozone.ru/s3/multimedia-1-l/7211727669.jpg</t>
  </si>
  <si>
    <t>https://cdn1.ozone.ru/s3/multimedia-1-v/7211727679.jpg</t>
  </si>
  <si>
    <t>Colonial</t>
  </si>
  <si>
    <t>00-00294054</t>
  </si>
  <si>
    <t>LASSELSBERGER Керамогранит Кэрролл Терраццо 30х60</t>
  </si>
  <si>
    <t>https://cdn1.ozone.ru/s3/multimedia-1-o/7211727636.jpg</t>
  </si>
  <si>
    <t>https://cdn1.ozone.ru/s3/multimedia-1-t/7211727677.jpg</t>
  </si>
  <si>
    <t>Кэрролл 30х60 2024</t>
  </si>
  <si>
    <t>00-00305332</t>
  </si>
  <si>
    <t>BELLEZA EMBITO Керамогранит CAMEL GOLD (GOLDEN GLOSSY CARVING) 60х120х0,9</t>
  </si>
  <si>
    <t>https://cdn1.ozone.ru/s3/multimedia-1-5/7211727617.jpg</t>
  </si>
  <si>
    <t>https://cdn1.ozone.ru/s3/multimedia-1-4/7211727616.jpg</t>
  </si>
  <si>
    <t>CAMEL</t>
  </si>
  <si>
    <t>00-00305292</t>
  </si>
  <si>
    <t>AXIMA Керамогранит BUDAPEST светло-бежевый Ретт. 20х120</t>
  </si>
  <si>
    <t>https://cdn1.ozone.ru/s3/multimedia-1-q/7211727674.jpg</t>
  </si>
  <si>
    <t>https://cdn1.ozone.ru/s3/multimedia-1-z/6943462703.jpg</t>
  </si>
  <si>
    <t>BUDAPEST 20х120</t>
  </si>
  <si>
    <t>00-00306224</t>
  </si>
  <si>
    <t>LASSELSBERGER Керамогранит Экзюпери зеленый (6260-0185) 30x60х0,85</t>
  </si>
  <si>
    <t>https://cdn1.ozone.ru/s3/multimedia-1-g/7211727592.jpg</t>
  </si>
  <si>
    <t>https://cdn1.ozone.ru/s3/multimedia-1-u/6943435446.jpg</t>
  </si>
  <si>
    <t>Экзюпери 30х60</t>
  </si>
  <si>
    <t>00-00305335</t>
  </si>
  <si>
    <t>BELLEZA EMBITO Керамогранит PEARL STATUARIO (GOLDEN GLOSSY CARVING) 60х120х0,9</t>
  </si>
  <si>
    <t>https://cdn1.ozone.ru/s3/multimedia-1-h/7211727701.jpg</t>
  </si>
  <si>
    <t>https://cdn1.ozone.ru/s3/multimedia-1-y/7211727682.jpg</t>
  </si>
  <si>
    <t>00-00305338</t>
  </si>
  <si>
    <t>BELLEZA EMBITO Керамогранит BURGASS BROWN (CARVING) 60х120х0,9</t>
  </si>
  <si>
    <t>https://cdn1.ozone.ru/s3/multimedia-1-i/7211727702.jpg</t>
  </si>
  <si>
    <t>00-00028091</t>
  </si>
  <si>
    <t>LASSELSBERGER Керамогранит Вестерн Вуд серый (6264-0055) 20х60</t>
  </si>
  <si>
    <t>https://cdn1.ozone.ru/s3/multimedia-1-s/6983887240.jpg</t>
  </si>
  <si>
    <t>https://cdn1.ozone.ru/s3/multimedia-1-e/6983887370.jpg
https://cdn1.ozone.ru/s3/multimedia-1-u/6983887386.jpg</t>
  </si>
  <si>
    <t>00-00305321</t>
  </si>
  <si>
    <t>CERSANIT Керамогранит Oriental серый (А16004) 42x42</t>
  </si>
  <si>
    <t>https://cdn1.ozone.ru/s3/multimedia-1-x/7211727645.jpg</t>
  </si>
  <si>
    <t>00-00305315</t>
  </si>
  <si>
    <t>CERSANIT Глаз. керамогранит Concretehouse серый рельеф 29,7x59,8</t>
  </si>
  <si>
    <t>https://cdn1.ozone.ru/s3/multimedia-1-b/7211727695.jpg</t>
  </si>
  <si>
    <t>https://cdn1.ozone.ru/s3/multimedia-c/6739378824.jpg</t>
  </si>
  <si>
    <t>00-00305356</t>
  </si>
  <si>
    <t>BELLEZA EMBITO Керамогранит EVA PEARL (CARVING) 60х120х0,9</t>
  </si>
  <si>
    <t>https://cdn1.ozone.ru/s3/multimedia-1-3/7211727687.jpg</t>
  </si>
  <si>
    <t>00-00305320</t>
  </si>
  <si>
    <t>CERSANIT Керамогранит Sevilla пэчворк белый рельеф (SE4R053) 42x42</t>
  </si>
  <si>
    <t>https://cdn1.ozone.ru/s3/multimedia-1-0/7211727720.jpg</t>
  </si>
  <si>
    <t>00-00294060</t>
  </si>
  <si>
    <t>Kerama Marazzi Керамогранит SG514720R Сальветти капучино светлый обрезной 20х119,5</t>
  </si>
  <si>
    <t>https://cdn1.ozone.ru/s3/multimedia-1-k/6957063056.jpg</t>
  </si>
  <si>
    <t>00-00294047</t>
  </si>
  <si>
    <t>BELLEZA LV GRANITO Керамогранит RS 1029 WHITE (CARVING) 60х120х0,9</t>
  </si>
  <si>
    <t>https://cdn1.ozone.ru/s3/multimedia-1-m/7211727598.jpg</t>
  </si>
  <si>
    <t>00-00305408</t>
  </si>
  <si>
    <t>BELLEZA LV GRANITO Керамогранит ASTA NATURAL (GLOSSY) 60х60x0,85</t>
  </si>
  <si>
    <t>https://cdn1.ozone.ru/s3/multimedia-1-k/7211727632.jpg</t>
  </si>
  <si>
    <t>https://cdn1.ozone.ru/s3/multimedia-1-f/7211726799.jpg</t>
  </si>
  <si>
    <t>ASTA 60х60</t>
  </si>
  <si>
    <t>00-00305354</t>
  </si>
  <si>
    <t>CERSANIT Керамогранит Siena белый 42x42</t>
  </si>
  <si>
    <t>https://cdn1.ozone.ru/s3/multimedia-1-x/7211727681.jpg</t>
  </si>
  <si>
    <t>https://cdn1.ozone.ru/s3/multimedia-1-z/7211727683.jpg</t>
  </si>
  <si>
    <t>Siena 42х42</t>
  </si>
  <si>
    <t>00-00305311</t>
  </si>
  <si>
    <t>CERSANIT Керамогранит Daisy пэчворк многоцветный рельеф 29.8x29.8х0,8</t>
  </si>
  <si>
    <t>https://cdn1.ozone.ru/s3/multimedia-1-q/7211727710.jpg</t>
  </si>
  <si>
    <t>https://cdn1.ozone.ru/s3/multimedia-1-s/7211727712.jpg</t>
  </si>
  <si>
    <t>Daisy 29,8x29.8</t>
  </si>
  <si>
    <t>00-00026022</t>
  </si>
  <si>
    <t>Gracia Ceramica Керамогранит Camelot beige бежевый PG 03 v2 45х45</t>
  </si>
  <si>
    <t>https://cdn1.ozone.ru/s3/multimedia-1-4/6983887288.jpg</t>
  </si>
  <si>
    <t>https://cdn1.ozone.ru/s3/multimedia-9/6723205209.jpg
https://cdn1.ozone.ru/s3/multimedia-3/6723205203.jpg</t>
  </si>
  <si>
    <t>00-00305344</t>
  </si>
  <si>
    <t>BELLEZA EMBITO Керамогранит FIRENZE BRONZE (HIGHGLOSS) 60х120х0,9</t>
  </si>
  <si>
    <t>https://cdn1.ozone.ru/s3/multimedia-1-w/7211727680.jpg</t>
  </si>
  <si>
    <t>https://cdn1.ozone.ru/s3/multimedia-1-5/7211727653.jpg</t>
  </si>
  <si>
    <t>00-00285432</t>
  </si>
  <si>
    <t>BELLEZA LV GRANITO Керамогранит EDEN STATUARIO (GLOSSY) 60х60x0,85</t>
  </si>
  <si>
    <t>https://cdn1.ozone.ru/s3/multimedia-1-i/7059809538.jpg</t>
  </si>
  <si>
    <t>https://cdn1.ozone.ru/s3/multimedia-1-2/6943434338.jpg</t>
  </si>
  <si>
    <t>EDEN 60х60</t>
  </si>
  <si>
    <t>00-00305934</t>
  </si>
  <si>
    <t>BELLEZA EMBITO Керамогранит HARLOW BLUE (GOLDEN GLOSSY CARVING) 60х120х0,9</t>
  </si>
  <si>
    <t>https://cdn1.ozone.ru/s3/multimedia-1-6/7211727618.jpg</t>
  </si>
  <si>
    <t>https://cdn1.ozone.ru/s3/multimedia-1-2/7211727614.jpg</t>
  </si>
  <si>
    <t>HARLOW</t>
  </si>
  <si>
    <t>00-00306064</t>
  </si>
  <si>
    <t>BELLEZA EMBITO Керамогранит OMICRON MULTY (GOLDEN GLOSSY CARVING) 60х120х0,9</t>
  </si>
  <si>
    <t>https://cdn1.ozone.ru/s3/multimedia-1-w/7211727644.jpg</t>
  </si>
  <si>
    <t>https://cdn1.ozone.ru/s3/multimedia-1-y/7211727646.jpg</t>
  </si>
  <si>
    <t>OMICRON</t>
  </si>
  <si>
    <t>00-00293685</t>
  </si>
  <si>
    <t>BELLEZA LV GRANITO Керамогранит ROMAN BROWN (AUTHENTIC) 60х120х0,9</t>
  </si>
  <si>
    <t>https://cdn1.ozone.ru/s3/multimedia-1-e/6943448750.jpg</t>
  </si>
  <si>
    <t>https://cdn1.ozone.ru/s3/multimedia-1-u/6943448802.jpg</t>
  </si>
  <si>
    <t>ROMAN 60х120</t>
  </si>
  <si>
    <t>00-00285537</t>
  </si>
  <si>
    <t>BELLEZA LV GRANITO Керамогранит NARMADA NATURAL (GLOSSY) 60х60x0,85</t>
  </si>
  <si>
    <t>https://cdn1.ozone.ru/s3/multimedia-1-d/7002024169.jpg</t>
  </si>
  <si>
    <t>https://cdn1.ozone.ru/s3/multimedia-1-t/6943456073.jpg</t>
  </si>
  <si>
    <t>NARMADA 60х60</t>
  </si>
  <si>
    <t>00-00294050</t>
  </si>
  <si>
    <t>BELLEZA LV GRANITO Керамогранит SONATA BLACK (GLOSSY) 60х120х0,9</t>
  </si>
  <si>
    <t>https://cdn1.ozone.ru/s3/multimedia-1-n/7211727635.jpg</t>
  </si>
  <si>
    <t>00-00293667</t>
  </si>
  <si>
    <t>Gracia Ceramica Керамогранит Orsa beige бежевый PG 01 12.5х50</t>
  </si>
  <si>
    <t>https://cdn1.ozone.ru/s3/multimedia-1-j/7211726803.jpg</t>
  </si>
  <si>
    <t>https://cdn1.ozone.ru/s3/multimedia-1/6723204085.jpg</t>
  </si>
  <si>
    <t>Orsa 12.5х50 NEW 2024</t>
  </si>
  <si>
    <t>00-00277513</t>
  </si>
  <si>
    <t>Kerama Marazzi Керамогранит SG457020N Сорбонна бежевый 50,2х50,2</t>
  </si>
  <si>
    <t>https://cdn1.ozone.ru/s3/multimedia-1-o/7040765580.jpg</t>
  </si>
  <si>
    <t>00-00305352</t>
  </si>
  <si>
    <t>BELLEZA EMBITO Керамогранит OSMOND GREY (CARVING) 60х120х0,9</t>
  </si>
  <si>
    <t>https://cdn1.ozone.ru/s3/multimedia-1-s/7211727640.jpg</t>
  </si>
  <si>
    <t>https://cdn1.ozone.ru/s3/multimedia-1-j/7211727559.jpg</t>
  </si>
  <si>
    <t>OSMOND</t>
  </si>
  <si>
    <t>00-00285423</t>
  </si>
  <si>
    <t>BELLEZA LV GRANITO Керамогранит ROMAN BROWN (GLOSSY) 60х60x0,85</t>
  </si>
  <si>
    <t>https://cdn1.ozone.ru/s3/multimedia-1-x/7059809301.jpg</t>
  </si>
  <si>
    <t>ROMAN 60х60</t>
  </si>
  <si>
    <t>00-00305323</t>
  </si>
  <si>
    <t>CERSANIT Керамогранит Loft многоцветный 42x42</t>
  </si>
  <si>
    <t>https://cdn1.ozone.ru/s3/multimedia-1-g/7211727700.jpg</t>
  </si>
  <si>
    <t>00-00277631</t>
  </si>
  <si>
    <t>Gracia Ceramica Керамогранит Monocolor sugar white белый PG 01 45х45</t>
  </si>
  <si>
    <t>https://cdn1.ozone.ru/s3/multimedia-f/6724163463.jpg</t>
  </si>
  <si>
    <t>https://cdn1.ozone.ru/s3/multimedia-u/6723203574.jpg</t>
  </si>
  <si>
    <t>00-00293669</t>
  </si>
  <si>
    <t>BELLEZA LV GRANITO Керамогранит RS 159 (CARVING) 60х120х0,9</t>
  </si>
  <si>
    <t>https://cdn1.ozone.ru/s3/multimedia-1-6/6943447230.jpg</t>
  </si>
  <si>
    <t>00-00306000</t>
  </si>
  <si>
    <t>CERSANIT Керамогранит Soul пэчворк серый 42x42</t>
  </si>
  <si>
    <t>https://cdn1.ozone.ru/s3/multimedia-1-k/7211727668.jpg</t>
  </si>
  <si>
    <t>https://cdn1.ozone.ru/s3/multimedia-1-m/7211727670.jpg
https://cdn1.ozone.ru/s3/multimedia-1-h/7211727665.jpg</t>
  </si>
  <si>
    <t>Soul 42х42</t>
  </si>
  <si>
    <t>00-00285536</t>
  </si>
  <si>
    <t>BELLEZA LV GRANITO Керамогранит NARMADA WHITE (GLOSSY) 60х60x0,85</t>
  </si>
  <si>
    <t>https://cdn1.ozone.ru/s3/multimedia-1-l/7002021585.jpg</t>
  </si>
  <si>
    <t>00-00293676</t>
  </si>
  <si>
    <t>AXIMA Керамогранит AMSTERDAM кофейный Ретт. 120х20</t>
  </si>
  <si>
    <t>https://cdn1.ozone.ru/s3/multimedia-1-z/6983877851.jpg</t>
  </si>
  <si>
    <t>00-00277700</t>
  </si>
  <si>
    <t>AXIMA Керамогранит VANCOUVER 60х120</t>
  </si>
  <si>
    <t>https://cdn1.ozone.ru/s3/multimedia-1-3/7079949687.jpg</t>
  </si>
  <si>
    <t>https://cdn1.ozone.ru/s3/multimedia-1-o/6965830392.jpg</t>
  </si>
  <si>
    <t>VANCOUVER 60х120</t>
  </si>
  <si>
    <t>00-00285427</t>
  </si>
  <si>
    <t>BELLEZA LV GRANITO Керамогранит AUSTRIAN NATURAL (GLOSSY) 60х60x0,85</t>
  </si>
  <si>
    <t>https://cdn1.ozone.ru/s3/multimedia-1-5/7059809489.jpg</t>
  </si>
  <si>
    <t>https://cdn1.ozone.ru/s3/multimedia-1-3/7002021603.jpg</t>
  </si>
  <si>
    <t>AUSTRAIN 60х60</t>
  </si>
  <si>
    <t>00-00277475</t>
  </si>
  <si>
    <t>Грани Таганая Керамогранит Ajanta-ash 20x120</t>
  </si>
  <si>
    <t>https://cdn1.ozone.ru/s3/multimedia-1-o/7021344012.jpg</t>
  </si>
  <si>
    <t>https://cdn1.ozone.ru/s3/multimedia-1-k/6943450412.jpg</t>
  </si>
  <si>
    <t>GRESSE-WOOD</t>
  </si>
  <si>
    <t>00-00285430</t>
  </si>
  <si>
    <t>BELLEZA LV GRANITO Керамогранит PEZZI BIANCO (GLOSSY) 60х60x0,85</t>
  </si>
  <si>
    <t>https://cdn1.ozone.ru/s3/multimedia-1-l/7059809073.jpg</t>
  </si>
  <si>
    <t>https://cdn1.ozone.ru/s3/multimedia-1-z/7059809087.jpg
https://cdn1.ozone.ru/s3/multimedia-1-n/7211726807.jpg</t>
  </si>
  <si>
    <t>PEZZI 60х60</t>
  </si>
  <si>
    <t>00-00285420</t>
  </si>
  <si>
    <t>ProGRES STEEL grey серый матовый NR0775 Керамогранит 60х60</t>
  </si>
  <si>
    <t>https://cdn1.ozone.ru/s3/multimedia-1-c/7021347780.jpg</t>
  </si>
  <si>
    <t>https://cdn1.ozone.ru/s3/multimedia-1-f/7021347567.jpg</t>
  </si>
  <si>
    <t>ProGres Ceramica</t>
  </si>
  <si>
    <t>STEEL 60х60 2024</t>
  </si>
  <si>
    <t>00-00285422</t>
  </si>
  <si>
    <t>BELLEZA LV GRANITO Керамогранит JORDAN DARK GREY (GLOSSY) 60х60x0,85</t>
  </si>
  <si>
    <t>https://cdn1.ozone.ru/s3/multimedia-1-i/7059809574.jpg</t>
  </si>
  <si>
    <t>https://cdn1.ozone.ru/s3/multimedia-1-n/6943455275.jpg</t>
  </si>
  <si>
    <t>JORDAN 60х60</t>
  </si>
  <si>
    <t>00-00285539</t>
  </si>
  <si>
    <t>AXIMA Керамогранит BERGEN светло-кофейный Ретт. 120х20</t>
  </si>
  <si>
    <t>https://cdn1.ozone.ru/s3/multimedia-1-w/6983878568.jpg</t>
  </si>
  <si>
    <t>00-00277194</t>
  </si>
  <si>
    <t>AXIMA Керамогранит GENEVA бежевый Ретт. 20х120</t>
  </si>
  <si>
    <t>https://cdn1.ozone.ru/s3/multimedia-1-v/6962914831.jpg</t>
  </si>
  <si>
    <t>https://cdn1.ozone.ru/s3/multimedia-1-j/6943457071.jpg</t>
  </si>
  <si>
    <t>GENEVA 20х120</t>
  </si>
  <si>
    <t>00-00277577</t>
  </si>
  <si>
    <t>AXIMA Керамогранит BERGEN бежевый Ретт. 120х20</t>
  </si>
  <si>
    <t>https://cdn1.ozone.ru/s3/multimedia-1-0/6995585736.jpg</t>
  </si>
  <si>
    <t>00-00277624</t>
  </si>
  <si>
    <t>Kerama Marazzi Керамогранит SG320900R Дистинто бежевый обрезной 15х60</t>
  </si>
  <si>
    <t>https://cdn1.ozone.ru/s3/multimedia-1-q/6962569802.jpg</t>
  </si>
  <si>
    <t>https://cdn1.ozone.ru/s3/multimedia-1-8/6957057824.jpg</t>
  </si>
  <si>
    <t>Дистинто 15х60</t>
  </si>
  <si>
    <t>00-00305366</t>
  </si>
  <si>
    <t>CERSANIT Керамогранит Milton серый ( ML4A096D) 29.8x29.8х0,85</t>
  </si>
  <si>
    <t>https://cdn1.ozone.ru/s3/multimedia-1-x/6943455249.jpg</t>
  </si>
  <si>
    <t>00-00305360</t>
  </si>
  <si>
    <t>BELLEZA EMBITO Керамогранит RELIEF SALMON (CARVING) 60х120х0,9</t>
  </si>
  <si>
    <t>https://cdn1.ozone.ru/s3/multimedia-1-l/7211727561.jpg</t>
  </si>
  <si>
    <t>https://cdn1.ozone.ru/s3/multimedia-1-m/7211727562.jpg</t>
  </si>
  <si>
    <t>RELIEF</t>
  </si>
  <si>
    <t>00-00305767</t>
  </si>
  <si>
    <t>BELLEZA EMBITO Керамогранит DOMINO SATVARIO (GOLDEN GLOSSY CARVING) 60х120х0,9</t>
  </si>
  <si>
    <t>https://cdn1.ozone.ru/s3/multimedia-1-u/7211727678.jpg</t>
  </si>
  <si>
    <t>https://cdn1.ozone.ru/s3/multimedia-1-o/7211727672.jpg</t>
  </si>
  <si>
    <t>00-00277140</t>
  </si>
  <si>
    <t>Kerama Marazzi Керамогранит Фрегат коричневый обрезной 20х80</t>
  </si>
  <si>
    <t>https://cdn1.ozone.ru/s3/multimedia-1-v/7059809695.jpg</t>
  </si>
  <si>
    <t>00-00285421</t>
  </si>
  <si>
    <t>ProGRES STEEL dark grey серый темный матовый Керамогранит NR0776 60х60</t>
  </si>
  <si>
    <t>https://cdn1.ozone.ru/s3/multimedia-1-r/7021347579.jpg</t>
  </si>
  <si>
    <t>00-00285429</t>
  </si>
  <si>
    <t>BELLEZA LV GRANITO Керамогранит DESPRO STATUARIO (GLOSSY) 60х60x0,85</t>
  </si>
  <si>
    <t>https://cdn1.ozone.ru/s3/multimedia-1-4/7059809308.jpg</t>
  </si>
  <si>
    <t>https://cdn1.ozone.ru/s3/multimedia-1-7/6943445935.jpg</t>
  </si>
  <si>
    <t>DESPRO 60х60</t>
  </si>
  <si>
    <t>00-00293668</t>
  </si>
  <si>
    <t>BELLEZA LV GRANITO Керамогранит RS 161 GRIS ENDLESS (CARVING) 60х120х0,9</t>
  </si>
  <si>
    <t>https://cdn1.ozone.ru/s3/multimedia-1-o/7211726808.jpg</t>
  </si>
  <si>
    <t>00-00277151</t>
  </si>
  <si>
    <t>Kerama Marazzi Керамогранит Бореале беж 30x30</t>
  </si>
  <si>
    <t>https://cdn1.ozone.ru/s3/multimedia-1-l/7040765685.jpg</t>
  </si>
  <si>
    <t>00-00277609</t>
  </si>
  <si>
    <t>AXIMA Керамогранит MEDAN светло-серый 60х60</t>
  </si>
  <si>
    <t>https://cdn1.ozone.ru/s3/multimedia-1-t/6965830469.jpg</t>
  </si>
  <si>
    <t>https://cdn1.ozone.ru/s3/multimedia-1-n/6965830391.jpg</t>
  </si>
  <si>
    <t>MEDAN 60х120</t>
  </si>
  <si>
    <t>00-00294045</t>
  </si>
  <si>
    <t>LASSELSBERGER Керамогранит Диккенс натуральный (6260-0224) 30x60х0,85</t>
  </si>
  <si>
    <t>https://cdn1.ozone.ru/s3/multimedia-1-v/7211727643.jpg</t>
  </si>
  <si>
    <t>https://cdn1.ozone.ru/s3/multimedia-1-e/6943448966.jpg</t>
  </si>
  <si>
    <t>Диккенс 30х60</t>
  </si>
  <si>
    <t>00-00293670</t>
  </si>
  <si>
    <t>BELLEZA LV GRANITO Керамогранит BLUE JASTO (GLOSSY) 60х120х0,9</t>
  </si>
  <si>
    <t>https://cdn1.ozone.ru/s3/multimedia-1-i/6943447242.jpg</t>
  </si>
  <si>
    <t>https://cdn1.ozone.ru/s3/multimedia-1-2/6962915450.jpg</t>
  </si>
  <si>
    <t>JASTO 60х120</t>
  </si>
  <si>
    <t>00-00285426</t>
  </si>
  <si>
    <t>Estima Керамогранит RAGTIME RG 03 40,5x40,5х8 серый Непол.</t>
  </si>
  <si>
    <t>https://cdn1.ozone.ru/s3/multimedia-1-m/6943452070.jpg</t>
  </si>
  <si>
    <t>https://cdn1.ozone.ru/s3/multimedia-1-d/6943450585.jpg</t>
  </si>
  <si>
    <t>RAGTIME</t>
  </si>
  <si>
    <t>00-00306121</t>
  </si>
  <si>
    <t>Kerama Marazzi Керамогранит SG642322R Джардини зеленый лаппатированный обрезной 60х60</t>
  </si>
  <si>
    <t>https://cdn1.ozone.ru/s3/multimedia-1-y/6943456042.jpg</t>
  </si>
  <si>
    <t>00-00293675</t>
  </si>
  <si>
    <t>AXIMA Керамогранит AMSTERDAM светло-бежевый Ретт. 120х20</t>
  </si>
  <si>
    <t>00-00276930</t>
  </si>
  <si>
    <t>Estima RAINBOW неполированный RW 03 керамогранит 60x60x1</t>
  </si>
  <si>
    <t>https://cdn1.ozone.ru/s3/multimedia-1-d/6943478953.jpg</t>
  </si>
  <si>
    <t>https://cdn1.ozone.ru/s3/multimedia-1-2/6941703098.jpg</t>
  </si>
  <si>
    <t>00-00277021</t>
  </si>
  <si>
    <t>Kerama Marazzi Керамогранит SG321000R Дистинто бежевый светлый обрезной 15х60</t>
  </si>
  <si>
    <t>https://cdn1.ozone.ru/s3/multimedia-1-e/6962569826.jpg</t>
  </si>
  <si>
    <t>00-00277008</t>
  </si>
  <si>
    <t>AXIMA Керамогранит NEWCASTLE коричневый 60х120</t>
  </si>
  <si>
    <t>https://cdn1.ozone.ru/s3/multimedia-1-r/7021344015.jpg</t>
  </si>
  <si>
    <t>https://cdn1.ozone.ru/s3/multimedia-1-1/6943475377.jpg</t>
  </si>
  <si>
    <t>NEWCASTLE 60х120</t>
  </si>
  <si>
    <t>00-00277156</t>
  </si>
  <si>
    <t>Грани Таганая Керамогранит Arbel-kempas 20x120</t>
  </si>
  <si>
    <t>https://cdn1.ozone.ru/s3/multimedia-1-y/6962914798.jpg</t>
  </si>
  <si>
    <t>00-00277009</t>
  </si>
  <si>
    <t>AXIMA Керамогранит MEDAN серый Ретт. 120х60</t>
  </si>
  <si>
    <t>https://cdn1.ozone.ru/s3/multimedia-1-9/6965830449.jpg</t>
  </si>
  <si>
    <t>00-00277007</t>
  </si>
  <si>
    <t>AXIMA Керамогранит MEDAN серый 60х60</t>
  </si>
  <si>
    <t>https://cdn1.ozone.ru/s3/multimedia-1-n/6965830499.jpg</t>
  </si>
  <si>
    <t>00-00276740</t>
  </si>
  <si>
    <t>Gracia Ceramica Керамогранит Richmond grey серый PG 01 60х60</t>
  </si>
  <si>
    <t>https://cdn1.ozone.ru/s3/multimedia-1-0/6943476132.jpg</t>
  </si>
  <si>
    <t>https://cdn1.ozone.ru/s3/multimedia-d/6723205141.jpg</t>
  </si>
  <si>
    <t>Richmond 30х60</t>
  </si>
  <si>
    <t>00-00276836</t>
  </si>
  <si>
    <t>Estima Loft LF 01 30х30 неполированный керамогранит</t>
  </si>
  <si>
    <t>https://cdn1.ozone.ru/s3/multimedia-1-s/6943477276.jpg</t>
  </si>
  <si>
    <t>https://cdn1.ozone.ru/s3/multimedia-a/6455876434.jpg</t>
  </si>
  <si>
    <t>00-00276922</t>
  </si>
  <si>
    <t>LASSELSBERGER Керамогранит Белла розовый (5032-0170) 30х30</t>
  </si>
  <si>
    <t>https://cdn1.ozone.ru/s3/multimedia-1-t/6943478933.jpg</t>
  </si>
  <si>
    <t>https://cdn1.ozone.ru/s3/multimedia-1-l/6943478925.jpg</t>
  </si>
  <si>
    <t>Белла 19,8х39,8</t>
  </si>
  <si>
    <t>00-00276875</t>
  </si>
  <si>
    <t>Coliseum Gres Палладио блэк 60х120 керамогранит</t>
  </si>
  <si>
    <t>https://cdn1.ozone.ru/s3/multimedia-1-g/6943477264.jpg</t>
  </si>
  <si>
    <t>https://cdn1.ozone.ru/s3/multimedia-1-r/6943447287.jpg</t>
  </si>
  <si>
    <t>Палладио</t>
  </si>
  <si>
    <t>00-00276898</t>
  </si>
  <si>
    <t>Kerama Marazzi Керамогранит SG412920N Акация коричневый 20,1х50,2</t>
  </si>
  <si>
    <t>https://cdn1.ozone.ru/s3/multimedia-1-j/6943478851.jpg</t>
  </si>
  <si>
    <t>https://cdn1.ozone.ru/s3/multimedia-1-s/6943448224.jpg</t>
  </si>
  <si>
    <t>Акация 20,1х50,2</t>
  </si>
  <si>
    <t>00-00276754</t>
  </si>
  <si>
    <t>CERSANIT Глаз. керамогранит Silver roots серый ректификат A17056 60x120 5мм</t>
  </si>
  <si>
    <t>https://cdn1.ozone.ru/s3/multimedia-1-7/6943476067.jpg</t>
  </si>
  <si>
    <t>https://cdn1.ozone.ru/s3/multimedia-1-m/6943476082.jpg</t>
  </si>
  <si>
    <t>Silver roots</t>
  </si>
  <si>
    <t>00-00276859</t>
  </si>
  <si>
    <t>Estima MELODY MO03 40,5x40,5х8 серый Непол. Керамогранит</t>
  </si>
  <si>
    <t>https://cdn1.ozone.ru/s3/multimedia-1-5/6943477217.jpg</t>
  </si>
  <si>
    <t>https://cdn1.ozone.ru/s3/multimedia-1-u/6943445922.jpg</t>
  </si>
  <si>
    <t>00-00285535</t>
  </si>
  <si>
    <t>BELLEZA LV GRANITO Керамогранит PIEDRA IVORY (GLOSSY) 60х60x0,85</t>
  </si>
  <si>
    <t>https://cdn1.ozone.ru/s3/multimedia-1-b/7002026903.jpg</t>
  </si>
  <si>
    <t>00-00293682</t>
  </si>
  <si>
    <t>BELLEZA LV GRANITO Керамогранит ASTA NATURAL (GLOSSY) 60х120х0,9</t>
  </si>
  <si>
    <t>https://cdn1.ozone.ru/s3/multimedia-1-g/7211726800.jpg</t>
  </si>
  <si>
    <t>ASTA 60х120</t>
  </si>
  <si>
    <t>00-00277202</t>
  </si>
  <si>
    <t>AXIMA Керамогранит MEDAN светло-серый Ретт. 120х60</t>
  </si>
  <si>
    <t>https://cdn1.ozone.ru/s3/multimedia-1-z/6983878571.jpg</t>
  </si>
  <si>
    <t>00-00277684</t>
  </si>
  <si>
    <t>Kerama Marazzi Керамогранит Гармония черная 30x30</t>
  </si>
  <si>
    <t>https://cdn1.ozone.ru/s3/multimedia-1-d/7034407861.jpg</t>
  </si>
  <si>
    <t>https://cdn1.ozone.ru/s3/multimedia-1-f/6943463835.jpg</t>
  </si>
  <si>
    <t>Гармония 30,2х30,2</t>
  </si>
  <si>
    <t>00-00276873</t>
  </si>
  <si>
    <t>Kerama Marazzi Керамический гранит SG648220R Онда серый светлый 60х60</t>
  </si>
  <si>
    <t>https://cdn1.ozone.ru/s3/multimedia-1-h/6943475285.jpg</t>
  </si>
  <si>
    <t>00-00278634</t>
  </si>
  <si>
    <t>https://cdn1.ozone.ru/s3/multimedia-1-i/7211726802.jpg</t>
  </si>
  <si>
    <t>00-00285538</t>
  </si>
  <si>
    <t>BELLEZA LV GRANITO Керамогранит RS 161 GRIS ENDLESS (CARVING) 60х60x0,85</t>
  </si>
  <si>
    <t>https://cdn1.ozone.ru/s3/multimedia-1-0/7059809592.jpg</t>
  </si>
  <si>
    <t>RS 60х60</t>
  </si>
  <si>
    <t>00-00293677</t>
  </si>
  <si>
    <t>AXIMA Керамогранит AMSTERDAM коричневый Ретт. 120х20</t>
  </si>
  <si>
    <t>https://cdn1.ozone.ru/s3/multimedia-1-j/6984025579.jpg</t>
  </si>
  <si>
    <t>00-00277023</t>
  </si>
  <si>
    <t>CERSANIT Глаз. керамогранит Patinawood бежевый рельеф 18,5x59,8</t>
  </si>
  <si>
    <t>https://cdn1.ozone.ru/s3/multimedia-n/6739379015.jpg</t>
  </si>
  <si>
    <t>https://cdn1.ozone.ru/s3/multimedia-k/6739378976.jpg</t>
  </si>
  <si>
    <t>Patinawood 20х60</t>
  </si>
  <si>
    <t>00-00277064</t>
  </si>
  <si>
    <t>Грани Таганая Керамогранит Ajanta-oak 20x120</t>
  </si>
  <si>
    <t>https://cdn1.ozone.ru/s3/multimedia-1-o/7211726520.jpg</t>
  </si>
  <si>
    <t>00-00277478</t>
  </si>
  <si>
    <t>BELLEZA LV GRANITO Керамогранит RS 161 GRIS ENDLESS (CARVING) 60х120</t>
  </si>
  <si>
    <t>https://cdn1.ozone.ru/s3/multimedia-1-i/7079949666.jpg</t>
  </si>
  <si>
    <t>https://cdn1.ozone.ru/s3/multimedia-1-t/6943448225.jpg
https://cdn1.ozone.ru/s3/multimedia-1-e/6962915462.jpg
https://cdn1.ozone.ru/s3/multimedia-1-0/7059809592.jpg
https://cdn1.ozone.ru/s3/multimedia-1-j/6943447243.jpg</t>
  </si>
  <si>
    <t>00-00276937</t>
  </si>
  <si>
    <t>CERSANIT Керамогранит Milton светло-бежевый ( ML4A306D) 29,8x29.8</t>
  </si>
  <si>
    <t>https://cdn1.ozone.ru/s3/multimedia-1-u/6943478970.jpg</t>
  </si>
  <si>
    <t>00-00276995</t>
  </si>
  <si>
    <t>Kerama Marazzi Керамогранит SG320700R Дистинто коричневый обрезной 15х60</t>
  </si>
  <si>
    <t>https://cdn1.ozone.ru/s3/multimedia-1-8/6962569784.jpg</t>
  </si>
  <si>
    <t>00-00275075</t>
  </si>
  <si>
    <t>Kerama Marazzi Керамический гранит Про Дабл серый светлый обрезной 60х60</t>
  </si>
  <si>
    <t>https://cdn1.ozone.ru/s3/multimedia-1-o/6943435188.jpg</t>
  </si>
  <si>
    <t>00-00275106</t>
  </si>
  <si>
    <t>Kerama Marazzi Керамогранит Аллея серый 30х30</t>
  </si>
  <si>
    <t>https://cdn1.ozone.ru/s3/multimedia-1-d/6943435213.jpg</t>
  </si>
  <si>
    <t>Аллея серый 30х30</t>
  </si>
  <si>
    <t>00-00276996</t>
  </si>
  <si>
    <t>Kerama Marazzi Керамогранит SG540620R Риккарди бежевый матовый обрезной 60х119,5</t>
  </si>
  <si>
    <t>https://cdn1.ozone.ru/s3/multimedia-1-u/6962569806.jpg</t>
  </si>
  <si>
    <t>https://cdn1.ozone.ru/s3/multimedia-1-t/6957057881.jpg</t>
  </si>
  <si>
    <t>Риккарди 60х119,5 NEW 2023</t>
  </si>
  <si>
    <t>00-00275076</t>
  </si>
  <si>
    <t>Kerama Marazzi Керамогранит Ониче зеленый светлый лаппатированный 60x119,5</t>
  </si>
  <si>
    <t>https://cdn1.ozone.ru/s3/multimedia-1-m/6943435366.jpg</t>
  </si>
  <si>
    <t>https://cdn1.ozone.ru/s3/multimedia-1-f/6943435323.jpg</t>
  </si>
  <si>
    <t>Ониче 60х119,5</t>
  </si>
  <si>
    <t>00-00276621</t>
  </si>
  <si>
    <t>CERSANIT Глаз. керамогранит Bulgari white полир белый ректификат A17053 60x120 5мм</t>
  </si>
  <si>
    <t>https://cdn1.ozone.ru/s3/multimedia-1-t/6943475261.jpg</t>
  </si>
  <si>
    <t>https://cdn1.ozone.ru/s3/multimedia-1-4/6943475272.jpg
https://cdn1.ozone.ru/s3/multimedia-1-k/6957065720.jpg
https://cdn1.ozone.ru/s3/multimedia-l/6247829889.jpg</t>
  </si>
  <si>
    <t>Лонгория 15х15</t>
  </si>
  <si>
    <t>00-00275078</t>
  </si>
  <si>
    <t>CERSANIT Глаз. керамогранит Colorwood многоцветный рельеф 18,5x59,8</t>
  </si>
  <si>
    <t>https://cdn1.ozone.ru/s3/multimedia-h/6739378865.jpg</t>
  </si>
  <si>
    <t>https://cdn1.ozone.ru/s3/multimedia-1-y/7211726314.jpg</t>
  </si>
  <si>
    <t>Colorwood 20х60</t>
  </si>
  <si>
    <t>00-00276717</t>
  </si>
  <si>
    <t>Kerama Marazzi Керамогранит DD641520R Про Чементо серый светлый матовый обрезной 60x60</t>
  </si>
  <si>
    <t>https://cdn1.ozone.ru/s3/multimedia-1-w/6943476200.jpg</t>
  </si>
  <si>
    <t>https://cdn1.ozone.ru/s3/multimedia-1-c/6943446084.jpg</t>
  </si>
  <si>
    <t>Про Чементо 60х60/60х119,5 NEW 2023</t>
  </si>
  <si>
    <t>00-00275005</t>
  </si>
  <si>
    <t>Kerama Marazzi Керамогранит SG50000222R Риальто Нобиле зелен темный лаппатир обрезной 60х119,5</t>
  </si>
  <si>
    <t>https://cdn1.ozone.ru/s3/multimedia-1-c/6943434096.jpg</t>
  </si>
  <si>
    <t>https://cdn1.ozone.ru/s3/multimedia-1-j/6943434283.jpg</t>
  </si>
  <si>
    <t>Риальто Нобиле 60х119,5 NEW 2023</t>
  </si>
  <si>
    <t>00-00276719</t>
  </si>
  <si>
    <t>Estima RAGTIME RG 02 40,5x40,5х8 бежевый Непол. Керамогранит</t>
  </si>
  <si>
    <t>https://cdn1.ozone.ru/s3/multimedia-1-a/6943476142.jpg</t>
  </si>
  <si>
    <t>00-00275049</t>
  </si>
  <si>
    <t>Estima JASPER JP 01 30,6х60,9 светло-серый Непол. Керамогранит</t>
  </si>
  <si>
    <t>https://cdn1.ozone.ru/s3/multimedia-1-z/6943435199.jpg</t>
  </si>
  <si>
    <t>00-00275082</t>
  </si>
  <si>
    <t>Kerama Marazzi Керамогранит Фрегат венге обрезной 20х80</t>
  </si>
  <si>
    <t>https://cdn1.ozone.ru/s3/multimedia-1-d/6943435249.jpg</t>
  </si>
  <si>
    <t>00-00276607</t>
  </si>
  <si>
    <t>CERSANIT Глаз. керамогранит Sandwood коричневый рельеф 18,5x59,8</t>
  </si>
  <si>
    <t>https://cdn1.ozone.ru/s3/multimedia-0/6739378956.jpg</t>
  </si>
  <si>
    <t>https://cdn1.ozone.ru/s3/multimedia-v/6739378951.jpg</t>
  </si>
  <si>
    <t>Sandwood 20х60</t>
  </si>
  <si>
    <t>00-00276667</t>
  </si>
  <si>
    <t>Грани Таганая Керамогранит Arbel-meranti 20x120</t>
  </si>
  <si>
    <t>https://cdn1.ozone.ru/s3/multimedia-1-d/6943475389.jpg</t>
  </si>
  <si>
    <t>00-00276643</t>
  </si>
  <si>
    <t>LASSELSBERGER Керамогранит Винтаж Вуд серый (6260-0022) 30х60</t>
  </si>
  <si>
    <t>https://cdn1.ozone.ru/s3/multimedia-1-z/6943475267.jpg</t>
  </si>
  <si>
    <t>00-00276594</t>
  </si>
  <si>
    <t>AXIMA Керамогранит NEWCASTLE светлый 60х120</t>
  </si>
  <si>
    <t>https://cdn1.ozone.ru/s3/multimedia-1-y/6943475374.jpg</t>
  </si>
  <si>
    <t>00-00275079</t>
  </si>
  <si>
    <t>CERSANIT Глаз. керамогранит Wood Concept Natural бежевый ректификат 21.8x89,8</t>
  </si>
  <si>
    <t>https://cdn1.ozone.ru/s3/multimedia-1-y/6943435234.jpg</t>
  </si>
  <si>
    <t>https://cdn1.ozone.ru/s3/multimedia-1-h/6983897309.jpg</t>
  </si>
  <si>
    <t>Wood Concept 22х90</t>
  </si>
  <si>
    <t>00-00276646</t>
  </si>
  <si>
    <t>Kerama Marazzi Керамический гранит Про Дабл бежевый светлый обрезной 60х60</t>
  </si>
  <si>
    <t>https://cdn1.ozone.ru/s3/multimedia-1-g/6943475320.jpg</t>
  </si>
  <si>
    <t>00-00275084</t>
  </si>
  <si>
    <t>LASSELSBERGER Керамогранит Винтаж Вуд светло-серый (6260-0018) 30х60</t>
  </si>
  <si>
    <t>https://cdn1.ozone.ru/s3/multimedia-1-u/6943435266.jpg</t>
  </si>
  <si>
    <t>00-00276628</t>
  </si>
  <si>
    <t>Gracia Ceramica Керамогранит Concrete matt grey матовый серый PG 01 60х60</t>
  </si>
  <si>
    <t>https://cdn1.ozone.ru/s3/multimedia-1-n/6943475399.jpg</t>
  </si>
  <si>
    <t>https://cdn1.ozone.ru/s3/multimedia-o/6723202776.jpg</t>
  </si>
  <si>
    <t>Concrete 60х60 2022</t>
  </si>
  <si>
    <t>00-00275091</t>
  </si>
  <si>
    <t>Estima UNDERGROUND UN 01 40,5x40,5х8 серый Непол. Керамогранит</t>
  </si>
  <si>
    <t>https://cdn1.ozone.ru/s3/multimedia-1-g/6954035452.jpg</t>
  </si>
  <si>
    <t>https://cdn1.ozone.ru/s3/multimedia-1-0/6943452156.jpg</t>
  </si>
  <si>
    <t>00-00275081</t>
  </si>
  <si>
    <t>LASSELSBERGER Керамогранит Киплинг светло-серый (6260-0231) 30х60</t>
  </si>
  <si>
    <t>https://cdn1.ozone.ru/s3/multimedia-1-y/6954035290.jpg</t>
  </si>
  <si>
    <t>https://cdn1.ozone.ru/s3/multimedia-1-1/6943446037.jpg</t>
  </si>
  <si>
    <t>Киплинг 30х60</t>
  </si>
  <si>
    <t>00-00277065</t>
  </si>
  <si>
    <t>Грани Таганая Керамогранит Ajanta-iroko 20x120</t>
  </si>
  <si>
    <t>https://cdn1.ozone.ru/s3/multimedia-1-q/6995587130.jpg</t>
  </si>
  <si>
    <t>00-00276629</t>
  </si>
  <si>
    <t>Грани Таганая Керамогранит Arbel-bubinga 20x120</t>
  </si>
  <si>
    <t>https://cdn1.ozone.ru/s3/multimedia-1-q/6943475402.jpg</t>
  </si>
  <si>
    <t>00-00276631</t>
  </si>
  <si>
    <t>Kerama Marazzi Керамогранит DD600120R Про Стоун бежевый обрезной 60x60</t>
  </si>
  <si>
    <t>https://cdn1.ozone.ru/s3/multimedia-1-t/6943458233.jpg</t>
  </si>
  <si>
    <t>https://cdn1.ozone.ru/s3/multimedia-1-d/6943458217.jpg</t>
  </si>
  <si>
    <t>Про Нордик 60х60 NEW 2023</t>
  </si>
  <si>
    <t>00-00275042</t>
  </si>
  <si>
    <t>Kerama Marazzi Керамогранит Сланец темный 30х30</t>
  </si>
  <si>
    <t>https://cdn1.ozone.ru/s3/multimedia-1-z/6943435235.jpg</t>
  </si>
  <si>
    <t>https://cdn1.ozone.ru/s3/multimedia-1-6/6943434306.jpg</t>
  </si>
  <si>
    <t>Сланец 30х30</t>
  </si>
  <si>
    <t>00-00275116</t>
  </si>
  <si>
    <t>Estima STANDART неполированный ST 01 керамогранит 30x30х0,8</t>
  </si>
  <si>
    <t>https://cdn1.ozone.ru/s3/multimedia-1-g/6941703040.jpg</t>
  </si>
  <si>
    <t>https://cdn1.ozone.ru/s3/multimedia-1-0/6941703024.jpg</t>
  </si>
  <si>
    <t>STANDART</t>
  </si>
  <si>
    <t>00-00275069</t>
  </si>
  <si>
    <t>Kerama Marazzi Керамогранит Фрегат темно-коричневый обрезной 20х80</t>
  </si>
  <si>
    <t>https://cdn1.ozone.ru/s3/multimedia-1-p/6943435369.jpg</t>
  </si>
  <si>
    <t>00-00276606</t>
  </si>
  <si>
    <t>CERSANIT Глаз. керамогранит Patinawood светло-бежевый рельеф 18,5x59,8</t>
  </si>
  <si>
    <t>https://cdn1.ozone.ru/s3/multimedia-0/6739379028.jpg</t>
  </si>
  <si>
    <t>00-00277018</t>
  </si>
  <si>
    <t>AXIMA Керамогранит VANCOUVER 60х60</t>
  </si>
  <si>
    <t>https://cdn1.ozone.ru/s3/multimedia-1-e/6965830418.jpg</t>
  </si>
  <si>
    <t>00-00276603</t>
  </si>
  <si>
    <t>Coliseum Gres АСТРО СИЛЬВЕР 60х120 РЕТ керамогранит</t>
  </si>
  <si>
    <t>https://cdn1.ozone.ru/s3/multimedia-1-4/6943475524.jpg</t>
  </si>
  <si>
    <t>https://cdn1.ozone.ru/s3/multimedia-1-d/6943475317.jpg</t>
  </si>
  <si>
    <t>Астро</t>
  </si>
  <si>
    <t>00-00276604</t>
  </si>
  <si>
    <t>Kerama Marazzi Про Лаймстоун Керамогранит бежевый темный натуральный обрезной 60х60</t>
  </si>
  <si>
    <t>https://cdn1.ozone.ru/s3/multimedia-1-f/6943448247.jpg</t>
  </si>
  <si>
    <t>https://cdn1.ozone.ru/s3/multimedia-1-k/6943447316.jpg</t>
  </si>
  <si>
    <t>00-00274939</t>
  </si>
  <si>
    <t>Kerama Marazzi Керамогранит Сланец бежевый 30х30</t>
  </si>
  <si>
    <t>https://cdn1.ozone.ru/s3/multimedia-1-s/6943434256.jpg</t>
  </si>
  <si>
    <t>00-00274757</t>
  </si>
  <si>
    <t>Kerama Marazzi Керамогранит DD519620R Джиминьяно антрацит матовый обрезной 60х119,5</t>
  </si>
  <si>
    <t>https://cdn1.ozone.ru/s3/multimedia-1-r/6957064035.jpg</t>
  </si>
  <si>
    <t>https://cdn1.ozone.ru/s3/multimedia-1-h/6943445981.jpg</t>
  </si>
  <si>
    <t>Джиминьяно 60х119,5 NEW 2023</t>
  </si>
  <si>
    <t>00-00276672</t>
  </si>
  <si>
    <t>Kerama Marazzi Керамогранит Гриджио серый обрезной 60x119,5</t>
  </si>
  <si>
    <t>https://cdn1.ozone.ru/s3/multimedia-1-h/6943445909.jpg</t>
  </si>
  <si>
    <t>https://cdn1.ozone.ru/s3/multimedia-1-r/6943445919.jpg</t>
  </si>
  <si>
    <t>00-00274773</t>
  </si>
  <si>
    <t>Kerama Marazzi Керамогранит SG515120R Сальветти бежевый темный обрезной 20х119,5</t>
  </si>
  <si>
    <t>https://cdn1.ozone.ru/s3/multimedia-1-p/6943380289.jpg</t>
  </si>
  <si>
    <t>00-00274654</t>
  </si>
  <si>
    <t>Kerama Marazzi Керамогранит Бореале коричневый 30x30</t>
  </si>
  <si>
    <t>https://cdn1.ozone.ru/s3/multimedia-1-a/6957063694.jpg</t>
  </si>
  <si>
    <t>00-00274989</t>
  </si>
  <si>
    <t>Kerama Marazzi Керамогранит Бореале серый микс 30x30</t>
  </si>
  <si>
    <t>https://cdn1.ozone.ru/s3/multimedia-1-j/6943434139.jpg</t>
  </si>
  <si>
    <t>00-00274983</t>
  </si>
  <si>
    <t>Coliseum Gres Керамогранит Брик Блу 10х20</t>
  </si>
  <si>
    <t>https://cdn1.ozone.ru/s3/multimedia-1-l/6943434141.jpg</t>
  </si>
  <si>
    <t>https://cdn1.ozone.ru/s3/multimedia-1-1/6943434157.jpg</t>
  </si>
  <si>
    <t>Лайфстайл</t>
  </si>
  <si>
    <t>00-00274723</t>
  </si>
  <si>
    <t>Estima DREAM WOOD DW 05 30,6х60,9 серый Непол. керамогранит</t>
  </si>
  <si>
    <t>https://cdn1.ozone.ru/s3/multimedia-1-f/6954030807.jpg</t>
  </si>
  <si>
    <t>00-00274873</t>
  </si>
  <si>
    <t>CERSANIT Глаз. керамогранит Wood Concept Prime светло-серый ректификат 21.8x89,8</t>
  </si>
  <si>
    <t>https://cdn1.ozone.ru/s3/multimedia-w/6741230828.jpg</t>
  </si>
  <si>
    <t>00-00274899</t>
  </si>
  <si>
    <t>Kerama Marazzi Керамогранит Селект Вуд беж темный обрезной 9,6х60</t>
  </si>
  <si>
    <t>https://cdn1.ozone.ru/s3/multimedia-1-9/6943434273.jpg</t>
  </si>
  <si>
    <t>https://cdn1.ozone.ru/s3/multimedia-8/6396646028.jpg</t>
  </si>
  <si>
    <t>Селект Вуд 9,6х60</t>
  </si>
  <si>
    <t>00-00275060</t>
  </si>
  <si>
    <t>Шахты Техногрес черный 01 Керамогранит 30х30</t>
  </si>
  <si>
    <t>https://cdn1.ozone.ru/s3/multimedia-j/6723205255.jpg</t>
  </si>
  <si>
    <t>https://cdn1.ozone.ru/s3/multimedia-d/6723205285.jpg</t>
  </si>
  <si>
    <t>00-00274763</t>
  </si>
  <si>
    <t>Грани Таганая Керамогранит Ellora-ivory слоновая кость 60x120</t>
  </si>
  <si>
    <t>https://cdn1.ozone.ru/s3/multimedia-1-7/6954030691.jpg</t>
  </si>
  <si>
    <t>https://cdn1.ozone.ru/s3/multimedia-h/6723202661.jpg</t>
  </si>
  <si>
    <t>00-00274785</t>
  </si>
  <si>
    <t>Kerama Marazzi Керамогранит Бореале серый 30x30</t>
  </si>
  <si>
    <t>https://cdn1.ozone.ru/s3/multimedia-1-z/6943380191.jpg</t>
  </si>
  <si>
    <t>00-00275013</t>
  </si>
  <si>
    <t>CERSANIT Глаз. керамогранит Wood Concept Primel светл-коричн. рект. 21.8x89,8</t>
  </si>
  <si>
    <t>https://cdn1.ozone.ru/s3/multimedia-1-a/6943435390.jpg</t>
  </si>
  <si>
    <t>00-00274905</t>
  </si>
  <si>
    <t>CERSANIT Глаз. керамогранит Mercury серый рельеф 29,7x59,8</t>
  </si>
  <si>
    <t>https://cdn1.ozone.ru/s3/multimedia-1-z/6943434335.jpg</t>
  </si>
  <si>
    <t>https://cdn1.ozone.ru/s3/multimedia-f/6739378971.jpg</t>
  </si>
  <si>
    <t>Mercury 30х60</t>
  </si>
  <si>
    <t>00-00275037</t>
  </si>
  <si>
    <t>DAKO Керамогранит Unicom E-3043/MR/600x600x9</t>
  </si>
  <si>
    <t>https://cdn1.ozone.ru/s3/multimedia-1-2/6943435238.jpg</t>
  </si>
  <si>
    <t>https://cdn1.ozone.ru/s3/multimedia-1-x/6943435197.jpg</t>
  </si>
  <si>
    <t>Керамогранит Dako</t>
  </si>
  <si>
    <t>Unicom</t>
  </si>
  <si>
    <t>00-00274893</t>
  </si>
  <si>
    <t>Kerama Marazzi Керамогранит Пуату микс 20х23,1</t>
  </si>
  <si>
    <t>https://cdn1.ozone.ru/s3/multimedia-1-9/6943434165.jpg</t>
  </si>
  <si>
    <t>https://cdn1.ozone.ru/s3/multimedia-6/6396648942.jpg</t>
  </si>
  <si>
    <t>Пуату 20х23,1</t>
  </si>
  <si>
    <t>00-00274971</t>
  </si>
  <si>
    <t>BELLEZA LV GRANITO Керамогранит PIEDRA IVORY (GLOSSY) 60х120</t>
  </si>
  <si>
    <t>https://cdn1.ozone.ru/s3/multimedia-1-u/6943434294.jpg</t>
  </si>
  <si>
    <t>https://cdn1.ozone.ru/s3/multimedia-1-f/6943434207.jpg
https://cdn1.ozone.ru/s3/multimedia-1-b/7002026903.jpg
https://cdn1.ozone.ru/s3/multimedia-1-t/6943456073.jpg</t>
  </si>
  <si>
    <t>PIEDRA 60х120</t>
  </si>
  <si>
    <t>00-00274669</t>
  </si>
  <si>
    <t>CERSANIT Глаз. керамогранит Northwood серый рельеф 18,5x59,8</t>
  </si>
  <si>
    <t>https://cdn1.ozone.ru/s3/multimedia-g/6741231064.jpg</t>
  </si>
  <si>
    <t>https://cdn1.ozone.ru/s3/multimedia-y/6739379026.jpg</t>
  </si>
  <si>
    <t>Northwood 20х60</t>
  </si>
  <si>
    <t>00-00274696</t>
  </si>
  <si>
    <t>Kerama Marazzi Керамогранит SG653322R Бричиола бежевый лаппатированный обрезной 60x60</t>
  </si>
  <si>
    <t>https://cdn1.ozone.ru/s3/multimedia-1-d/6957064057.jpg</t>
  </si>
  <si>
    <t>https://cdn1.ozone.ru/s3/multimedia-1-1/6943445929.jpg</t>
  </si>
  <si>
    <t>Бричиола 60х60 NEW 2023</t>
  </si>
  <si>
    <t>00-00274767</t>
  </si>
  <si>
    <t>Kerama Marazzi Керамогранит Листоне коричневый светлый 9,9x40,2</t>
  </si>
  <si>
    <t>https://cdn1.ozone.ru/s3/multimedia-1-2/6943380374.jpg</t>
  </si>
  <si>
    <t>https://cdn1.ozone.ru/s3/multimedia-1-f/6943380387.jpg</t>
  </si>
  <si>
    <t>Листоне 9,9х40,2</t>
  </si>
  <si>
    <t>00-00276700</t>
  </si>
  <si>
    <t>DAKO Керамогранит Level E-5011/MR/600x600x9</t>
  </si>
  <si>
    <t>https://cdn1.ozone.ru/s3/multimedia-1-y/6943476130.jpg</t>
  </si>
  <si>
    <t>https://cdn1.ozone.ru/s3/multimedia-1-4/6943446112.jpg</t>
  </si>
  <si>
    <t>Level</t>
  </si>
  <si>
    <t>00-00274426</t>
  </si>
  <si>
    <t>Estima MELODY MO01 30,6х60,9 белый Непол. Керамогранит</t>
  </si>
  <si>
    <t>https://cdn1.ozone.ru/s3/multimedia-1-8/6953990012.jpg</t>
  </si>
  <si>
    <t>00-00274325</t>
  </si>
  <si>
    <t>Kerama Marazzi Керамогранит Коллиано бежевый светлый 30х30</t>
  </si>
  <si>
    <t>https://cdn1.ozone.ru/s3/multimedia-1-l/6957062481.jpg</t>
  </si>
  <si>
    <t>https://cdn1.ozone.ru/s3/multimedia-1-x/6957062421.jpg</t>
  </si>
  <si>
    <t>Коллиано беж 30х30</t>
  </si>
  <si>
    <t>00-00274385</t>
  </si>
  <si>
    <t>Kerama Marazzi Керамогранит Сансеверо белый 24х24</t>
  </si>
  <si>
    <t>https://cdn1.ozone.ru/s3/multimedia-1-0/6957063072.jpg</t>
  </si>
  <si>
    <t>https://cdn1.ozone.ru/s3/multimedia-1-0/6943452228.jpg</t>
  </si>
  <si>
    <t>Вилла Юпитера 20х30</t>
  </si>
  <si>
    <t>00-00274402</t>
  </si>
  <si>
    <t>Kerama Marazzi Керамогранит Сальветти капучино светлый обрезной 20х119,5</t>
  </si>
  <si>
    <t>00-00274802</t>
  </si>
  <si>
    <t>00-00274492</t>
  </si>
  <si>
    <t>Kerama Marazzi Керамогранит SG511520R Монтиони бежевый светлый матовый обрезной 20х119,5</t>
  </si>
  <si>
    <t>https://cdn1.ozone.ru/s3/multimedia-1-k/6957063380.jpg</t>
  </si>
  <si>
    <t>https://cdn1.ozone.ru/s3/multimedia-1-2/6943447190.jpg</t>
  </si>
  <si>
    <t>Монтиони 20х119,5 NEW 2023</t>
  </si>
  <si>
    <t>00-00274340</t>
  </si>
  <si>
    <t>Kerama Marazzi Керамогранит SG702190R Дувр коричневый обрезной 20х80</t>
  </si>
  <si>
    <t>https://cdn1.ozone.ru/s3/multimedia-1-k/6957062444.jpg</t>
  </si>
  <si>
    <t>https://cdn1.ozone.ru/s3/multimedia-1-z/6943450139.jpg</t>
  </si>
  <si>
    <t>Дувр 20х80</t>
  </si>
  <si>
    <t>00-00274315</t>
  </si>
  <si>
    <t>Kerama Marazzi Керамогранит Коллиано черный 30х30</t>
  </si>
  <si>
    <t>https://cdn1.ozone.ru/s3/multimedia-1-r/6957062487.jpg</t>
  </si>
  <si>
    <t>Коллиано серый 30х30</t>
  </si>
  <si>
    <t>00-00274388</t>
  </si>
  <si>
    <t>Estima RAGTIME RG 01 40,5x40,5х8 бело-серый Непол. Керамогранит</t>
  </si>
  <si>
    <t>https://cdn1.ozone.ru/s3/multimedia-1-y/6953989966.jpg</t>
  </si>
  <si>
    <t>00-00274629</t>
  </si>
  <si>
    <t>Kerama Marazzi Керамогранит Аллея бежевый 30х30</t>
  </si>
  <si>
    <t>https://cdn1.ozone.ru/s3/multimedia-1-p/6957063709.jpg</t>
  </si>
  <si>
    <t>00-00274453</t>
  </si>
  <si>
    <t>Kerama Marazzi Керамогранит Аллея серый темный 30х30</t>
  </si>
  <si>
    <t>https://cdn1.ozone.ru/s3/multimedia-1-2/6957062930.jpg</t>
  </si>
  <si>
    <t>00-00274816</t>
  </si>
  <si>
    <t>BELLEZA LV GRANITO Керамогранит ARTEMIS BLACK 60х120х0,9</t>
  </si>
  <si>
    <t>https://cdn1.ozone.ru/s3/multimedia-1-1/6943380085.jpg</t>
  </si>
  <si>
    <t>https://cdn1.ozone.ru/s3/multimedia-1-z/6943380155.jpg</t>
  </si>
  <si>
    <t>ARTEMIS 60х120</t>
  </si>
  <si>
    <t>00-00274339</t>
  </si>
  <si>
    <t>Kerama Marazzi Керамический гранит DD640420R Про Фьюче бежевый обрезной 60x60</t>
  </si>
  <si>
    <t>https://cdn1.ozone.ru/s3/multimedia-1-a/6943457782.jpg</t>
  </si>
  <si>
    <t>https://cdn1.ozone.ru/s3/multimedia-q/6247829894.jpg</t>
  </si>
  <si>
    <t>00-00274507</t>
  </si>
  <si>
    <t>DAKO Керамогранит Liberty E-3017/MR/600x600x9</t>
  </si>
  <si>
    <t>https://cdn1.ozone.ru/s3/multimedia-1-c/6953990124.jpg</t>
  </si>
  <si>
    <t>https://cdn1.ozone.ru/s3/multimedia-1-2/6943446110.jpg</t>
  </si>
  <si>
    <t>Liberty</t>
  </si>
  <si>
    <t>00-00274436</t>
  </si>
  <si>
    <t>Estima Loft LF 00 30х30 неполированный керамогранит</t>
  </si>
  <si>
    <t>https://cdn1.ozone.ru/s3/multimedia-1-x/6953989965.jpg</t>
  </si>
  <si>
    <t>00-00274559</t>
  </si>
  <si>
    <t>CERSANIT Глаз. керамогранит Galaxy бежевый рельеф 29,7x59,8</t>
  </si>
  <si>
    <t>https://cdn1.ozone.ru/s3/multimedia-k/6741230888.jpg</t>
  </si>
  <si>
    <t>https://cdn1.ozone.ru/s3/multimedia-m/6741230890.jpg</t>
  </si>
  <si>
    <t>Galaxy 30х60</t>
  </si>
  <si>
    <t>00-00274568</t>
  </si>
  <si>
    <t>Kerama Marazzi Керамогранит Летний сад фисташковый 40,2х40,2</t>
  </si>
  <si>
    <t>https://cdn1.ozone.ru/s3/multimedia-1-d/6957063805.jpg</t>
  </si>
  <si>
    <t>00-00274458</t>
  </si>
  <si>
    <t>Kerama Marazzi Керамогранит Аллея серый светлый 30х30</t>
  </si>
  <si>
    <t>https://cdn1.ozone.ru/s3/multimedia-1-j/6957063055.jpg</t>
  </si>
  <si>
    <t>00-00274541</t>
  </si>
  <si>
    <t>Kerama Marazzi Керамогранит Пуату серый темный 20х23,1</t>
  </si>
  <si>
    <t>https://cdn1.ozone.ru/s3/multimedia-1-o/6957063348.jpg</t>
  </si>
  <si>
    <t>00-00274913</t>
  </si>
  <si>
    <t>Estima STANDART неполированный ST 03 керамогранит 30x30х0,8</t>
  </si>
  <si>
    <t>https://cdn1.ozone.ru/s3/multimedia-1-1/6941703025.jpg</t>
  </si>
  <si>
    <t>00-00274310</t>
  </si>
  <si>
    <t>Kerama Marazzi Керамогранит Коллиано серый светлый 30х30</t>
  </si>
  <si>
    <t>https://cdn1.ozone.ru/s3/multimedia-1-4/6957062536.jpg</t>
  </si>
  <si>
    <t>00-00274429</t>
  </si>
  <si>
    <t>Kerama Marazzi Керамогранит Фрегат медовый обрезной 20х80</t>
  </si>
  <si>
    <t>https://cdn1.ozone.ru/s3/multimedia-1-4/6957062896.jpg</t>
  </si>
  <si>
    <t>00-00274335</t>
  </si>
  <si>
    <t>Kerama Marazzi Керамический гранит Монте Тиберио лаппатированный обрезной 60х60</t>
  </si>
  <si>
    <t>https://cdn1.ozone.ru/s3/multimedia-1-z/6957062495.jpg</t>
  </si>
  <si>
    <t>https://cdn1.ozone.ru/s3/multimedia-r/6049176891.jpg</t>
  </si>
  <si>
    <t>00-00274338</t>
  </si>
  <si>
    <t>Kerama Marazzi Керамогранит SG413120N Акация темно-серый 20,1х50,2</t>
  </si>
  <si>
    <t>https://cdn1.ozone.ru/s3/multimedia-1-o/6957062448.jpg</t>
  </si>
  <si>
    <t>00-00274543</t>
  </si>
  <si>
    <t>Estima UNDERGROUND UN 01 30,6x60.9х8 Непол.серый керамогранит</t>
  </si>
  <si>
    <t>https://cdn1.ozone.ru/s3/multimedia-1-8/6954029252.jpg</t>
  </si>
  <si>
    <t>00-00274594</t>
  </si>
  <si>
    <t>LASSELSBERGER Керамогранит Шервуд натуральны (6246-0026) 45х45</t>
  </si>
  <si>
    <t>https://cdn1.ozone.ru/s3/multimedia-1-f/6954029079.jpg</t>
  </si>
  <si>
    <t>https://cdn1.ozone.ru/s3/multimedia-1-0/6943456044.jpg</t>
  </si>
  <si>
    <t>Шервуд 20х40 2019</t>
  </si>
  <si>
    <t>00-00274620</t>
  </si>
  <si>
    <t>Kerama Marazzi Керамогранит Сияние беж 40,2x40,2</t>
  </si>
  <si>
    <t>https://cdn1.ozone.ru/s3/multimedia-1-c/6957063624.jpg</t>
  </si>
  <si>
    <t>00-00274956</t>
  </si>
  <si>
    <t>BELLEZA LV GRANITO Керамогранит ICE ONYX (GLOSSY) 60х120</t>
  </si>
  <si>
    <t>https://cdn1.ozone.ru/s3/multimedia-1-x/6943434261.jpg</t>
  </si>
  <si>
    <t>https://cdn1.ozone.ru/s3/multimedia-1-q/6943434110.jpg</t>
  </si>
  <si>
    <t>ONYX 60x120</t>
  </si>
  <si>
    <t>00-00274727</t>
  </si>
  <si>
    <t>Kerama Marazzi Керамический гранит Монте Тиберио Лаппатированный 60х60</t>
  </si>
  <si>
    <t>00-00274725</t>
  </si>
  <si>
    <t>Керамин Керамогранит Кварцит 4 коричневый 30х60</t>
  </si>
  <si>
    <t>https://cdn1.ozone.ru/s3/multimedia-1-p/6945668413.jpg</t>
  </si>
  <si>
    <t>00-00274636</t>
  </si>
  <si>
    <t>Kerama Marazzi Керамогранит Аллея кирпичный 30х30</t>
  </si>
  <si>
    <t>https://cdn1.ozone.ru/s3/multimedia-1-z/6957063935.jpg</t>
  </si>
  <si>
    <t>00-00274566</t>
  </si>
  <si>
    <t>Coliseum Gres САН-СИРО ГРЕЙ 60х120 РЕТ керамогранит</t>
  </si>
  <si>
    <t>https://cdn1.ozone.ru/s3/multimedia-1-k/6954028976.jpg</t>
  </si>
  <si>
    <t>https://cdn1.ozone.ru/s3/multimedia-1-g/6943447204.jpg</t>
  </si>
  <si>
    <t>Сан-Сиро</t>
  </si>
  <si>
    <t>00-00274099</t>
  </si>
  <si>
    <t>Kerama Marazzi Керамогранит Кантри Шик серый 9,9х40,2</t>
  </si>
  <si>
    <t>https://cdn1.ozone.ru/s3/multimedia-1-l/6943462833.jpg</t>
  </si>
  <si>
    <t>00-00274066</t>
  </si>
  <si>
    <t>LASSELSBERGER Керамогранит Джордано серый (6264-0105) 20х60</t>
  </si>
  <si>
    <t>https://cdn1.ozone.ru/s3/multimedia-1-3/6943462707.jpg</t>
  </si>
  <si>
    <t>https://cdn1.ozone.ru/s3/multimedia-1-k/6943445912.jpg</t>
  </si>
  <si>
    <t>00-00274502</t>
  </si>
  <si>
    <t>Kerama Marazzi Керамогранит Пантеон беж светлый 40,2х40,2</t>
  </si>
  <si>
    <t>https://cdn1.ozone.ru/s3/multimedia-1-5/6957063293.jpg</t>
  </si>
  <si>
    <t>00-00274621</t>
  </si>
  <si>
    <t>Kerama Marazzi Керамогранит Фаральони бежевый обрезной 40,2х40,2</t>
  </si>
  <si>
    <t>https://cdn1.ozone.ru/s3/multimedia-1-a/6957063622.jpg</t>
  </si>
  <si>
    <t>00-00274034</t>
  </si>
  <si>
    <t>BELLEZA LV GRANITO Керамогранит SOOT BLACK (HIGH GLOSSY) 60х120</t>
  </si>
  <si>
    <t>https://cdn1.ozone.ru/s3/multimedia-1-7/6943462243.jpg</t>
  </si>
  <si>
    <t>https://cdn1.ozone.ru/s3/multimedia-1-i/6943462218.jpg
https://cdn1.ozone.ru/s3/multimedia-1-m/6962921986.jpg</t>
  </si>
  <si>
    <t>SOOT 60х120</t>
  </si>
  <si>
    <t>00-00274281</t>
  </si>
  <si>
    <t>Coliseum Gres Керамогранит Экспо Уайт 60х60</t>
  </si>
  <si>
    <t>https://cdn1.ozone.ru/s3/multimedia-1-l/6953967777.jpg</t>
  </si>
  <si>
    <t>https://cdn1.ozone.ru/s3/multimedia-1-x/6943448913.jpg</t>
  </si>
  <si>
    <t>Экспо 60х60</t>
  </si>
  <si>
    <t>00-00274308</t>
  </si>
  <si>
    <t>Kerama Marazzi Керамогранит Коллиано бежевый 30х30</t>
  </si>
  <si>
    <t>https://cdn1.ozone.ru/s3/multimedia-1-5/6957062501.jpg</t>
  </si>
  <si>
    <t>00-00274624</t>
  </si>
  <si>
    <t>Грани Таганая Керамогранит Troo-makassar 20x120</t>
  </si>
  <si>
    <t>https://cdn1.ozone.ru/s3/multimedia-1-s/6954028984.jpg</t>
  </si>
  <si>
    <t>00-00274399</t>
  </si>
  <si>
    <t>Kerama Marazzi Керамогранит Брюссель бежевый темный матовый 24х24</t>
  </si>
  <si>
    <t>https://cdn1.ozone.ru/s3/multimedia-1-i/6957063054.jpg</t>
  </si>
  <si>
    <t>00-00274218</t>
  </si>
  <si>
    <t>LASSELSBERGER Керамогранит Альбервуд белый (6264-0063) 20х60</t>
  </si>
  <si>
    <t>https://cdn1.ozone.ru/s3/multimedia-1-b/6943463939.jpg</t>
  </si>
  <si>
    <t>https://cdn1.ozone.ru/s3/multimedia-1-b/6943455263.jpg</t>
  </si>
  <si>
    <t>Альбервуд 20х60</t>
  </si>
  <si>
    <t>00-00274108</t>
  </si>
  <si>
    <t>Kerama Marazzi Керамогранит SG515720R Арсенале бежевый обрезной 20х119,5</t>
  </si>
  <si>
    <t>https://cdn1.ozone.ru/s3/multimedia-1-c/6962572272.jpg</t>
  </si>
  <si>
    <t>00-00274079</t>
  </si>
  <si>
    <t>AXIMA Керамогранит BUDAPEST светло-серый Ретт. 20х120</t>
  </si>
  <si>
    <t>https://cdn1.ozone.ru/s3/multimedia-1-w/6943462700.jpg</t>
  </si>
  <si>
    <t>00-00274309</t>
  </si>
  <si>
    <t>Kerama Marazzi Керамогранит Коллиано орнамент 30х30</t>
  </si>
  <si>
    <t>https://cdn1.ozone.ru/s3/multimedia-1-4/6957062464.jpg</t>
  </si>
  <si>
    <t>https://cdn1.ozone.ru/s3/multimedia-1-x/6957062421.jpg
https://cdn1.ozone.ru/s3/multimedia-1-5/6957062465.jpg</t>
  </si>
  <si>
    <t>00-00274133</t>
  </si>
  <si>
    <t>LASSELSBERGER Керамогранит Титан серый (6260-0070) 30х60</t>
  </si>
  <si>
    <t>https://cdn1.ozone.ru/s3/multimedia-1-s/6943462696.jpg</t>
  </si>
  <si>
    <t>https://cdn1.ozone.ru/s3/multimedia-1-o/6943452252.jpg</t>
  </si>
  <si>
    <t>Титан 30х60</t>
  </si>
  <si>
    <t>00-00274083</t>
  </si>
  <si>
    <t>Kerama Marazzi Керамический гранит Брюссель бежевый светлый матовый 9,8х9,8</t>
  </si>
  <si>
    <t>https://cdn1.ozone.ru/s3/multimedia-1-3/6943462743.jpg</t>
  </si>
  <si>
    <t>00-00274346</t>
  </si>
  <si>
    <t>Coliseum Gres АСТРО БЛЭК 60х120 РЕТ керамогранит</t>
  </si>
  <si>
    <t>https://cdn1.ozone.ru/s3/multimedia-1-d/6953967805.jpg</t>
  </si>
  <si>
    <t>00-00274261</t>
  </si>
  <si>
    <t>LASSELSBERGER Керамогранит Киплинг песочный (6260-0230) 30х60</t>
  </si>
  <si>
    <t>https://cdn1.ozone.ru/s3/multimedia-1-3/6943465083.jpg</t>
  </si>
  <si>
    <t>00-00274243</t>
  </si>
  <si>
    <t>Kerama Marazzi Керамогранит Буранелли белый 20х23,1</t>
  </si>
  <si>
    <t>https://cdn1.ozone.ru/s3/multimedia-1-d/6943465129.jpg</t>
  </si>
  <si>
    <t>https://cdn1.ozone.ru/s3/multimedia-1-n/6943462727.jpg</t>
  </si>
  <si>
    <t>Брента 20х23,1//Буранелли 20х23,1</t>
  </si>
  <si>
    <t>00-00274306</t>
  </si>
  <si>
    <t>CERSANIT Глаз. керамогранит Frick thunder lt светло-серый рект. A17054 60x120x5</t>
  </si>
  <si>
    <t>https://cdn1.ozone.ru/s3/multimedia-1-6/6953967834.jpg</t>
  </si>
  <si>
    <t>https://cdn1.ozone.ru/s3/multimedia-1-r/6953967855.jpg</t>
  </si>
  <si>
    <t>Frick</t>
  </si>
  <si>
    <t>00-00274271</t>
  </si>
  <si>
    <t>BELLEZA LV GRANITO Керамогранит FENICE NATURAL (GLOSSY) 60х120</t>
  </si>
  <si>
    <t>https://cdn1.ozone.ru/s3/multimedia-1-5/6953967941.jpg</t>
  </si>
  <si>
    <t>https://cdn1.ozone.ru/s3/multimedia-1-u/6953967894.jpg</t>
  </si>
  <si>
    <t>FENICE 60х120</t>
  </si>
  <si>
    <t>00-00274043</t>
  </si>
  <si>
    <t>Kerama Marazzi Керамогранит Брента беж светлый 20х23,1</t>
  </si>
  <si>
    <t>https://cdn1.ozone.ru/s3/multimedia-1-2/6943462958.jpg</t>
  </si>
  <si>
    <t>https://cdn1.ozone.ru/s3/multimedia-1-w/6943462052.jpg</t>
  </si>
  <si>
    <t>00-00274246</t>
  </si>
  <si>
    <t>BELLEZA Вставка керамогранитная М-32 7х7</t>
  </si>
  <si>
    <t>https://cdn1.ozone.ru/s3/multimedia-1-8/7211725568.jpg</t>
  </si>
  <si>
    <t>https://cdn1.ozone.ru/s3/multimedia-1-q/6983889362.jpg</t>
  </si>
  <si>
    <t>00-00274470</t>
  </si>
  <si>
    <t>Estima Loft LF 00 60х60 неполированный керамогранит</t>
  </si>
  <si>
    <t>https://cdn1.ozone.ru/s3/multimedia-1-3/6953990115.jpg</t>
  </si>
  <si>
    <t>00-00274184</t>
  </si>
  <si>
    <t>Estima RAGTIME RG 02 30,6х60,9 бежевый Непол. Керамогранит</t>
  </si>
  <si>
    <t>https://cdn1.ozone.ru/s3/multimedia-1-k/6943463840.jpg</t>
  </si>
  <si>
    <t>00-00274198</t>
  </si>
  <si>
    <t>CERSANIT Глаз. керамогранит Finwood белый рельеф 18,5x59,8</t>
  </si>
  <si>
    <t>https://cdn1.ozone.ru/s3/multimedia-m/6741230422.jpg</t>
  </si>
  <si>
    <t>https://cdn1.ozone.ru/s3/multimedia-o/6741230424.jpg</t>
  </si>
  <si>
    <t>Finwood 20х60</t>
  </si>
  <si>
    <t>00-00274432</t>
  </si>
  <si>
    <t>Estima RAGTIME RG 01 30,6х60,9 светло-серый Непол. Керамогранит</t>
  </si>
  <si>
    <t>https://cdn1.ozone.ru/s3/multimedia-1-9/6953990121.jpg</t>
  </si>
  <si>
    <t>00-00274482</t>
  </si>
  <si>
    <t>BELLEZA LV GRANITO Керамогранит ORLANDO BIANCO (MIAMI BIANCO) 60х120х0,9</t>
  </si>
  <si>
    <t>https://cdn1.ozone.ru/s3/multimedia-1-q/6953989994.jpg</t>
  </si>
  <si>
    <t>https://cdn1.ozone.ru/s3/multimedia-1-o/6953990172.jpg</t>
  </si>
  <si>
    <t>ORLANDO 60x120</t>
  </si>
  <si>
    <t>00-00274211</t>
  </si>
  <si>
    <t>Грани Таганая Керамогранит Ajanta-oliva 20x120</t>
  </si>
  <si>
    <t>https://cdn1.ozone.ru/s3/multimedia-1-d/6943463941.jpg</t>
  </si>
  <si>
    <t>00-00274134</t>
  </si>
  <si>
    <t>Kerama Marazzi Керамогранит Вяз белый 9,9х40,2</t>
  </si>
  <si>
    <t>https://cdn1.ozone.ru/s3/multimedia-1-j/6943462723.jpg</t>
  </si>
  <si>
    <t>https://cdn1.ozone.ru/s3/multimedia-1-s/6943462732.jpg</t>
  </si>
  <si>
    <t>Вяз 9,9х40,2</t>
  </si>
  <si>
    <t>00-00274226</t>
  </si>
  <si>
    <t>Kerama Marazzi Керамогранит Про Дабл бежевый светлый обрезной 30x60</t>
  </si>
  <si>
    <t>https://cdn1.ozone.ru/s3/multimedia-1-m/6943463986.jpg</t>
  </si>
  <si>
    <t>Про Дабл 30х60</t>
  </si>
  <si>
    <t>00-00274371</t>
  </si>
  <si>
    <t>CERSANIT Глаз. керамогранит Slate темно-серый рельеф 29,7x59,8</t>
  </si>
  <si>
    <t>https://cdn1.ozone.ru/s3/multimedia-1-6/6953990082.jpg</t>
  </si>
  <si>
    <t>https://cdn1.ozone.ru/s3/multimedia-1-n/6953990027.jpg</t>
  </si>
  <si>
    <t>Slate 30х60</t>
  </si>
  <si>
    <t>00-00274635</t>
  </si>
  <si>
    <t>Kerama Marazzi Керамогранит Пуату серый светлый 20х23,1</t>
  </si>
  <si>
    <t>https://cdn1.ozone.ru/s3/multimedia-1-8/6957063620.jpg</t>
  </si>
  <si>
    <t>00-00274136</t>
  </si>
  <si>
    <t>Грани Таганая Керамогранит Matera-earth бетон бежевый 120x60</t>
  </si>
  <si>
    <t>https://cdn1.ozone.ru/s3/multimedia-1-3/6943462851.jpg</t>
  </si>
  <si>
    <t>https://cdn1.ozone.ru/s3/multimedia-4/6723202684.jpg
https://cdn1.ozone.ru/s3/multimedia-1-8/6943462928.jpg</t>
  </si>
  <si>
    <t>00-00274208</t>
  </si>
  <si>
    <t>Kerama Marazzi Керамогранит Летний сад беж 40,2х40,2</t>
  </si>
  <si>
    <t>https://cdn1.ozone.ru/s3/multimedia-1-p/6943463845.jpg</t>
  </si>
  <si>
    <t>00-00274178</t>
  </si>
  <si>
    <t>Kerama Marazzi Керамогранит SG514820R Сальветти капучино обрезной 20х119,5</t>
  </si>
  <si>
    <t>https://cdn1.ozone.ru/s3/multimedia-1-f/6943463943.jpg</t>
  </si>
  <si>
    <t>00-00274631</t>
  </si>
  <si>
    <t>Kerama Marazzi Керамогранит Аллея светлый 30х30</t>
  </si>
  <si>
    <t>https://cdn1.ozone.ru/s3/multimedia-1-k/6957063776.jpg</t>
  </si>
  <si>
    <t>00-00273815</t>
  </si>
  <si>
    <t>Kerama Marazzi Керамогранит SG50000122R Риальто Нобиле серый темный лаппатир обрезной 60х119,5</t>
  </si>
  <si>
    <t>https://cdn1.ozone.ru/s3/multimedia-1-l/6943460385.jpg</t>
  </si>
  <si>
    <t>00-00273994</t>
  </si>
  <si>
    <t>LASSELSBERGER Керамогранит Янссон серый (6260-0092) 30х60</t>
  </si>
  <si>
    <t>https://cdn1.ozone.ru/s3/multimedia-1-p/6943462045.jpg</t>
  </si>
  <si>
    <t>00-00273833</t>
  </si>
  <si>
    <t>CERSANIT Глаз. керамогранит Infinity серый рельеф 29,7x59,8</t>
  </si>
  <si>
    <t>https://cdn1.ozone.ru/s3/multimedia-6/6741230586.jpg</t>
  </si>
  <si>
    <t>https://cdn1.ozone.ru/s3/multimedia-h/6739379009.jpg</t>
  </si>
  <si>
    <t>Infinity 30х60</t>
  </si>
  <si>
    <t>00-00273999</t>
  </si>
  <si>
    <t>Kerama Marazzi Керамогранит Кантри Шик серый декорированный 9,9х40,2</t>
  </si>
  <si>
    <t>https://cdn1.ozone.ru/s3/multimedia-1-e/6943461998.jpg</t>
  </si>
  <si>
    <t>00-00273948</t>
  </si>
  <si>
    <t>Kerama Marazzi Керамогранит Пантеон беж 40,2х40,2</t>
  </si>
  <si>
    <t>https://cdn1.ozone.ru/s3/multimedia-1-y/6943462198.jpg</t>
  </si>
  <si>
    <t>00-00273964</t>
  </si>
  <si>
    <t>LASSELSBERGER Керамогранит Блюм белый (6260-0016) 30х60</t>
  </si>
  <si>
    <t>https://cdn1.ozone.ru/s3/multimedia-1-9/6943462101.jpg</t>
  </si>
  <si>
    <t>00-00273894</t>
  </si>
  <si>
    <t>LASSELSBERGER Керамогранит Титан бежевый (6260-0071) 30х60</t>
  </si>
  <si>
    <t>https://cdn1.ozone.ru/s3/multimedia-1-b/6943461203.jpg</t>
  </si>
  <si>
    <t>00-00273905</t>
  </si>
  <si>
    <t>Kerama Marazzi Керамический гранит DD601220R Про Дабл серый светлый обрезной 60х60</t>
  </si>
  <si>
    <t>00-00274018</t>
  </si>
  <si>
    <t>Грани Таганая Керамогранит Sigiriya-drab лофт серый 60x60</t>
  </si>
  <si>
    <t>https://cdn1.ozone.ru/s3/multimedia-1-g/6943462180.jpg</t>
  </si>
  <si>
    <t>https://cdn1.ozone.ru/s3/multimedia-4/6723202684.jpg
https://cdn1.ozone.ru/s3/multimedia-1-i/6943462182.jpg</t>
  </si>
  <si>
    <t>00-00273975</t>
  </si>
  <si>
    <t>Kerama Marazzi Керамогранит Брента коричневый 20х23,1</t>
  </si>
  <si>
    <t>https://cdn1.ozone.ru/s3/multimedia-1-g/6943462252.jpg</t>
  </si>
  <si>
    <t>00-00273918</t>
  </si>
  <si>
    <t>Estima Loft LF 03 30х30 неполированный керамогранит</t>
  </si>
  <si>
    <t>https://cdn1.ozone.ru/s3/multimedia-1-l/6943461285.jpg</t>
  </si>
  <si>
    <t>00-00274021</t>
  </si>
  <si>
    <t>LASSELSBERGER Керамогранит Венский лес белый (6264-0013) 20х60</t>
  </si>
  <si>
    <t>https://cdn1.ozone.ru/s3/multimedia-1-t/6943462049.jpg</t>
  </si>
  <si>
    <t>https://cdn1.ozone.ru/s3/multimedia-1-w/6943380332.jpg</t>
  </si>
  <si>
    <t>Венский лес 19,9х60,3</t>
  </si>
  <si>
    <t>00-00273838</t>
  </si>
  <si>
    <t>Gracia Ceramica Керамогранит Quarta beige бежевый PG 01 45х45</t>
  </si>
  <si>
    <t>https://cdn1.ozone.ru/s3/multimedia-1-i/6943460310.jpg</t>
  </si>
  <si>
    <t>00-00273903</t>
  </si>
  <si>
    <t>Kerama Marazzi Керамогранит SG413220N Акация светлый 20,1х50,2</t>
  </si>
  <si>
    <t>https://cdn1.ozone.ru/s3/multimedia-1-p/6943461253.jpg</t>
  </si>
  <si>
    <t>00-00273976</t>
  </si>
  <si>
    <t>Kerama Marazzi Керамогранит Брента беж 20х23,1</t>
  </si>
  <si>
    <t>https://cdn1.ozone.ru/s3/multimedia-1-d/6943462177.jpg</t>
  </si>
  <si>
    <t>00-00274174</t>
  </si>
  <si>
    <t>LASSELSBERGER Керамогранит Айриш серый (6246-0048) 45х45</t>
  </si>
  <si>
    <t>https://cdn1.ozone.ru/s3/multimedia-1-5/6943463969.jpg</t>
  </si>
  <si>
    <t>00-00273900</t>
  </si>
  <si>
    <t>LASSELSBERGER Керамогранит Шервуд многоцветный (6246-0049) 45х45</t>
  </si>
  <si>
    <t>https://cdn1.ozone.ru/s3/multimedia-1-a/6943461094.jpg</t>
  </si>
  <si>
    <t>00-00274019</t>
  </si>
  <si>
    <t>BELLEZA LV GRANITO Керамогранит JORDAN BIANCO 60х120</t>
  </si>
  <si>
    <t>https://cdn1.ozone.ru/s3/multimedia-1-x/6943462161.jpg</t>
  </si>
  <si>
    <t>JORDAN 60х120</t>
  </si>
  <si>
    <t>00-00273849</t>
  </si>
  <si>
    <t>Kerama Marazzi Керамогранит Селект Вуд беж обрезной 9,6х60</t>
  </si>
  <si>
    <t>https://cdn1.ozone.ru/s3/multimedia-1-f/6943461315.jpg</t>
  </si>
  <si>
    <t>00-00274008</t>
  </si>
  <si>
    <t>CERSANIT Глаз. керамогранит Wood Concept Natural светл-коричневый ректификат 21.8x89,8</t>
  </si>
  <si>
    <t>https://cdn1.ozone.ru/s3/multimedia-1-e/6943462070.jpg</t>
  </si>
  <si>
    <t>00-00273795</t>
  </si>
  <si>
    <t>Kerama Marazzi Керамогранит Пуату серый 20х23,1</t>
  </si>
  <si>
    <t>https://cdn1.ozone.ru/s3/multimedia-1-0/6943460436.jpg</t>
  </si>
  <si>
    <t>00-00273946</t>
  </si>
  <si>
    <t>Kerama Marazzi Керамогранит Про Стоун серый обрезной 60х60</t>
  </si>
  <si>
    <t>https://cdn1.ozone.ru/s3/multimedia-1-a/6943462066.jpg</t>
  </si>
  <si>
    <t>00-00273845</t>
  </si>
  <si>
    <t>Estima RAGTIME RG 04 40,5x40,5х8 темно-бежевый Непол. Керамогранит</t>
  </si>
  <si>
    <t>https://cdn1.ozone.ru/s3/multimedia-1-f/6943460991.jpg</t>
  </si>
  <si>
    <t>00-00274001</t>
  </si>
  <si>
    <t>Kerama Marazzi Керамогранит Кантри Шик белый 9,9х40,2</t>
  </si>
  <si>
    <t>https://cdn1.ozone.ru/s3/multimedia-1-d/6943462069.jpg</t>
  </si>
  <si>
    <t>00-00273794</t>
  </si>
  <si>
    <t>Kerama Marazzi Керамогранит Парк Гуэля белый 29x33,4</t>
  </si>
  <si>
    <t>https://cdn1.ozone.ru/s3/multimedia-1-8/6943460372.jpg</t>
  </si>
  <si>
    <t>https://cdn1.ozone.ru/s3/multimedia-1-t/6943458305.jpg</t>
  </si>
  <si>
    <t>Парк Гуэля 29х33,4</t>
  </si>
  <si>
    <t>00-00273899</t>
  </si>
  <si>
    <t>LASSELSBERGER Керамогранит Мирабелло светло-бежевый (6260-0223) 30х60</t>
  </si>
  <si>
    <t>https://cdn1.ozone.ru/s3/multimedia-1-p/6943461001.jpg</t>
  </si>
  <si>
    <t>https://cdn1.ozone.ru/s3/multimedia-1-n/6943461179.jpg</t>
  </si>
  <si>
    <t>Мирабелло</t>
  </si>
  <si>
    <t>00-00273912</t>
  </si>
  <si>
    <t>Estima Loft LF 01 60х60 неполированный керамогранит</t>
  </si>
  <si>
    <t>https://cdn1.ozone.ru/s3/multimedia-1-a/6953966182.jpg</t>
  </si>
  <si>
    <t>00-00274023</t>
  </si>
  <si>
    <t>Kerama Marazzi Керамогранит Листоне коричневый темный 9,9x40,2</t>
  </si>
  <si>
    <t>https://cdn1.ozone.ru/s3/multimedia-1-b/6957061391.jpg</t>
  </si>
  <si>
    <t>00-00273908</t>
  </si>
  <si>
    <t>Estima Loft LF 04 60х60 неполированный керамогранит</t>
  </si>
  <si>
    <t>https://cdn1.ozone.ru/s3/multimedia-1-7/6943460983.jpg</t>
  </si>
  <si>
    <t>00-00273793</t>
  </si>
  <si>
    <t>Kerama Marazzi Керамогранит Антик Вуд серый 20х80</t>
  </si>
  <si>
    <t>https://cdn1.ozone.ru/s3/multimedia-1-j/6943445947.jpg</t>
  </si>
  <si>
    <t>https://cdn1.ozone.ru/s3/multimedia-p/6396646045.jpg</t>
  </si>
  <si>
    <t>Антик вуд 20х120</t>
  </si>
  <si>
    <t>00-00273548</t>
  </si>
  <si>
    <t>Kerama Marazzi Керамогранит Про Фьюче беж обрезной 60x60</t>
  </si>
  <si>
    <t>00-00273742</t>
  </si>
  <si>
    <t>Kerama Marazzi Керамогранит SG653422R Бричиола коричневый лаппатированный обрезной 60x60</t>
  </si>
  <si>
    <t>https://cdn1.ozone.ru/s3/multimedia-1-6/6943460298.jpg</t>
  </si>
  <si>
    <t>00-00273779</t>
  </si>
  <si>
    <t>Kerama Marazzi Керамогранит Гренель серый светлый 60х60</t>
  </si>
  <si>
    <t>https://cdn1.ozone.ru/s3/multimedia-1-x/6943460433.jpg</t>
  </si>
  <si>
    <t>00-00273652</t>
  </si>
  <si>
    <t>BELLEZA LV GRANITO Керамогранит ENCERA COFFEE (HIGH GLOSSY) 60х120</t>
  </si>
  <si>
    <t>https://cdn1.ozone.ru/s3/multimedia-1-u/6943458738.jpg</t>
  </si>
  <si>
    <t>https://cdn1.ozone.ru/s3/multimedia-1-n/6943458731.jpg
https://cdn1.ozone.ru/s3/multimedia-1-f/6962919603.jpg</t>
  </si>
  <si>
    <t>ENCERA 60х120</t>
  </si>
  <si>
    <t>00-00273702</t>
  </si>
  <si>
    <t>Estima MELODY MO06 30,6х60,9 коричневый Непол. Керамогранит</t>
  </si>
  <si>
    <t>https://cdn1.ozone.ru/s3/multimedia-1-u/6943459422.jpg</t>
  </si>
  <si>
    <t>00-00273572</t>
  </si>
  <si>
    <t>LASSELSBERGER Керамогранит Цемент стайл бежевый (6246-0053) 45х45</t>
  </si>
  <si>
    <t>https://cdn1.ozone.ru/s3/multimedia-1-u/6943458270.jpg</t>
  </si>
  <si>
    <t>https://cdn1.ozone.ru/s3/multimedia-1-f/6943380351.jpg</t>
  </si>
  <si>
    <t>Цемент стайл 45х45</t>
  </si>
  <si>
    <t>00-00273901</t>
  </si>
  <si>
    <t>Керамин Керамогранит Карфаген 1 светло-серый 40х40</t>
  </si>
  <si>
    <t>https://cdn1.ozone.ru/s3/multimedia-1-4/6943461124.jpg</t>
  </si>
  <si>
    <t>https://cdn1.ozone.ru/s3/multimedia-3/6723205131.jpg</t>
  </si>
  <si>
    <t>Карфаген 40х40</t>
  </si>
  <si>
    <t>00-00273559</t>
  </si>
  <si>
    <t>Estima BRIGANTINA BG 00 14,6х60 серый Непол. Керамогранит</t>
  </si>
  <si>
    <t>https://cdn1.ozone.ru/s3/multimedia-1-v/6943457767.jpg</t>
  </si>
  <si>
    <t>00-00273587</t>
  </si>
  <si>
    <t>LASSELSBERGER Керамогранит Щпицберген бежевый (6260-0056) 30х60</t>
  </si>
  <si>
    <t>https://cdn1.ozone.ru/s3/multimedia-1-z/6943458311.jpg</t>
  </si>
  <si>
    <t>00-00273562</t>
  </si>
  <si>
    <t>Kerama Marazzi Керамогранит Рамбла коричневый 20x23,1</t>
  </si>
  <si>
    <t>https://cdn1.ozone.ru/s3/multimedia-1-h/6943457753.jpg</t>
  </si>
  <si>
    <t>00-00273634</t>
  </si>
  <si>
    <t>Kerama Marazzi Керамогранит SG526420R Монтиони бежевый темный матовый обрезной 20х119,5</t>
  </si>
  <si>
    <t>https://cdn1.ozone.ru/s3/multimedia-1-7/6957059659.jpg</t>
  </si>
  <si>
    <t>00-00273625</t>
  </si>
  <si>
    <t>DAKO Керамогранит Imperial E-5005/MR/600x600x9</t>
  </si>
  <si>
    <t>https://cdn1.ozone.ru/s3/multimedia-1-q/6943458734.jpg</t>
  </si>
  <si>
    <t>https://cdn1.ozone.ru/s3/multimedia-1-4/6943446076.jpg</t>
  </si>
  <si>
    <t>00-00273694</t>
  </si>
  <si>
    <t>Kerama Marazzi Керамогранит Ониче серый темный лаппатированный 60x119,5</t>
  </si>
  <si>
    <t>https://cdn1.ozone.ru/s3/multimedia-1-s/6943459348.jpg</t>
  </si>
  <si>
    <t>00-00273693</t>
  </si>
  <si>
    <t>Kerama Marazzi Керамогранит SG457920R Безана серый светлый обрезной 50,2x50,2</t>
  </si>
  <si>
    <t>https://cdn1.ozone.ru/s3/multimedia-1-a/6943459402.jpg</t>
  </si>
  <si>
    <t>00-00273609</t>
  </si>
  <si>
    <t>CERSANIT Глаз. керамогранит Lofthouse серый рельеф 29,7x59,8</t>
  </si>
  <si>
    <t>https://cdn1.ozone.ru/s3/multimedia-1/6741230545.jpg</t>
  </si>
  <si>
    <t>https://cdn1.ozone.ru/s3/multimedia-1-e/6983988350.jpg</t>
  </si>
  <si>
    <t>Lofthouse 30х60</t>
  </si>
  <si>
    <t>00-00273585</t>
  </si>
  <si>
    <t>BELLEZA LV GRANITO Керамогранит ORION BEIGE (COLORICA) 60х120</t>
  </si>
  <si>
    <t>https://cdn1.ozone.ru/s3/multimedia-1-k/6943458152.jpg</t>
  </si>
  <si>
    <t>https://cdn1.ozone.ru/s3/multimedia-1-e/6943458146.jpg
https://cdn1.ozone.ru/s3/multimedia-1-n/6983993003.jpg</t>
  </si>
  <si>
    <t>ORION 60х120</t>
  </si>
  <si>
    <t>00-00273524</t>
  </si>
  <si>
    <t>Kerama Marazzi Керамогранит DD605020R Про Нордик серый темный матовый обрезной 60x60</t>
  </si>
  <si>
    <t>https://cdn1.ozone.ru/s3/multimedia-1-f/6943457787.jpg</t>
  </si>
  <si>
    <t>https://cdn1.ozone.ru/s3/multimedia-1-i/6943445946.jpg</t>
  </si>
  <si>
    <t>00-00273563</t>
  </si>
  <si>
    <t>Kerama Marazzi Керамогранит Рамбла беж 20x23,1</t>
  </si>
  <si>
    <t>https://cdn1.ozone.ru/s3/multimedia-1-j/6943457611.jpg</t>
  </si>
  <si>
    <t>00-00273584</t>
  </si>
  <si>
    <t>Kerama Marazzi Керамогранит DD641720R Про Чементо бежевый матовый обрезной 60x60</t>
  </si>
  <si>
    <t>https://cdn1.ozone.ru/s3/multimedia-1-a/6943458286.jpg</t>
  </si>
  <si>
    <t>00-00273675</t>
  </si>
  <si>
    <t>https://cdn1.ozone.ru/s3/multimedia-1-i/6943458726.jpg</t>
  </si>
  <si>
    <t>00-00273768</t>
  </si>
  <si>
    <t>DAKO Керамогранит Prime E-3040/MR/600x600x9</t>
  </si>
  <si>
    <t>https://cdn1.ozone.ru/s3/multimedia-1-0/6943460256.jpg</t>
  </si>
  <si>
    <t>https://cdn1.ozone.ru/s3/multimedia-1-p/6943448221.jpg</t>
  </si>
  <si>
    <t>00-00273762</t>
  </si>
  <si>
    <t>Gracia Ceramica Керамогранит Ginevra grey серый PG 01 60х60</t>
  </si>
  <si>
    <t>https://cdn1.ozone.ru/s3/multimedia-1-b/6943460303.jpg</t>
  </si>
  <si>
    <t>00-00273518</t>
  </si>
  <si>
    <t>LASSELSBERGER Керамогранит Блюм мокко (6260-0017) 30х60</t>
  </si>
  <si>
    <t>https://cdn1.ozone.ru/s3/multimedia-1-l/6943457685.jpg</t>
  </si>
  <si>
    <t>00-00273717</t>
  </si>
  <si>
    <t>Kerama Marazzi Керамогранит Сияние светлый 40,2x40,2</t>
  </si>
  <si>
    <t>https://cdn1.ozone.ru/s3/multimedia-1-d/6943459333.jpg</t>
  </si>
  <si>
    <t>00-00273542</t>
  </si>
  <si>
    <t>Kerama Marazzi Керамический гранит Про Лаймстоун серый натуральный обрезной 60х60</t>
  </si>
  <si>
    <t>https://cdn1.ozone.ru/s3/multimedia-1-k/6943457612.jpg</t>
  </si>
  <si>
    <t>00-00273760</t>
  </si>
  <si>
    <t>CERSANIT Глаз. керамогранит Coliseum коричневый рельеф 29,7x59,8</t>
  </si>
  <si>
    <t>https://cdn1.ozone.ru/s3/multimedia-1-s/6943460392.jpg</t>
  </si>
  <si>
    <t>https://cdn1.ozone.ru/s3/multimedia-g/6739378972.jpg</t>
  </si>
  <si>
    <t>Coliseum 30х60</t>
  </si>
  <si>
    <t>00-00273356</t>
  </si>
  <si>
    <t>LASSELSBERGER Керамогранит Альбервуд серый (6264-0064) 20х60</t>
  </si>
  <si>
    <t>https://cdn1.ozone.ru/s3/multimedia-1-q/6943455314.jpg</t>
  </si>
  <si>
    <t>00-00273485</t>
  </si>
  <si>
    <t>CERSANIT Глаз. керамогранит Polaris темно-серый 29,7x59,8</t>
  </si>
  <si>
    <t>https://cdn1.ozone.ru/s3/multimedia-4/6741230584.jpg</t>
  </si>
  <si>
    <t>https://cdn1.ozone.ru/s3/multimedia-q/6739378946.jpg</t>
  </si>
  <si>
    <t>Polaris 30х60</t>
  </si>
  <si>
    <t>00-00273382</t>
  </si>
  <si>
    <t>Estima UNDERGROUND UN 02 30,6x60.9х8 Непол.серо-бежевый керамогранит</t>
  </si>
  <si>
    <t>https://cdn1.ozone.ru/s3/multimedia-1-1/6943455973.jpg</t>
  </si>
  <si>
    <t>00-00273401</t>
  </si>
  <si>
    <t>Kerama Marazzi Керамический гранит DD640120R Про Фьюче беж светлый обрезной 60x60</t>
  </si>
  <si>
    <t>https://cdn1.ozone.ru/s3/multimedia-1-c/6943455984.jpg</t>
  </si>
  <si>
    <t>00-00273423</t>
  </si>
  <si>
    <t>Estima ROCK RC 03 40,5x40,5х8 антрацит Непол. Керамогранит</t>
  </si>
  <si>
    <t>https://cdn1.ozone.ru/s3/multimedia-1-h/6943455989.jpg</t>
  </si>
  <si>
    <t>https://cdn1.ozone.ru/s3/multimedia-1-i/6943450194.jpg</t>
  </si>
  <si>
    <t>ROCK</t>
  </si>
  <si>
    <t>00-00273425</t>
  </si>
  <si>
    <t>Estima JASPER JP03 40,5x40,5х8 Непол.серый керамогранит</t>
  </si>
  <si>
    <t>https://cdn1.ozone.ru/s3/multimedia-1-0/6943455972.jpg</t>
  </si>
  <si>
    <t>00-00273392</t>
  </si>
  <si>
    <t>Kerama Marazzi Керамогранит Бореале беж светлый 30x30</t>
  </si>
  <si>
    <t>https://cdn1.ozone.ru/s3/multimedia-1-u/6943456110.jpg</t>
  </si>
  <si>
    <t>00-00273405</t>
  </si>
  <si>
    <t>LASSELSBERGER Керамогранит Гаусс микс (6032-0428) 30х30</t>
  </si>
  <si>
    <t>https://cdn1.ozone.ru/s3/multimedia-1-g/6943456024.jpg</t>
  </si>
  <si>
    <t>https://cdn1.ozone.ru/s3/multimedia-1-s/6943435408.jpg</t>
  </si>
  <si>
    <t>00-00273450</t>
  </si>
  <si>
    <t>Керамин Керамогранит Грес 0643 тёмно-бежевый 40х40</t>
  </si>
  <si>
    <t>https://cdn1.ozone.ru/s3/multimedia-1-a/6943449034.jpg</t>
  </si>
  <si>
    <t>https://cdn1.ozone.ru/s3/multimedia-k/6394311980.jpg</t>
  </si>
  <si>
    <t>Грес 40х40</t>
  </si>
  <si>
    <t>00-00273433</t>
  </si>
  <si>
    <t>Estima ROCK RC 02 40,5x40,5х8 бежевый Непол. Керамогранит</t>
  </si>
  <si>
    <t>https://cdn1.ozone.ru/s3/multimedia-1-y/6943455970.jpg</t>
  </si>
  <si>
    <t>00-00273339</t>
  </si>
  <si>
    <t>Kerama Marazzi Керамогранит Листоне бежевый 9,9x40,2</t>
  </si>
  <si>
    <t>https://cdn1.ozone.ru/s3/multimedia-1-k/6957059024.jpg</t>
  </si>
  <si>
    <t>00-00273335</t>
  </si>
  <si>
    <t>Kerama Marazzi Керамический гранит DD640320R Про Фьюче серый светлый обрезной 60x60</t>
  </si>
  <si>
    <t>https://cdn1.ozone.ru/s3/multimedia-1-8/6943455368.jpg</t>
  </si>
  <si>
    <t>00-00273407</t>
  </si>
  <si>
    <t>CERSANIT Керамогранит Milton бежевый ( ML4A016D) 29,8x29.8</t>
  </si>
  <si>
    <t>https://cdn1.ozone.ru/s3/multimedia-1-y/6943456078.jpg</t>
  </si>
  <si>
    <t>00-00273390</t>
  </si>
  <si>
    <t>Kerama Marazzi Керамогранит Бореале коричневый микс 30x30</t>
  </si>
  <si>
    <t>https://cdn1.ozone.ru/s3/multimedia-1-d/6943456057.jpg</t>
  </si>
  <si>
    <t>00-00273755</t>
  </si>
  <si>
    <t>LASSELSBERGER Керамогранит Диккенс бежево-коричневый (6260-0227) 30х60</t>
  </si>
  <si>
    <t>https://cdn1.ozone.ru/s3/multimedia-1-z/6943460435.jpg</t>
  </si>
  <si>
    <t>00-00273333</t>
  </si>
  <si>
    <t>Kerama Marazzi Керамогранит Ониче зелёный светлый лаппатированный 60x119,5</t>
  </si>
  <si>
    <t>00-00273736</t>
  </si>
  <si>
    <t>Kerama Marazzi Керамогранит DD507120R Про Чементо антрацит матовый обрезной 60х119,5</t>
  </si>
  <si>
    <t>https://cdn1.ozone.ru/s3/multimedia-1-s/6943459456.jpg</t>
  </si>
  <si>
    <t>00-00273731</t>
  </si>
  <si>
    <t>Estima Керамический гранит VS02 60x60 полир.</t>
  </si>
  <si>
    <t>https://cdn1.ozone.ru/s3/multimedia-1-j/6943459411.jpg</t>
  </si>
  <si>
    <t>https://cdn1.ozone.ru/s3/multimedia-1-e/6943459442.jpg</t>
  </si>
  <si>
    <t>00-00273337</t>
  </si>
  <si>
    <t>Kerama Marazzi Керамогранит Листоне желтый 9,9x40,2</t>
  </si>
  <si>
    <t>https://cdn1.ozone.ru/s3/multimedia-1-i/6943455378.jpg</t>
  </si>
  <si>
    <t>00-00273545</t>
  </si>
  <si>
    <t>Gracia Ceramica Керамогранит Bianca white белый PG 01 45х45</t>
  </si>
  <si>
    <t>https://cdn1.ozone.ru/s3/multimedia-1-p/6943457581.jpg</t>
  </si>
  <si>
    <t>00-00273427</t>
  </si>
  <si>
    <t>Kerama Marazzi Керамогранит Греппи белый обрезной лаппатир. 60x60</t>
  </si>
  <si>
    <t>https://cdn1.ozone.ru/s3/multimedia-1-g/6943455988.jpg</t>
  </si>
  <si>
    <t>00-00273436</t>
  </si>
  <si>
    <t>Kerama Marazzi Керамогранит Джардини зеленый лаппатированный обрезной 60x60</t>
  </si>
  <si>
    <t>00-00273336</t>
  </si>
  <si>
    <t>Kerama Marazzi Керамогранит Листоне серый 9,9x40,2</t>
  </si>
  <si>
    <t>https://cdn1.ozone.ru/s3/multimedia-1-c/6943455264.jpg</t>
  </si>
  <si>
    <t>00-00273406</t>
  </si>
  <si>
    <t>LASSELSBERGER Керамогранит Шервуд белый (6246-0050) 45х45</t>
  </si>
  <si>
    <t>https://cdn1.ozone.ru/s3/multimedia-1-5/6943455977.jpg</t>
  </si>
  <si>
    <t>00-00273448</t>
  </si>
  <si>
    <t>DAKO Керамогранит Genio E-3020/MR/600x600x9</t>
  </si>
  <si>
    <t>https://cdn1.ozone.ru/s3/multimedia-1-z/6943456115.jpg</t>
  </si>
  <si>
    <t>Genio</t>
  </si>
  <si>
    <t>00-00273402</t>
  </si>
  <si>
    <t>AXIMA Керамогранит BERLIN коричневый Ретт. 120х60 2сорт</t>
  </si>
  <si>
    <t>https://cdn1.ozone.ru/s3/multimedia-1-n/6943455959.jpg</t>
  </si>
  <si>
    <t>https://cdn1.ozone.ru/s3/multimedia-1-b/6943451915.jpg</t>
  </si>
  <si>
    <t>00-00273501</t>
  </si>
  <si>
    <t>Estima MELODY MO05 30,6х60,9 кремовый Непол. Керамогранит</t>
  </si>
  <si>
    <t>https://cdn1.ozone.ru/s3/multimedia-1-b/6943457567.jpg</t>
  </si>
  <si>
    <t>00-00273367</t>
  </si>
  <si>
    <t>DAKO Керамогранит Genio E-3019/MR/600x600x9</t>
  </si>
  <si>
    <t>https://cdn1.ozone.ru/s3/multimedia-1-l/6943456101.jpg</t>
  </si>
  <si>
    <t>00-00273513</t>
  </si>
  <si>
    <t>CERSANIT Глаз. керамогранит Volkas полированный белый ректификат A17052 60x120 5мм</t>
  </si>
  <si>
    <t>https://cdn1.ozone.ru/s3/multimedia-1-h/7211489741.jpg</t>
  </si>
  <si>
    <t>https://cdn1.ozone.ru/s3/multimedia-1-n/7211489711.jpg</t>
  </si>
  <si>
    <t>Volkas</t>
  </si>
  <si>
    <t>00-00273459</t>
  </si>
  <si>
    <t>Kerama Marazzi Керамогранит Якаранда черный 50,2х50,2</t>
  </si>
  <si>
    <t>https://cdn1.ozone.ru/s3/multimedia-1-f/6943456131.jpg</t>
  </si>
  <si>
    <t>https://cdn1.ozone.ru/s3/multimedia-1-g/6943446232.jpg</t>
  </si>
  <si>
    <t>Якаранда 50,2х50,2</t>
  </si>
  <si>
    <t>00-00273509</t>
  </si>
  <si>
    <t>Estima Керамогранит Brigantina BG 00 19,4х120 белый неполир.</t>
  </si>
  <si>
    <t>https://cdn1.ozone.ru/s3/multimedia-1-3/6943457667.jpg</t>
  </si>
  <si>
    <t>00-00273556</t>
  </si>
  <si>
    <t>Kerama Marazzi Керамогранит SG653622R Бричиола черный лаппатированный обрезной 60x60</t>
  </si>
  <si>
    <t>https://cdn1.ozone.ru/s3/multimedia-1-0/6943457664.jpg</t>
  </si>
  <si>
    <t>00-00273326</t>
  </si>
  <si>
    <t>Kerama Marazzi Керамогранит Альбино серый обрезной 60x60</t>
  </si>
  <si>
    <t>https://cdn1.ozone.ru/s3/multimedia-1-1/6943455325.jpg</t>
  </si>
  <si>
    <t>https://cdn1.ozone.ru/s3/multimedia-1-7/6943450291.jpg</t>
  </si>
  <si>
    <t>Альбино 60х60 60х119,5</t>
  </si>
  <si>
    <t>00-00273480</t>
  </si>
  <si>
    <t>AXIMA Керамогранит GENEVA светло-серый Ретт. 20х120</t>
  </si>
  <si>
    <t>https://cdn1.ozone.ru/s3/multimedia-1-8/6943457060.jpg</t>
  </si>
  <si>
    <t>00-00273362</t>
  </si>
  <si>
    <t>BELLEZA MARBLE Silver White 60х60 полир керамогранит</t>
  </si>
  <si>
    <t>https://cdn1.ozone.ru/s3/multimedia-1-z/6943455287.jpg</t>
  </si>
  <si>
    <t>https://cdn1.ozone.ru/s3/multimedia-1-c/6943455300.jpg</t>
  </si>
  <si>
    <t>Silver White</t>
  </si>
  <si>
    <t>00-00273691</t>
  </si>
  <si>
    <t>Gracia Ceramica Керамогранит Inverno white белый PG 01 60х60 (ректификат)</t>
  </si>
  <si>
    <t>https://cdn1.ozone.ru/s3/multimedia-1-m/6943459378.jpg</t>
  </si>
  <si>
    <t>https://cdn1.ozone.ru/s3/multimedia-g/6725343904.jpg</t>
  </si>
  <si>
    <t>Inverno 30х60</t>
  </si>
  <si>
    <t>00-00273374</t>
  </si>
  <si>
    <t>BELLEZA LV GRANITO Керамогранит AUSTRAIN NATURAL (GLOSSY) 60х120х0,9</t>
  </si>
  <si>
    <t>https://cdn1.ozone.ru/s3/multimedia-1-n/6943456103.jpg</t>
  </si>
  <si>
    <t>https://cdn1.ozone.ru/s3/multimedia-1-w/6943456148.jpg
https://cdn1.ozone.ru/s3/multimedia-1-3/7002021603.jpg</t>
  </si>
  <si>
    <t>AUSTRAIN 60х120</t>
  </si>
  <si>
    <t>00-00273245</t>
  </si>
  <si>
    <t>CERSANIT Глаз. керамогранит Maplewood коричневый рельеф 18,5x59,8</t>
  </si>
  <si>
    <t>https://cdn1.ozone.ru/s3/multimedia-n/6739379123.jpg</t>
  </si>
  <si>
    <t>https://cdn1.ozone.ru/s3/multimedia-p/6739379125.jpg</t>
  </si>
  <si>
    <t>Maplewood</t>
  </si>
  <si>
    <t>00-00273260</t>
  </si>
  <si>
    <t>LASSELSBERGER Керамогранит Диккенс серый (6260-0225) 30х60</t>
  </si>
  <si>
    <t>https://cdn1.ozone.ru/s3/multimedia-1-g/6943452136.jpg</t>
  </si>
  <si>
    <t>00-00273148</t>
  </si>
  <si>
    <t>Грани Таганая Керамогранит Petra-debris камень осколки 120x60</t>
  </si>
  <si>
    <t>https://cdn1.ozone.ru/s3/multimedia-1-m/6943450162.jpg</t>
  </si>
  <si>
    <t>https://cdn1.ozone.ru/s3/multimedia-h/6723202661.jpg
https://cdn1.ozone.ru/s3/multimedia-1-g/6943450156.jpg</t>
  </si>
  <si>
    <t>00-00273143</t>
  </si>
  <si>
    <t>Kerama Marazzi Керамогранит Боско бежевый 20,1х50,2</t>
  </si>
  <si>
    <t>https://cdn1.ozone.ru/s3/multimedia-1-b/6943448999.jpg</t>
  </si>
  <si>
    <t>https://cdn1.ozone.ru/s3/multimedia-1-c/6943450440.jpg</t>
  </si>
  <si>
    <t>Боско 20,1х50,2</t>
  </si>
  <si>
    <t>00-00273144</t>
  </si>
  <si>
    <t>CERSANIT Глаз. керамогранит Mercury бежевый рельеф 29,7x59,8</t>
  </si>
  <si>
    <t>https://cdn1.ozone.ru/s3/multimedia-u/6739378986.jpg</t>
  </si>
  <si>
    <t>00-00273165</t>
  </si>
  <si>
    <t>Kerama Marazzi Керамогранит Фрегат белый обрезной 20х80</t>
  </si>
  <si>
    <t>https://cdn1.ozone.ru/s3/multimedia-1-i/6943452282.jpg</t>
  </si>
  <si>
    <t>00-00273487</t>
  </si>
  <si>
    <t>Estima MELODY MO02 40,5x40,5х8 золотистый Непол. Керамогранит</t>
  </si>
  <si>
    <t>https://cdn1.ozone.ru/s3/multimedia-1-1/6943446109.jpg</t>
  </si>
  <si>
    <t>00-00273199</t>
  </si>
  <si>
    <t>Kerama Marazzi Керамогранит SG526520R Монтиони коричневый матовый обрезной 20х119,5</t>
  </si>
  <si>
    <t>https://cdn1.ozone.ru/s3/multimedia-1-p/6943451929.jpg</t>
  </si>
  <si>
    <t>00-00273153</t>
  </si>
  <si>
    <t>Грани Таганая Керамогранит Ajanta-hazel 20x120</t>
  </si>
  <si>
    <t>https://cdn1.ozone.ru/s3/multimedia-1-z/6943450391.jpg</t>
  </si>
  <si>
    <t>00-00273134</t>
  </si>
  <si>
    <t>Estima MODERN WOOD MW 03 14,6х60 бежевыйНепол. Керамогранит</t>
  </si>
  <si>
    <t>https://cdn1.ozone.ru/s3/multimedia-1-b/6943450331.jpg</t>
  </si>
  <si>
    <t>00-00273141</t>
  </si>
  <si>
    <t>DAKO Керамогранит Season E-5006/MR/600x600x9</t>
  </si>
  <si>
    <t>https://cdn1.ozone.ru/s3/multimedia-1-4/6943450468.jpg</t>
  </si>
  <si>
    <t>https://cdn1.ozone.ru/s3/multimedia-1-9/6943446117.jpg</t>
  </si>
  <si>
    <t>Season</t>
  </si>
  <si>
    <t>00-00273217</t>
  </si>
  <si>
    <t>Kerama Marazzi Про Лаймстоун Керамогранит бежевый светлый натуральный обрезной 60х60</t>
  </si>
  <si>
    <t>https://cdn1.ozone.ru/s3/multimedia-1-m/6943452250.jpg</t>
  </si>
  <si>
    <t>00-00273350</t>
  </si>
  <si>
    <t>CERSANIT Глаз. керамогранит Starwood белый рельеф 18,5x59,8</t>
  </si>
  <si>
    <t>https://cdn1.ozone.ru/s3/multimedia-t/6741230573.jpg</t>
  </si>
  <si>
    <t>https://cdn1.ozone.ru/s3/multimedia-u/6741230574.jpg</t>
  </si>
  <si>
    <t>Starwood 20х60</t>
  </si>
  <si>
    <t>00-00273293</t>
  </si>
  <si>
    <t>Kerama Marazzi Керамогранит Монте Тиберио беж лаппатированный 60х60</t>
  </si>
  <si>
    <t>https://cdn1.ozone.ru/s3/multimedia-1-c/6943445940.jpg</t>
  </si>
  <si>
    <t>00-00273212</t>
  </si>
  <si>
    <t>Kerama Marazzi Керамогранит SG642820R Буонарроти белый обрезной 60x60</t>
  </si>
  <si>
    <t>https://cdn1.ozone.ru/s3/multimedia-1-r/6957058779.jpg</t>
  </si>
  <si>
    <t>00-00273116</t>
  </si>
  <si>
    <t>Estima ROCK RC 01 40,5x40,5х8 серый Непол. Керамогранит</t>
  </si>
  <si>
    <t>https://cdn1.ozone.ru/s3/multimedia-1-l/6943450341.jpg</t>
  </si>
  <si>
    <t>00-00273304</t>
  </si>
  <si>
    <t>Estima JASPER JP01 40,5x40,5х8 Непол.светло-серый керамогранит</t>
  </si>
  <si>
    <t>https://cdn1.ozone.ru/s3/multimedia-1-e/6943455266.jpg</t>
  </si>
  <si>
    <t>00-00273183</t>
  </si>
  <si>
    <t>Kerama Marazzi Керамогранит Брюссель бежевый светлый матовый 24х24</t>
  </si>
  <si>
    <t>https://cdn1.ozone.ru/s3/multimedia-1-l/6943452069.jpg</t>
  </si>
  <si>
    <t>00-00273147</t>
  </si>
  <si>
    <t>Грани Таганая Керамогранит Sigiriya-clair лофт светло-серый 60x60</t>
  </si>
  <si>
    <t>https://cdn1.ozone.ru/s3/multimedia-1-r/6943450599.jpg</t>
  </si>
  <si>
    <t>https://cdn1.ozone.ru/s3/multimedia-4/6723202684.jpg
https://cdn1.ozone.ru/s3/multimedia-1-v/6943450243.jpg</t>
  </si>
  <si>
    <t>00-00273138</t>
  </si>
  <si>
    <t>Estima RAGTIME RG 03 30,6х60,9 серый Непол. Керамогранит</t>
  </si>
  <si>
    <t>https://cdn1.ozone.ru/s3/multimedia-1-t/6943450421.jpg</t>
  </si>
  <si>
    <t>00-00273119</t>
  </si>
  <si>
    <t>Estima ART AR02 40,5x40,5х8 бело-серый Непол. Керамогранит</t>
  </si>
  <si>
    <t>https://cdn1.ozone.ru/s3/multimedia-1-4/6943450288.jpg</t>
  </si>
  <si>
    <t>https://cdn1.ozone.ru/s3/multimedia-1-b/6943450259.jpg</t>
  </si>
  <si>
    <t>ART</t>
  </si>
  <si>
    <t>00-00273283</t>
  </si>
  <si>
    <t>LASSELSBERGER Керамогранит Венский лес бежевый (6264-0012) 20х60</t>
  </si>
  <si>
    <t>https://cdn1.ozone.ru/s3/multimedia-1-l/6943455345.jpg</t>
  </si>
  <si>
    <t>00-00273139</t>
  </si>
  <si>
    <t>Kerama Marazzi Керамогранит SG412820N Акация бежевый 20,1х50,2</t>
  </si>
  <si>
    <t>https://cdn1.ozone.ru/s3/multimedia-1-k/6943450484.jpg</t>
  </si>
  <si>
    <t>00-00273157</t>
  </si>
  <si>
    <t>Kerama Marazzi Керамогранит SG702090R Дувр серый обрезной 20х80</t>
  </si>
  <si>
    <t>https://cdn1.ozone.ru/s3/multimedia-1-c/6943450224.jpg</t>
  </si>
  <si>
    <t>00-00273192</t>
  </si>
  <si>
    <t>LASSELSBERGER Керамогранит Цемент стайл многоцветный ОРНАМЕНТ (7246-0005) 45х45</t>
  </si>
  <si>
    <t>https://cdn1.ozone.ru/s3/multimedia-1-y/6943452298.jpg</t>
  </si>
  <si>
    <t>00-00273213</t>
  </si>
  <si>
    <t>LASSELSBERGER Керамогранит Винтаж Вуд коричневый (6260-0021) 30х60</t>
  </si>
  <si>
    <t>https://cdn1.ozone.ru/s3/multimedia-1-m/6943452034.jpg</t>
  </si>
  <si>
    <t>00-00273197</t>
  </si>
  <si>
    <t>LASSELSBERGER Керамогранит Мезон белый (6264-0037) 20х60</t>
  </si>
  <si>
    <t>https://cdn1.ozone.ru/s3/multimedia-1-g/6943452244.jpg</t>
  </si>
  <si>
    <t>00-00273221</t>
  </si>
  <si>
    <t>CERSANIT Глаз. керамогранит Polaris серый 29,7x59,8</t>
  </si>
  <si>
    <t>https://cdn1.ozone.ru/s3/multimedia-c/6739379076.jpg</t>
  </si>
  <si>
    <t>00-00273172</t>
  </si>
  <si>
    <t>LASSELSBERGER Керамогранит Македония серый (6246-0058) 45х45</t>
  </si>
  <si>
    <t>https://cdn1.ozone.ru/s3/multimedia-1-1/6943452301.jpg</t>
  </si>
  <si>
    <t>00-00273135</t>
  </si>
  <si>
    <t>Estima DREAM WOOD DW 04 14,6х60 коричневый Непол. керамогранит</t>
  </si>
  <si>
    <t>https://cdn1.ozone.ru/s3/multimedia-1-8/6943450580.jpg</t>
  </si>
  <si>
    <t>00-00273308</t>
  </si>
  <si>
    <t>Estima UNDERGROUND UN 02 40,5x40,5х8 серо-бежевый Непол. Керамогранит</t>
  </si>
  <si>
    <t>https://cdn1.ozone.ru/s3/multimedia-1-5/6943455365.jpg</t>
  </si>
  <si>
    <t>00-00273383</t>
  </si>
  <si>
    <t>Estima MELODY MO08 30,6х60,9 светло-коричневый Непол. Керамогранит</t>
  </si>
  <si>
    <t>https://cdn1.ozone.ru/s3/multimedia-1-6/6943455978.jpg</t>
  </si>
  <si>
    <t>00-00273215</t>
  </si>
  <si>
    <t>LASSELSBERGER Керамогранит Айриш коричневый (6246-0055) 45х45</t>
  </si>
  <si>
    <t>https://cdn1.ozone.ru/s3/multimedia-1-j/6943452103.jpg</t>
  </si>
  <si>
    <t>00-00273469</t>
  </si>
  <si>
    <t>BELLEZA MARBLE Calсatta Montreal - Polish полир 60х120 керамогранит</t>
  </si>
  <si>
    <t>https://cdn1.ozone.ru/s3/multimedia-1-h/6943457141.jpg</t>
  </si>
  <si>
    <t>https://cdn1.ozone.ru/s3/multimedia-1-w/6943457156.jpg</t>
  </si>
  <si>
    <t>Calcatta Montreal</t>
  </si>
  <si>
    <t>00-00273208</t>
  </si>
  <si>
    <t>LASSELSBERGER Керамогранит Титан светло-серый (6260-0057) 30х60</t>
  </si>
  <si>
    <t>https://cdn1.ozone.ru/s3/multimedia-1-2/6943452122.jpg</t>
  </si>
  <si>
    <t>00-00273358</t>
  </si>
  <si>
    <t>Coliseum Gres Керамогранит Экспо Дарк 60х60</t>
  </si>
  <si>
    <t>https://cdn1.ozone.ru/s3/multimedia-1-a/6943455262.jpg</t>
  </si>
  <si>
    <t>00-00273447</t>
  </si>
  <si>
    <t>Kerama Marazzi Керамогранит Фрегат бежевый обрезной 20х80</t>
  </si>
  <si>
    <t>https://cdn1.ozone.ru/s3/multimedia-1-2/6957059258.jpg</t>
  </si>
  <si>
    <t>00-00273209</t>
  </si>
  <si>
    <t>BELLEZA MARBLE Onice Honey-Hi Gloss 60х120 полир керамогранит</t>
  </si>
  <si>
    <t>https://cdn1.ozone.ru/s3/multimedia-1-r/6943452075.jpg</t>
  </si>
  <si>
    <t>https://cdn1.ozone.ru/s3/multimedia-1-r/6943452291.jpg</t>
  </si>
  <si>
    <t>Onyx 60х60</t>
  </si>
  <si>
    <t>00-00273220</t>
  </si>
  <si>
    <t>LASSELSBERGER Керамогранит Гаусс микс (6032-0429) 30х30</t>
  </si>
  <si>
    <t>https://cdn1.ozone.ru/s3/multimedia-1-5/6943452125.jpg</t>
  </si>
  <si>
    <t>00-00273150</t>
  </si>
  <si>
    <t>Грани Таганая Керамогранит Matera-eclipse бетон темно-серый 60x60</t>
  </si>
  <si>
    <t>https://cdn1.ozone.ru/s3/multimedia-1-h/6943450589.jpg</t>
  </si>
  <si>
    <t>https://cdn1.ozone.ru/s3/multimedia-4/6723202684.jpg
https://cdn1.ozone.ru/s3/multimedia-1-0/6943450176.jpg</t>
  </si>
  <si>
    <t>00-00273164</t>
  </si>
  <si>
    <t>Estima RAGTIME RG 03 40,5x40,5х8 серый Непол. Керамогранит</t>
  </si>
  <si>
    <t>00-00273140</t>
  </si>
  <si>
    <t>BELLEZA LV GRANITO Керамогранит SIVON STATUARIO (HIGH GLOSSY) 60х120</t>
  </si>
  <si>
    <t>https://cdn1.ozone.ru/s3/multimedia-1-t/6943450349.jpg</t>
  </si>
  <si>
    <t>https://cdn1.ozone.ru/s3/multimedia-1-e/6943450406.jpg</t>
  </si>
  <si>
    <t>SIVON STATUARIO 60х120</t>
  </si>
  <si>
    <t>00-00273130</t>
  </si>
  <si>
    <t>Estima BRIGANTINA BG 03 14,6х60 темно-серый Непол. керамогранит</t>
  </si>
  <si>
    <t>https://cdn1.ozone.ru/s3/multimedia-1-r/6943450491.jpg</t>
  </si>
  <si>
    <t>00-00272982</t>
  </si>
  <si>
    <t>CERSANIT Глаз. керамогранит Yasmin темно-бежевый рельеф 18,5x59,8</t>
  </si>
  <si>
    <t>https://cdn1.ozone.ru/s3/multimedia-2/6739379030.jpg</t>
  </si>
  <si>
    <t>https://cdn1.ozone.ru/s3/multimedia-3/6247829871.jpg</t>
  </si>
  <si>
    <t>00-00272967</t>
  </si>
  <si>
    <t>CERSANIT Глаз. керамогранит Woodhouse темно-бежевый рельеф 29,7x59,8</t>
  </si>
  <si>
    <t>https://cdn1.ozone.ru/s3/multimedia-5/6739378817.jpg</t>
  </si>
  <si>
    <t>00-00273022</t>
  </si>
  <si>
    <t>BELLEZA LV GRANITO Керамогранит ROMAN BROWN (AUTHENTIC) 60х120</t>
  </si>
  <si>
    <t>00-00273002</t>
  </si>
  <si>
    <t>Coliseum Gres Керамогранит Да Винчи Беж 60х60</t>
  </si>
  <si>
    <t>https://cdn1.ozone.ru/s3/multimedia-1-h/6943448681.jpg</t>
  </si>
  <si>
    <t>https://cdn1.ozone.ru/s3/multimedia-1-y/6943448230.jpg</t>
  </si>
  <si>
    <t>Да Винчи 60х60</t>
  </si>
  <si>
    <t>00-00272942</t>
  </si>
  <si>
    <t>Coliseum Gres МИКЕЛАНДЖЕЛО ДАРК 60х120 РЕТ керамогранит</t>
  </si>
  <si>
    <t>https://cdn1.ozone.ru/s3/multimedia-1-o/6943447320.jpg</t>
  </si>
  <si>
    <t>https://cdn1.ozone.ru/s3/multimedia-1-y/6943445962.jpg</t>
  </si>
  <si>
    <t>Микеланджело</t>
  </si>
  <si>
    <t>00-00272961</t>
  </si>
  <si>
    <t>Грани Таганая Керамогранит Petra- maljat мальят 60x60</t>
  </si>
  <si>
    <t>https://cdn1.ozone.ru/s3/multimedia-1-s/6943447216.jpg</t>
  </si>
  <si>
    <t>00-00273068</t>
  </si>
  <si>
    <t>Estima DREAM WOOD DW 01 14,6х60 кремовый Непол. керамогранит</t>
  </si>
  <si>
    <t>https://cdn1.ozone.ru/s3/multimedia-1-y/6943450174.jpg</t>
  </si>
  <si>
    <t>00-00272972</t>
  </si>
  <si>
    <t>CERSANIT Глаз. керамогранит Wood Concept Prime белый ректификат 21.8x89,8</t>
  </si>
  <si>
    <t>https://cdn1.ozone.ru/s3/multimedia-e/6739378826.jpg</t>
  </si>
  <si>
    <t>00-00273115</t>
  </si>
  <si>
    <t>Estima MELODY MO03 30,6х60,9 серый Непол. Керамогранит</t>
  </si>
  <si>
    <t>https://cdn1.ozone.ru/s3/multimedia-1-o/6943450236.jpg</t>
  </si>
  <si>
    <t>00-00273073</t>
  </si>
  <si>
    <t>Estima DREAM WOOD DW 01 30,6х60,9 кремовый Непол. керамогранит</t>
  </si>
  <si>
    <t>https://cdn1.ozone.ru/s3/multimedia-1-1/6943450249.jpg</t>
  </si>
  <si>
    <t>00-00272998</t>
  </si>
  <si>
    <t>Kerama Marazzi Керамогранит Боско темный 20,1х50,2</t>
  </si>
  <si>
    <t>https://cdn1.ozone.ru/s3/multimedia-1-l/6943448361.jpg</t>
  </si>
  <si>
    <t>00-00272969</t>
  </si>
  <si>
    <t>CERSANIT Глаз. керамогранит Polaris светло-серый 29,7x59,8</t>
  </si>
  <si>
    <t>https://cdn1.ozone.ru/s3/multimedia-d/6739378933.jpg</t>
  </si>
  <si>
    <t>00-00273239</t>
  </si>
  <si>
    <t>Грани Таганая Керамогранит Petra-ashy пепельный 60x120</t>
  </si>
  <si>
    <t>https://cdn1.ozone.ru/s3/multimedia-1-d/6943451917.jpg</t>
  </si>
  <si>
    <t>https://cdn1.ozone.ru/s3/multimedia-h/6723202661.jpg
https://cdn1.ozone.ru/s3/multimedia-1-n/6943451999.jpg</t>
  </si>
  <si>
    <t>00-00273195</t>
  </si>
  <si>
    <t>LASSELSBERGER Керамогранит Янссон белый (6260-0093) 30х60</t>
  </si>
  <si>
    <t>https://cdn1.ozone.ru/s3/multimedia-1-a/6943451950.jpg</t>
  </si>
  <si>
    <t>00-00272971</t>
  </si>
  <si>
    <t>CERSANIT Глаз. керамогранит Wood Concept Prime серый ректификат 21.8x89,8</t>
  </si>
  <si>
    <t>https://cdn1.ozone.ru/s3/multimedia-u/6739379382.jpg</t>
  </si>
  <si>
    <t>00-00273085</t>
  </si>
  <si>
    <t>Kerama Marazzi Керамогранит Боско светло-серый 20,1х50,2</t>
  </si>
  <si>
    <t>https://cdn1.ozone.ru/s3/multimedia-1-g/6957058516.jpg</t>
  </si>
  <si>
    <t>00-00273104</t>
  </si>
  <si>
    <t>BELLEZA LV GRANITO Керамогранит FRENCH BLACK (HIGH GLOSSY) 60х120</t>
  </si>
  <si>
    <t>https://cdn1.ozone.ru/s3/multimedia-1-x/6943450389.jpg</t>
  </si>
  <si>
    <t>https://cdn1.ozone.ru/s3/multimedia-1-b/6943450403.jpg</t>
  </si>
  <si>
    <t>FRENCH 60х120</t>
  </si>
  <si>
    <t>00-00272945</t>
  </si>
  <si>
    <t>Kerama Marazzi Керамогранит SG526320R Монтиони бежевый матовый обрезной 20х119,5</t>
  </si>
  <si>
    <t>https://cdn1.ozone.ru/s3/multimedia-1-7/6943448347.jpg</t>
  </si>
  <si>
    <t>00-00273118</t>
  </si>
  <si>
    <t>Estima MELODY MO01 40,5x40,5х8 белый Непол. Керамогранит</t>
  </si>
  <si>
    <t>https://cdn1.ozone.ru/s3/multimedia-1-z/6943450247.jpg</t>
  </si>
  <si>
    <t>00-00272981</t>
  </si>
  <si>
    <t>CERSANIT Глаз. керамогранит Yasmin светло-бежевый рельеф 18,5x59,8</t>
  </si>
  <si>
    <t>https://cdn1.ozone.ru/s3/multimedia-j/6739379083.jpg</t>
  </si>
  <si>
    <t>00-00272944</t>
  </si>
  <si>
    <t>Kerama Marazzi Керамогранит SG526720R Монтиони серый матовый обрезной 20х119,5</t>
  </si>
  <si>
    <t>https://cdn1.ozone.ru/s3/multimedia-1-6/6943447194.jpg</t>
  </si>
  <si>
    <t>00-00272989</t>
  </si>
  <si>
    <t>Kerama Marazzi Керамогранит SG413020N Акация серый светлый 20,1х50,2</t>
  </si>
  <si>
    <t>https://cdn1.ozone.ru/s3/multimedia-1-o/6943448292.jpg</t>
  </si>
  <si>
    <t>00-00273065</t>
  </si>
  <si>
    <t>Estima RAGTIME RG 04 30,6х60,9 темно-бежевый Непол. Керамогранит</t>
  </si>
  <si>
    <t>https://cdn1.ozone.ru/s3/multimedia-1-5/6943450253.jpg</t>
  </si>
  <si>
    <t>00-00273001</t>
  </si>
  <si>
    <t>Coliseum Gres Керамогранит Да Винчи Браун 60х60</t>
  </si>
  <si>
    <t>https://cdn1.ozone.ru/s3/multimedia-1-o/6943448688.jpg</t>
  </si>
  <si>
    <t>00-00272963</t>
  </si>
  <si>
    <t>CERSANIT Глаз. керамогранит Orion коричневый 29,7x59,8</t>
  </si>
  <si>
    <t>https://cdn1.ozone.ru/s3/multimedia-1-i/6943447170.jpg</t>
  </si>
  <si>
    <t>00-00273145</t>
  </si>
  <si>
    <t>CERSANIT Глаз. керамогранит Finwood темно-коричневый рельеф 18,5x59,8</t>
  </si>
  <si>
    <t>https://cdn1.ozone.ru/s3/multimedia-1-7/6943450579.jpg</t>
  </si>
  <si>
    <t>00-00273000</t>
  </si>
  <si>
    <t>Coliseum Gres Керамогранит Лайфстайл Терра 60х120</t>
  </si>
  <si>
    <t>https://cdn1.ozone.ru/s3/multimedia-1-1/6943448953.jpg</t>
  </si>
  <si>
    <t>00-00272979</t>
  </si>
  <si>
    <t>CERSANIT Глаз. керамогранит Antiquewood серый рельеф 18,5x59,8</t>
  </si>
  <si>
    <t>https://cdn1.ozone.ru/s3/multimedia-q/6739379054.jpg</t>
  </si>
  <si>
    <t>https://cdn1.ozone.ru/s3/multimedia-1-m/6983988358.jpg</t>
  </si>
  <si>
    <t>Antiquewood 20х60</t>
  </si>
  <si>
    <t>00-00273133</t>
  </si>
  <si>
    <t>Estima MODERN WOOD MW 03 30,6х60,9 бежевый Непол. Керамогранит</t>
  </si>
  <si>
    <t>00-00273265</t>
  </si>
  <si>
    <t>BELLEZA LV GRANITO Керамогранит JORDAN DARK GREY 60х120</t>
  </si>
  <si>
    <t>https://cdn1.ozone.ru/s3/multimedia-1-j/6943455271.jpg</t>
  </si>
  <si>
    <t>00-00272974</t>
  </si>
  <si>
    <t>CERSANIT Глаз. керамогранит Wood Concept Natural коричневый ректификат 21.8x89,8</t>
  </si>
  <si>
    <t>https://cdn1.ozone.ru/s3/multimedia-1-f/6943447167.jpg</t>
  </si>
  <si>
    <t>00-00273072</t>
  </si>
  <si>
    <t>LASSELSBERGER Гуннар бежевый (6260-0079) Керамогранит 30х60</t>
  </si>
  <si>
    <t>https://cdn1.ozone.ru/s3/multimedia-1-g/6943450480.jpg</t>
  </si>
  <si>
    <t>https://cdn1.ozone.ru/s3/multimedia-1-2/6943434266.jpg</t>
  </si>
  <si>
    <t>00-00272980</t>
  </si>
  <si>
    <t>CERSANIT Глаз. керамогранит Northwood белый рельеф 18,5x59,8</t>
  </si>
  <si>
    <t>https://cdn1.ozone.ru/s3/multimedia-k/6739379120.jpg</t>
  </si>
  <si>
    <t>00-00272956</t>
  </si>
  <si>
    <t>Грани Таганая Керамогранит Ellora-lotus лотус 60x120</t>
  </si>
  <si>
    <t>https://cdn1.ozone.ru/s3/multimedia-1-o/6943447140.jpg</t>
  </si>
  <si>
    <t>00-00272983</t>
  </si>
  <si>
    <t>CERSANIT Глаз. керамогранит Yasmin коричневый рельеф 18,5x59,8</t>
  </si>
  <si>
    <t>https://cdn1.ozone.ru/s3/multimedia-1-m/6943448254.jpg</t>
  </si>
  <si>
    <t>00-00273193</t>
  </si>
  <si>
    <t>LASSELSBERGER Керамогранит Цемент стайл бело-серый (6246-0051) 45х45</t>
  </si>
  <si>
    <t>https://cdn1.ozone.ru/s3/multimedia-1-p/6943452253.jpg</t>
  </si>
  <si>
    <t>00-00273120</t>
  </si>
  <si>
    <t>Kerama Marazzi Керамогранит Боско серый 20,1х50,2 (С)</t>
  </si>
  <si>
    <t>https://cdn1.ozone.ru/s3/multimedia-1-d/6943450153.jpg</t>
  </si>
  <si>
    <t>00-00272947</t>
  </si>
  <si>
    <t>Kerama Marazzi Керамогранит SG457120R Гран Пале белый 50,2x50,2</t>
  </si>
  <si>
    <t>https://cdn1.ozone.ru/s3/multimedia-1-p/6943447321.jpg</t>
  </si>
  <si>
    <t>00-00272977</t>
  </si>
  <si>
    <t>CERSANIT Глаз. керамогранит Sandwood бежевый рельеф 18,5x59,8</t>
  </si>
  <si>
    <t>https://cdn1.ozone.ru/s3/multimedia-9/6739378893.jpg</t>
  </si>
  <si>
    <t>00-00273114</t>
  </si>
  <si>
    <t>Estima UNDERGROUND UN 03 30,6x60.9х8 Непол.темносерый керамогранит</t>
  </si>
  <si>
    <t>https://cdn1.ozone.ru/s3/multimedia-1-5/6953877833.jpg</t>
  </si>
  <si>
    <t>00-00273105</t>
  </si>
  <si>
    <t>Kerama Marazzi Керамогранит Про Дабл черный обрезной 30x60</t>
  </si>
  <si>
    <t>https://cdn1.ozone.ru/s3/multimedia-1-a/6943450438.jpg</t>
  </si>
  <si>
    <t>00-00272953</t>
  </si>
  <si>
    <t>DAKO Керамогранит Ultra E-5009/MR/600x600x9</t>
  </si>
  <si>
    <t>https://cdn1.ozone.ru/s3/multimedia-1-u/6943447290.jpg</t>
  </si>
  <si>
    <t>https://cdn1.ozone.ru/s3/multimedia-1-f/6943445979.jpg</t>
  </si>
  <si>
    <t>Ultra</t>
  </si>
  <si>
    <t>00-00273155</t>
  </si>
  <si>
    <t>Kerama Marazzi Керамогранит Альбино серый обрезной 60x119,5</t>
  </si>
  <si>
    <t>https://cdn1.ozone.ru/s3/multimedia-1-k/6943450340.jpg</t>
  </si>
  <si>
    <t>00-00272960</t>
  </si>
  <si>
    <t>Estima STANDART неполированный ST 101 керамогранит 30x30х0,8</t>
  </si>
  <si>
    <t>https://cdn1.ozone.ru/s3/multimedia-1-3/6943450539.jpg</t>
  </si>
  <si>
    <t>00-00273066</t>
  </si>
  <si>
    <t>Estima MELODY MO02 30,6х60,9 золотистый Непол. Керамогранит</t>
  </si>
  <si>
    <t>https://cdn1.ozone.ru/s3/multimedia-1-u/6943450458.jpg</t>
  </si>
  <si>
    <t>00-00272943</t>
  </si>
  <si>
    <t>Kerama Marazzi Керамогранит SG526820R Монтиони белый матовый обрезной 20х119,5</t>
  </si>
  <si>
    <t>https://cdn1.ozone.ru/s3/multimedia-1-7/6943447303.jpg</t>
  </si>
  <si>
    <t>00-00272952</t>
  </si>
  <si>
    <t>Coliseum Gres Фьямма уайт 60х60 керамогранит рект</t>
  </si>
  <si>
    <t>https://cdn1.ozone.ru/s3/multimedia-1-3/6943448235.jpg</t>
  </si>
  <si>
    <t>https://cdn1.ozone.ru/s3/multimedia-1-0/6943447188.jpg</t>
  </si>
  <si>
    <t>Фьямма</t>
  </si>
  <si>
    <t>00-00273198</t>
  </si>
  <si>
    <t>DAKO Керамогранит Life E-5016/MR/600x600x9</t>
  </si>
  <si>
    <t>https://cdn1.ozone.ru/s3/multimedia-1-u/6943451934.jpg</t>
  </si>
  <si>
    <t>https://cdn1.ozone.ru/s3/multimedia-1-o/6943451928.jpg</t>
  </si>
  <si>
    <t>Life</t>
  </si>
  <si>
    <t>00-00272804</t>
  </si>
  <si>
    <t>Kerama Marazzi Керамогранит DL502820R Гриджио серый обрезной 60x119,5</t>
  </si>
  <si>
    <t>00-00272784</t>
  </si>
  <si>
    <t>DAKO Керамогранит Liberty E-3014/MR/600x600x9</t>
  </si>
  <si>
    <t>https://cdn1.ozone.ru/s3/multimedia-1-l/6943445949.jpg</t>
  </si>
  <si>
    <t>00-00272787</t>
  </si>
  <si>
    <t>DAKO Керамогранит Harmony E-3010/MR/600x600x9</t>
  </si>
  <si>
    <t>https://cdn1.ozone.ru/s3/multimedia-1-m/6943446094.jpg</t>
  </si>
  <si>
    <t>https://cdn1.ozone.ru/s3/multimedia-1-0/6943446072.jpg</t>
  </si>
  <si>
    <t>00-00272873</t>
  </si>
  <si>
    <t>BELLEZA LV GRANITO Керамогранит SCAMBIO BLACK (GLOSSY) 60х120</t>
  </si>
  <si>
    <t>https://cdn1.ozone.ru/s3/multimedia-1-g/6943446016.jpg</t>
  </si>
  <si>
    <t>https://cdn1.ozone.ru/s3/multimedia-1-2/6943445966.jpg
https://cdn1.ozone.ru/s3/multimedia-1-k/6962915504.jpg</t>
  </si>
  <si>
    <t>SCAMBIO 60х120</t>
  </si>
  <si>
    <t>00-00272973</t>
  </si>
  <si>
    <t>CERSANIT Глаз. керамогранит Wood Concept Prime темно-коричневый ректификат 21.8x89,8</t>
  </si>
  <si>
    <t>https://cdn1.ozone.ru/s3/multimedia-1-z/6943447331.jpg</t>
  </si>
  <si>
    <t>00-00272766</t>
  </si>
  <si>
    <t>BELLEZA LV GRANITO Керамогранит DESPRO STATUARIO (AUTHENTIC) 60х120</t>
  </si>
  <si>
    <t>https://cdn1.ozone.ru/s3/multimedia-1-i/6943446198.jpg</t>
  </si>
  <si>
    <t>DESPRO 60х120</t>
  </si>
  <si>
    <t>00-00272824</t>
  </si>
  <si>
    <t>Estima MELODY MO07 40,5x40,5х8 серый Непол. Керамогранит</t>
  </si>
  <si>
    <t>https://cdn1.ozone.ru/s3/multimedia-1-d/6943446193.jpg</t>
  </si>
  <si>
    <t>00-00272978</t>
  </si>
  <si>
    <t>CERSANIT Глаз. керамогранит Northwood бежевый рельеф 18,5x59,8</t>
  </si>
  <si>
    <t>https://cdn1.ozone.ru/s3/multimedia-1-x/6943447221.jpg</t>
  </si>
  <si>
    <t>00-00272815</t>
  </si>
  <si>
    <t>Kerama Marazzi Керамогранит SG564522R 60x119.5x0,9</t>
  </si>
  <si>
    <t>https://cdn1.ozone.ru/s3/multimedia-1-m/6957057622.jpg</t>
  </si>
  <si>
    <t>00-00272850</t>
  </si>
  <si>
    <t>Kerama Marazzi Керамогранит DD605320R Про Нордик серый светлый обрезной 60x60</t>
  </si>
  <si>
    <t>https://cdn1.ozone.ru/s3/multimedia-1-z/6943447295.jpg</t>
  </si>
  <si>
    <t>00-00272768</t>
  </si>
  <si>
    <t>DAKO Керамогранит Gold Sand E-5014/MR/600x600x9</t>
  </si>
  <si>
    <t>https://cdn1.ozone.ru/s3/multimedia-1-j/6943448575.jpg</t>
  </si>
  <si>
    <t>https://cdn1.ozone.ru/s3/multimedia-1-a/6943447306.jpg</t>
  </si>
  <si>
    <t>Gold Sand</t>
  </si>
  <si>
    <t>00-00272876</t>
  </si>
  <si>
    <t>BELLEZA LV GRANITO Керамогранит ICONICA STATUARIO (COLORICA) 60х120</t>
  </si>
  <si>
    <t>https://cdn1.ozone.ru/s3/multimedia-1-p/6943448293.jpg</t>
  </si>
  <si>
    <t>https://cdn1.ozone.ru/s3/multimedia-1-t/6943448225.jpg</t>
  </si>
  <si>
    <t>ICONICA 60х120</t>
  </si>
  <si>
    <t>00-00272790</t>
  </si>
  <si>
    <t>DAKO Керамогранит City E-100/MR/600x600x9</t>
  </si>
  <si>
    <t>https://cdn1.ozone.ru/s3/multimedia-1-b/6943446083.jpg</t>
  </si>
  <si>
    <t>https://cdn1.ozone.ru/s3/multimedia-1-d/6943445905.jpg</t>
  </si>
  <si>
    <t>City</t>
  </si>
  <si>
    <t>00-00272769</t>
  </si>
  <si>
    <t>DAKO Керамогранит Extreme E-5013/MR/600x600x9</t>
  </si>
  <si>
    <t>https://cdn1.ozone.ru/s3/multimedia-1-8/6943446224.jpg</t>
  </si>
  <si>
    <t>https://cdn1.ozone.ru/s3/multimedia-1-4/6943446184.jpg</t>
  </si>
  <si>
    <t>Extreme</t>
  </si>
  <si>
    <t>00-00272845</t>
  </si>
  <si>
    <t>Kerama Marazzi Керамогранит SG50000022R Риальто Нобиле бежевый лаппатированный обрезной 60х119,5</t>
  </si>
  <si>
    <t>https://cdn1.ozone.ru/s3/multimedia-1-z/6943446215.jpg</t>
  </si>
  <si>
    <t>00-00272844</t>
  </si>
  <si>
    <t>Kerama Marazzi Керамогранит DD507420R Про Чементо зеленый матовый обрезной 60х119,5</t>
  </si>
  <si>
    <t>https://cdn1.ozone.ru/s3/multimedia-1-g/6943445908.jpg</t>
  </si>
  <si>
    <t>00-00272837</t>
  </si>
  <si>
    <t>LASSELSBERGER Керамогранит Джордано серо-бежевый (6264-0113) 20х60</t>
  </si>
  <si>
    <t>https://cdn1.ozone.ru/s3/multimedia-1-b/6943447271.jpg</t>
  </si>
  <si>
    <t>00-00272773</t>
  </si>
  <si>
    <t>DAKO Керамогранит Season E-5007/MR/600x600x9</t>
  </si>
  <si>
    <t>https://cdn1.ozone.ru/s3/multimedia-1-3/6943446111.jpg</t>
  </si>
  <si>
    <t>00-00272833</t>
  </si>
  <si>
    <t>Kerama Marazzi Керамический гранит DD639920R Про Фьюче черный обрезной 60x60</t>
  </si>
  <si>
    <t>https://cdn1.ozone.ru/s3/multimedia-1-y/6943380370.jpg</t>
  </si>
  <si>
    <t>00-00272797</t>
  </si>
  <si>
    <t>LASSELSBERGER Керамогранит Киплинг темно-серый (6260-0232) 30х60</t>
  </si>
  <si>
    <t>https://cdn1.ozone.ru/s3/multimedia-1-z/6943445927.jpg</t>
  </si>
  <si>
    <t>00-00272966</t>
  </si>
  <si>
    <t>CERSANIT Глаз. керамогранит Lorenzo белый 29,7x59,8</t>
  </si>
  <si>
    <t>https://cdn1.ozone.ru/s3/multimedia-g/6739379008.jpg</t>
  </si>
  <si>
    <t>https://cdn1.ozone.ru/s3/multimedia-6/6739378998.jpg</t>
  </si>
  <si>
    <t>Lorenzo 30х60</t>
  </si>
  <si>
    <t>00-00272984</t>
  </si>
  <si>
    <t>Kerama Marazzi Керамогранит Ламелла серый светлый 50,2x50,2</t>
  </si>
  <si>
    <t>https://cdn1.ozone.ru/s3/multimedia-1-4/6943449208.jpg</t>
  </si>
  <si>
    <t>https://cdn1.ozone.ru/s3/multimedia-1-a/6943447270.jpg</t>
  </si>
  <si>
    <t>Ламелла 50,2х50,2</t>
  </si>
  <si>
    <t>00-00272899</t>
  </si>
  <si>
    <t>Kerama Marazzi Керамический гранит Про Дабл антрацит обрезной 60х60</t>
  </si>
  <si>
    <t>https://cdn1.ozone.ru/s3/multimedia-1-j/6943445983.jpg</t>
  </si>
  <si>
    <t>00-00272854</t>
  </si>
  <si>
    <t>Kerama Marazzi Керамогранит SG653522R Бричиола серый лаппатированный обрезной 60x60</t>
  </si>
  <si>
    <t>https://cdn1.ozone.ru/s3/multimedia-1-h/6943445945.jpg</t>
  </si>
  <si>
    <t>00-00273005</t>
  </si>
  <si>
    <t>https://cdn1.ozone.ru/s3/multimedia-1-j/6943448611.jpg</t>
  </si>
  <si>
    <t>00-00272807</t>
  </si>
  <si>
    <t>BELLEZA LV GRANITO Керамогранит RS 159 (CARVING) 60х120</t>
  </si>
  <si>
    <t>00-00272805</t>
  </si>
  <si>
    <t>BELLEZA LV GRANITO Керамогранит RS 154 COFFEE (CARVING) 60х120</t>
  </si>
  <si>
    <t>https://cdn1.ozone.ru/s3/multimedia-1-4/6943447228.jpg</t>
  </si>
  <si>
    <t>00-00272808</t>
  </si>
  <si>
    <t>BELLEZA LV GRANITO Керамогранит MICHLANGHELO PEARL (GLOSSY) 60х120</t>
  </si>
  <si>
    <t>https://cdn1.ozone.ru/s3/multimedia-1-a/6943446154.jpg</t>
  </si>
  <si>
    <t>https://cdn1.ozone.ru/s3/multimedia-1-9/6943446225.jpg
https://cdn1.ozone.ru/s3/multimedia-1-a/6962915422.jpg</t>
  </si>
  <si>
    <t>MICHLANGHELO 60х120</t>
  </si>
  <si>
    <t>00-00272965</t>
  </si>
  <si>
    <t>CERSANIT Глаз. керамогранит Lofthouse светло-серый рельеф 29,7x59,8</t>
  </si>
  <si>
    <t>https://cdn1.ozone.ru/s3/multimedia-n/6739379195.jpg</t>
  </si>
  <si>
    <t>00-00272950</t>
  </si>
  <si>
    <t>Coliseum Gres Фьямма уайт вст.фрэйм 60х60 керамогранит рект</t>
  </si>
  <si>
    <t>https://cdn1.ozone.ru/s3/multimedia-1-l/6943447209.jpg</t>
  </si>
  <si>
    <t>00-00272827</t>
  </si>
  <si>
    <t>00-00272856</t>
  </si>
  <si>
    <t>Kerama Marazzi Керамогранит SG653122R Бричиола белый лаппатированный обрезной 60x60</t>
  </si>
  <si>
    <t>https://cdn1.ozone.ru/s3/multimedia-1-u/6943445958.jpg</t>
  </si>
  <si>
    <t>00-00272916</t>
  </si>
  <si>
    <t>Kerama Marazzi Керамогранит Театро беж светлый лаппатированный 50,2x50,2</t>
  </si>
  <si>
    <t>https://cdn1.ozone.ru/s3/multimedia-1-g/6943447240.jpg</t>
  </si>
  <si>
    <t>00-00272847</t>
  </si>
  <si>
    <t>Kerama Marazzi Керамогранит DD519420R Джиминьяно бежевый матовый обрезной 60х119,5</t>
  </si>
  <si>
    <t>https://cdn1.ozone.ru/s3/multimedia-1-z/6943446143.jpg</t>
  </si>
  <si>
    <t>00-00272872</t>
  </si>
  <si>
    <t>BELLEZA LV GRANITO Керамогранит STORNETO STATUARIO 15 (GLOSSY) 60х120</t>
  </si>
  <si>
    <t>https://cdn1.ozone.ru/s3/multimedia-1-5/6943446185.jpg</t>
  </si>
  <si>
    <t>https://cdn1.ozone.ru/s3/multimedia-1-x/6943446105.jpg
https://cdn1.ozone.ru/s3/multimedia-1-g/7002020032.jpg</t>
  </si>
  <si>
    <t>STORNETO 60х60</t>
  </si>
  <si>
    <t>00-00272951</t>
  </si>
  <si>
    <t>Coliseum Gres Фьямма бронз 60х60 керамогранит рект</t>
  </si>
  <si>
    <t>https://cdn1.ozone.ru/s3/multimedia-1-h/6943447277.jpg</t>
  </si>
  <si>
    <t>00-00272814</t>
  </si>
  <si>
    <t>Kerama Marazzi Керамический гранит Монте Тиберио бежевый лаппатированный обрезной 60х60</t>
  </si>
  <si>
    <t>00-00272917</t>
  </si>
  <si>
    <t>LASSELSBERGER Керамогранит Джордано натуральный (6264-0115) 20х60</t>
  </si>
  <si>
    <t>https://cdn1.ozone.ru/s3/multimedia-1-7/6943447267.jpg</t>
  </si>
  <si>
    <t>00-00272825</t>
  </si>
  <si>
    <t>Estima NEWPORT NP 01 30,6x60.9х8 Непол.светло-серый керамогранит</t>
  </si>
  <si>
    <t>https://cdn1.ozone.ru/s3/multimedia-1-j/6943448215.jpg</t>
  </si>
  <si>
    <t>https://cdn1.ozone.ru/s3/multimedia-1-d/6943448389.jpg</t>
  </si>
  <si>
    <t>NEWPORT</t>
  </si>
  <si>
    <t>00-00272785</t>
  </si>
  <si>
    <t>DAKO Керамогранит Harmony E-3013/MR/600x600x9</t>
  </si>
  <si>
    <t>https://cdn1.ozone.ru/s3/multimedia-1-s/6943447288.jpg</t>
  </si>
  <si>
    <t>00-00272915</t>
  </si>
  <si>
    <t>Kerama Marazzi Про Лаймстоун Керамогранит серый светлый натуральный обрезной 60х60</t>
  </si>
  <si>
    <t>https://cdn1.ozone.ru/s3/multimedia-1-3/6943448919.jpg</t>
  </si>
  <si>
    <t>https://cdn1.ozone.ru/s3/multimedia-1-k/6943447316.jpg
https://cdn1.ozone.ru/s3/multimedia-1-f/6943448247.jpg</t>
  </si>
  <si>
    <t>00-00272896</t>
  </si>
  <si>
    <t>BELLEZA LV GRANITO Керамогранит BLACK WONDER (HIGH GLOSSY) 60х120</t>
  </si>
  <si>
    <t>https://cdn1.ozone.ru/s3/multimedia-1-d/6943446085.jpg</t>
  </si>
  <si>
    <t>https://cdn1.ozone.ru/s3/multimedia-1-n/6943446095.jpg
https://cdn1.ozone.ru/s3/multimedia-1-5/6962915489.jpg</t>
  </si>
  <si>
    <t>WONDER 60х120</t>
  </si>
  <si>
    <t>00-00273023</t>
  </si>
  <si>
    <t>Kerama Marazzi Керамический гранит Про Дабл черный обрезной 60х60</t>
  </si>
  <si>
    <t>https://cdn1.ozone.ru/s3/multimedia-1-y/6943446214.jpg</t>
  </si>
  <si>
    <t>00-00272846</t>
  </si>
  <si>
    <t>Kerama Marazzi Керамогранит DD519520R Джиминьяно коричневый матовый обрезной 60х119,5</t>
  </si>
  <si>
    <t>https://cdn1.ozone.ru/s3/multimedia-1-6/6943447338.jpg</t>
  </si>
  <si>
    <t>00-00272933</t>
  </si>
  <si>
    <t>Kerama Marazzi Керамогранит SG519920R Риккарди серый светлый матовый обрезной 60х119,5</t>
  </si>
  <si>
    <t>https://cdn1.ozone.ru/s3/multimedia-1-u/6957057882.jpg</t>
  </si>
  <si>
    <t>00-00272851</t>
  </si>
  <si>
    <t>Kerama Marazzi Керамогранит DD605220R Про Нордик серый обрезной 60x60</t>
  </si>
  <si>
    <t>https://cdn1.ozone.ru/s3/multimedia-1-f/6943445943.jpg</t>
  </si>
  <si>
    <t>00-00272779</t>
  </si>
  <si>
    <t>DAKO Керамогранит Vita E-3033/MR/600x600x9</t>
  </si>
  <si>
    <t>https://cdn1.ozone.ru/s3/multimedia-1-d/6943449109.jpg</t>
  </si>
  <si>
    <t>https://cdn1.ozone.ru/s3/multimedia-1-r/6943446063.jpg</t>
  </si>
  <si>
    <t>00-00273018</t>
  </si>
  <si>
    <t>BELLEZA LV GRANITO Керамогранит ALVET BEIGE 60х120х0,9</t>
  </si>
  <si>
    <t>https://cdn1.ozone.ru/s3/multimedia-1-s/6943448296.jpg</t>
  </si>
  <si>
    <t>https://cdn1.ozone.ru/s3/multimedia-1-k/6943448792.jpg</t>
  </si>
  <si>
    <t>ALVET 60х120</t>
  </si>
  <si>
    <t>00-00272858</t>
  </si>
  <si>
    <t>CERSANIT Глаз. керамогранит Grigio nuovalato темно-серый ректификат A17057 60x120x5</t>
  </si>
  <si>
    <t>https://cdn1.ozone.ru/s3/multimedia-1-e/7211473682.jpg</t>
  </si>
  <si>
    <t>https://cdn1.ozone.ru/s3/multimedia-1-d/7211473681.jpg</t>
  </si>
  <si>
    <t>00-00272771</t>
  </si>
  <si>
    <t>DAKO Керамогранит Level E-5010/MR/600x600x9</t>
  </si>
  <si>
    <t>https://cdn1.ozone.ru/s3/multimedia-1-5/6943446113.jpg</t>
  </si>
  <si>
    <t>00-00272859</t>
  </si>
  <si>
    <t>Kerama Marazzi Керамогранит Про Вуд темно-бежевый обрезной 20х119,5</t>
  </si>
  <si>
    <t>https://cdn1.ozone.ru/s3/multimedia-1-b/6943446227.jpg</t>
  </si>
  <si>
    <t>https://cdn1.ozone.ru/s3/multimedia-1-6/6943446222.jpg</t>
  </si>
  <si>
    <t>00-00272997</t>
  </si>
  <si>
    <t>Грани Таганая Керамогранит Madain-plumb цемент черный 60x60</t>
  </si>
  <si>
    <t>https://cdn1.ozone.ru/s3/multimedia-1-p/6943449193.jpg</t>
  </si>
  <si>
    <t>https://cdn1.ozone.ru/s3/multimedia-4/6723202684.jpg
https://cdn1.ozone.ru/s3/multimedia-1-s/6983988436.jpg</t>
  </si>
  <si>
    <t>00-00272946</t>
  </si>
  <si>
    <t>Kerama Marazzi Керамогранит SG511320R Монтиони миндальный матовый обрезной 20х119,5</t>
  </si>
  <si>
    <t>https://cdn1.ozone.ru/s3/multimedia-1-m/6943447174.jpg</t>
  </si>
  <si>
    <t>00-00272809</t>
  </si>
  <si>
    <t>BELLEZA LV GRANITO Керамогранит BONY STATUARIO (GLOSSY) 60х120</t>
  </si>
  <si>
    <t>https://cdn1.ozone.ru/s3/multimedia-1-4/6943445968.jpg</t>
  </si>
  <si>
    <t>https://cdn1.ozone.ru/s3/multimedia-1-j/6943445911.jpg</t>
  </si>
  <si>
    <t>BONY 60х120</t>
  </si>
  <si>
    <t>00-00272770</t>
  </si>
  <si>
    <t>DAKO Керамогранит Extreme E-5012/MR/600x600x9</t>
  </si>
  <si>
    <t>https://cdn1.ozone.ru/s3/multimedia-1-i/6943447206.jpg</t>
  </si>
  <si>
    <t>00-00272775</t>
  </si>
  <si>
    <t>DAKO Керамогранит Supreme E-5003/MR/600x600x9</t>
  </si>
  <si>
    <t>https://cdn1.ozone.ru/s3/multimedia-1-e/6943446086.jpg</t>
  </si>
  <si>
    <t>https://cdn1.ozone.ru/s3/multimedia-1-e/6943445942.jpg</t>
  </si>
  <si>
    <t>00-00272898</t>
  </si>
  <si>
    <t>BELLEZA LV GRANITO Керамогранит REVERSO BLACK (HIGH GLOSSY) 60х120</t>
  </si>
  <si>
    <t>https://cdn1.ozone.ru/s3/multimedia-1-j/6943447315.jpg</t>
  </si>
  <si>
    <t>https://cdn1.ozone.ru/s3/multimedia-1-w/6943447256.jpg</t>
  </si>
  <si>
    <t>REVERSO 60х120</t>
  </si>
  <si>
    <t>00-00272875</t>
  </si>
  <si>
    <t>BELLEZA LV GRANITO Керамогранит ANTI SKY BR 4 60х120х0,9</t>
  </si>
  <si>
    <t>https://cdn1.ozone.ru/s3/multimedia-1-z/6943445963.jpg</t>
  </si>
  <si>
    <t>https://cdn1.ozone.ru/s3/multimedia-1-c/6943445904.jpg
https://cdn1.ozone.ru/s3/multimedia-1-4/6983987332.jpg</t>
  </si>
  <si>
    <t>ANTI SKY 60х120</t>
  </si>
  <si>
    <t>00-00272955</t>
  </si>
  <si>
    <t>Kerama Marazzi Керамогранит Ламелла серый темный 50,2x50,2</t>
  </si>
  <si>
    <t>https://cdn1.ozone.ru/s3/multimedia-1-n/6943447319.jpg</t>
  </si>
  <si>
    <t>00-00272783</t>
  </si>
  <si>
    <t>DAKO Керамогранит Muse E-3031/MR/600x600x9</t>
  </si>
  <si>
    <t>https://cdn1.ozone.ru/s3/multimedia-1-g/6943446088.jpg</t>
  </si>
  <si>
    <t>https://cdn1.ozone.ru/s3/multimedia-1-h/6943446089.jpg</t>
  </si>
  <si>
    <t>00-00272903</t>
  </si>
  <si>
    <t>Coliseum Gres МИКЕЛАНДЖЕЛО КОЛД 60х60 РЕТ керамогранит</t>
  </si>
  <si>
    <t>https://cdn1.ozone.ru/s3/multimedia-1-d/6943447309.jpg</t>
  </si>
  <si>
    <t>00-00272836</t>
  </si>
  <si>
    <t>LASSELSBERGER Керамогранит Джордано коричневый (6264-0116) 20х60</t>
  </si>
  <si>
    <t>https://cdn1.ozone.ru/s3/multimedia-1-3/6943445967.jpg</t>
  </si>
  <si>
    <t>00-00272970</t>
  </si>
  <si>
    <t>CERSANIT Глаз. керамогранит Infinity темно-серый рельеф 29,7x59,8</t>
  </si>
  <si>
    <t>https://cdn1.ozone.ru/s3/multimedia-6/6739379034.jpg</t>
  </si>
  <si>
    <t>00-00272964</t>
  </si>
  <si>
    <t>CERSANIT Глаз. керамогранит Coliseum бежевый рельеф 29,7x59,8</t>
  </si>
  <si>
    <t>https://cdn1.ozone.ru/s3/multimedia-v/6739378987.jpg</t>
  </si>
  <si>
    <t>00-00272848</t>
  </si>
  <si>
    <t>Kerama Marazzi Керамогранит DD519320R Джиминьяно серый матовый обрезной 60х119,5</t>
  </si>
  <si>
    <t>https://cdn1.ozone.ru/s3/multimedia-1-j/6943447171.jpg</t>
  </si>
  <si>
    <t>00-00272822</t>
  </si>
  <si>
    <t>Estima MELODY MO08 40,5x40,5х8 светло-коричневый Непол. Керамогранит</t>
  </si>
  <si>
    <t>https://cdn1.ozone.ru/s3/multimedia-1-g/6943445944.jpg</t>
  </si>
  <si>
    <t>00-00272821</t>
  </si>
  <si>
    <t>Estima MELODY MO07 30,6х60,9 серый Непол. Керамогранит</t>
  </si>
  <si>
    <t>https://cdn1.ozone.ru/s3/multimedia-1-l/6943447281.jpg</t>
  </si>
  <si>
    <t>00-00272906</t>
  </si>
  <si>
    <t>Coliseum Gres НАТУРА УАЙТ 20х120 РЕТ керамогранит</t>
  </si>
  <si>
    <t>https://cdn1.ozone.ru/s3/multimedia-1-a/6943446010.jpg</t>
  </si>
  <si>
    <t>https://cdn1.ozone.ru/s3/multimedia-1-7/6943446079.jpg</t>
  </si>
  <si>
    <t>Натура</t>
  </si>
  <si>
    <t>00-00272829</t>
  </si>
  <si>
    <t>Kerama Marazzi Керамический гранит Монте Тиберио обрезной 60х60</t>
  </si>
  <si>
    <t>https://cdn1.ozone.ru/s3/multimedia-1-6/6943446078.jpg</t>
  </si>
  <si>
    <t>00-00272907</t>
  </si>
  <si>
    <t>Kerama Marazzi Керамогранит Безана бежевый обрезной 50,2x50,2</t>
  </si>
  <si>
    <t>https://cdn1.ozone.ru/s3/multimedia-1-b/6943447235.jpg</t>
  </si>
  <si>
    <t>00-00272894</t>
  </si>
  <si>
    <t>BELLEZA LV GRANITO Керамогранит BLUE JASTO (GLOSSY) 60х120</t>
  </si>
  <si>
    <t>https://cdn1.ozone.ru/s3/multimedia-1-c/6943447308.jpg
https://cdn1.ozone.ru/s3/multimedia-1-2/6962915450.jpg</t>
  </si>
  <si>
    <t>00-00272786</t>
  </si>
  <si>
    <t>DAKO Керамогранит Harmony E-3012/MR/600x600x9</t>
  </si>
  <si>
    <t>https://cdn1.ozone.ru/s3/multimedia-1-r/6943445955.jpg</t>
  </si>
  <si>
    <t>00-00272871</t>
  </si>
  <si>
    <t>DAKO Керамогранит Chevron E-5017/MR/600x600x9</t>
  </si>
  <si>
    <t>https://cdn1.ozone.ru/s3/multimedia-1-d/6943447165.jpg</t>
  </si>
  <si>
    <t>https://cdn1.ozone.ru/s3/multimedia-1-c/6943447128.jpg</t>
  </si>
  <si>
    <t>00-00272914</t>
  </si>
  <si>
    <t>DAKO Керамогранит Harmony E-3011/MR/600x600x9</t>
  </si>
  <si>
    <t>https://cdn1.ozone.ru/s3/multimedia-1-c/6943447200.jpg</t>
  </si>
  <si>
    <t>00-00272789</t>
  </si>
  <si>
    <t>DAKO Керамогранит Genio E-3018/MR/600x600x9</t>
  </si>
  <si>
    <t>https://cdn1.ozone.ru/s3/multimedia-1-c/6943446228.jpg</t>
  </si>
  <si>
    <t>00-00272840</t>
  </si>
  <si>
    <t>Kerama Marazzi Керамогранит SG643020R Буонарроти декор обрезной 60х60</t>
  </si>
  <si>
    <t>https://cdn1.ozone.ru/s3/multimedia-1-i/6943445982.jpg</t>
  </si>
  <si>
    <t>00-00272778</t>
  </si>
  <si>
    <t>DAKO Керамогранит Legend E-5000/MR/600x600x9</t>
  </si>
  <si>
    <t>https://cdn1.ozone.ru/s3/multimedia-1-8/6943447304.jpg</t>
  </si>
  <si>
    <t>https://cdn1.ozone.ru/s3/multimedia-1-l/6943445985.jpg</t>
  </si>
  <si>
    <t>Legend</t>
  </si>
  <si>
    <t>00-00272777</t>
  </si>
  <si>
    <t>DAKO Керамогранит Legend E-5001/MR/600x600x9</t>
  </si>
  <si>
    <t>https://cdn1.ozone.ru/s3/multimedia-1-8/6943446116.jpg</t>
  </si>
  <si>
    <t>00-00272938</t>
  </si>
  <si>
    <t>Kerama Marazzi Керамогранит SG320800R Дистинто бежевый темный обрезной 15х60</t>
  </si>
  <si>
    <t>https://cdn1.ozone.ru/s3/multimedia-1-b/6957057827.jpg</t>
  </si>
  <si>
    <t>00-00272801</t>
  </si>
  <si>
    <t>LASSELSBERGER Керамогранит Экзюпери терраццо (6260-0184) 30х60</t>
  </si>
  <si>
    <t>https://cdn1.ozone.ru/s3/multimedia-1-0/6943445964.jpg</t>
  </si>
  <si>
    <t>00-00272832</t>
  </si>
  <si>
    <t>Kerama Marazzi Керамогранит SG565220R Олива бежевый обрезной 60х119,5</t>
  </si>
  <si>
    <t>https://cdn1.ozone.ru/s3/multimedia-1-f/6943445907.jpg</t>
  </si>
  <si>
    <t>https://cdn1.ozone.ru/s3/multimedia-1-n/6943445987.jpg</t>
  </si>
  <si>
    <t>Олива 60х119,5 NEW 2023</t>
  </si>
  <si>
    <t>00-00272813</t>
  </si>
  <si>
    <t>00-00272788</t>
  </si>
  <si>
    <t>DAKO Керамогранит Genio E-3021/MR/600x600x9</t>
  </si>
  <si>
    <t>https://cdn1.ozone.ru/s3/multimedia-1-z/6943446071.jpg</t>
  </si>
  <si>
    <t>00-00272782</t>
  </si>
  <si>
    <t>DAKO Керамогранит Prime E-3041/MR/600x600x9</t>
  </si>
  <si>
    <t>https://cdn1.ozone.ru/s3/multimedia-1-c/6943448604.jpg</t>
  </si>
  <si>
    <t>00-00272897</t>
  </si>
  <si>
    <t>BELLEZA LV GRANITO Керамогранит VONAZO STATUARIO (AUTHENTIC) 60х120</t>
  </si>
  <si>
    <t>https://cdn1.ozone.ru/s3/multimedia-1-l/6943446057.jpg</t>
  </si>
  <si>
    <t>https://cdn1.ozone.ru/s3/multimedia-1-o/6943445952.jpg</t>
  </si>
  <si>
    <t>VONAZO 60х120</t>
  </si>
  <si>
    <t>00-00272774</t>
  </si>
  <si>
    <t>DAKO Керамогранит Imperial E-5004/MR/600x600x9</t>
  </si>
  <si>
    <t>https://cdn1.ozone.ru/s3/multimedia-1-z/6943445999.jpg</t>
  </si>
  <si>
    <t>00-00272780</t>
  </si>
  <si>
    <t>DAKO Керамогранит Vita E-3032/MR/600x600x9</t>
  </si>
  <si>
    <t>https://cdn1.ozone.ru/s3/multimedia-1-a/6943446226.jpg</t>
  </si>
  <si>
    <t>00-00272902</t>
  </si>
  <si>
    <t>Coliseum Gres МИКЕЛАНДЖЕЛО ДАРК 60х60 РЕТ керамогранит</t>
  </si>
  <si>
    <t>https://cdn1.ozone.ru/s3/multimedia-1-n/6943447355.jpg</t>
  </si>
  <si>
    <t>00-00272968</t>
  </si>
  <si>
    <t>CERSANIT Глаз. керамогранит Woodhouse коричневый рельеф 29,7x59,8</t>
  </si>
  <si>
    <t>https://cdn1.ozone.ru/s3/multimedia-k/6739379048.jpg</t>
  </si>
  <si>
    <t>https://cdn1.ozone.ru/s3/multimedia-1-l/6983988285.jpg
https://cdn1.ozone.ru/s3/multimedia-1-o/7211473800.jpg
https://cdn1.ozone.ru/s3/multimedia-1-0/6983988372.jpg</t>
  </si>
  <si>
    <t>Harbourwood  20х60</t>
  </si>
  <si>
    <t>00-00051735</t>
  </si>
  <si>
    <t>Керамин Керамогранит Ноттингем 7Д тип 1 серый (шеврон) 30х60</t>
  </si>
  <si>
    <t>https://cdn1.ozone.ru/s3/multimedia-1-7/6983866483.jpg</t>
  </si>
  <si>
    <t>https://cdn1.ozone.ru/s3/multimedia-a/6796135954.jpg
https://cdn1.ozone.ru/s3/multimedia-7/6470383063.jpg</t>
  </si>
  <si>
    <t>Ноттингем 30х60</t>
  </si>
  <si>
    <t>00-00272928</t>
  </si>
  <si>
    <t>Kerama Marazzi Про Лаймстоун Керамогранит серый темный натуральный обрезной 60х60</t>
  </si>
  <si>
    <t>https://cdn1.ozone.ru/s3/multimedia-1-4/7220915680.jpg</t>
  </si>
  <si>
    <t>https://cdn1.ozone.ru/s3/multimedia-1-a/6943447342.jpg
https://cdn1.ozone.ru/s3/multimedia-1-k/6943447316.jpg</t>
  </si>
  <si>
    <t>00-00095741</t>
  </si>
  <si>
    <t>Керамин Керамогранит Берген 3 бежевый 30х30</t>
  </si>
  <si>
    <t>https://cdn1.ozone.ru/s3/multimedia-n/6796136327.jpg</t>
  </si>
  <si>
    <t>https://cdn1.ozone.ru/s3/multimedia-8/6724163456.jpg
https://cdn1.ozone.ru/s3/multimedia-7/6723203515.jpg</t>
  </si>
  <si>
    <t>00-00113351</t>
  </si>
  <si>
    <t>Керамин Керамогранит Фэйт 7 бежевый 60х60</t>
  </si>
  <si>
    <t>https://cdn1.ozone.ru/s3/multimedia-1-n/6983878667.jpg</t>
  </si>
  <si>
    <t>https://cdn1.ozone.ru/s3/multimedia-5/6723202613.jpg
https://cdn1.ozone.ru/s3/multimedia-2/6723202610.jpg</t>
  </si>
  <si>
    <t>Фэйт 60х60</t>
  </si>
  <si>
    <t>00-00272855</t>
  </si>
  <si>
    <t>Kerama Marazzi Керамогранит SG653222R Бричиола бежевый светлый лаппатированный обрезной 60x60</t>
  </si>
  <si>
    <t>https://cdn1.ozone.ru/s3/multimedia-1-l/6943446021.jpg</t>
  </si>
  <si>
    <t>00-00272849</t>
  </si>
  <si>
    <t>Kerama Marazzi Керамогранит DD519220R Джиминьяно серый светлый матовый обрезной 60х119,5</t>
  </si>
  <si>
    <t>https://cdn1.ozone.ru/s3/multimedia-1-8/6943446188.jpg</t>
  </si>
  <si>
    <t>00-00272798</t>
  </si>
  <si>
    <t>LASSELSBERGER Керамогранит Киплинг серый (6260-0229) 30х60</t>
  </si>
  <si>
    <t>https://cdn1.ozone.ru/s3/multimedia-1-k/6943445984.jpg</t>
  </si>
  <si>
    <t>00-00272781</t>
  </si>
  <si>
    <t>DAKO Керамогранит Unicom E-3042/MR/600x600x9</t>
  </si>
  <si>
    <t>https://cdn1.ozone.ru/s3/multimedia-1-k/6943446056.jpg</t>
  </si>
  <si>
    <t>00-00272909</t>
  </si>
  <si>
    <t>Coliseum Gres МИКЕЛАНДЖЕЛО ВОРМ 60х60 РЕТ керамогранит</t>
  </si>
  <si>
    <t>https://cdn1.ozone.ru/s3/multimedia-1-v/6943447255.jpg</t>
  </si>
  <si>
    <t>00-00272772</t>
  </si>
  <si>
    <t>DAKO Керамогранит Ultra E-5008/MR/600x600x9</t>
  </si>
  <si>
    <t>https://cdn1.ozone.ru/s3/multimedia-1-t/6943445921.jpg</t>
  </si>
  <si>
    <t>00-00272812</t>
  </si>
  <si>
    <t>Kerama Marazzi Керамогранит SG515820R Арсенале коричневый обрезной 20х119,5</t>
  </si>
  <si>
    <t>https://cdn1.ozone.ru/s3/multimedia-1-t/6943447217.jpg</t>
  </si>
  <si>
    <t>00-00113567</t>
  </si>
  <si>
    <t>Керамин Керамогранит Темпо 7 светло-серый 60х60</t>
  </si>
  <si>
    <t>https://cdn1.ozone.ru/s3/multimedia-1-i/6984025650.jpg</t>
  </si>
  <si>
    <t>Темпо 60х60 NEW 2023</t>
  </si>
  <si>
    <t>00-00272799</t>
  </si>
  <si>
    <t>LASSELSBERGER Керамогранит Диккенс светло-бежевый (6260-0228) 30х60</t>
  </si>
  <si>
    <t>https://cdn1.ozone.ru/s3/multimedia-1-s/6943448368.jpg</t>
  </si>
  <si>
    <t>00-00100707</t>
  </si>
  <si>
    <t>Керамин Керамогранит Турин 3 бежевый подполированный 60х60</t>
  </si>
  <si>
    <t>https://cdn1.ozone.ru/s3/multimedia-1-8/6939836936.jpg</t>
  </si>
  <si>
    <t>https://cdn1.ozone.ru/s3/multimedia-u/6723205230.jpg
https://cdn1.ozone.ru/s3/multimedia-w/6723205232.jpg</t>
  </si>
  <si>
    <t>Турин 60х60</t>
  </si>
  <si>
    <t>00-00051736</t>
  </si>
  <si>
    <t>Керамин Керамогранит Ноттингем 7Д тип 2 серый (шеврон) 30х60</t>
  </si>
  <si>
    <t>https://cdn1.ozone.ru/s3/multimedia-1-0/6983866296.jpg</t>
  </si>
  <si>
    <t>https://cdn1.ozone.ru/s3/multimedia-7/6470383063.jpg
https://cdn1.ozone.ru/s3/multimedia-i/6796135998.jpg</t>
  </si>
  <si>
    <t>00-00109455</t>
  </si>
  <si>
    <t>Керамин Керамогранит Спектр 7 светло-серый подполированный 60х60</t>
  </si>
  <si>
    <t>https://cdn1.ozone.ru/s3/multimedia-1-a/6984025642.jpg</t>
  </si>
  <si>
    <t>https://cdn1.ozone.ru/s3/multimedia-z/6723205235.jpg
https://cdn1.ozone.ru/s3/multimedia-e/6723205214.jpg</t>
  </si>
  <si>
    <t>Спектр 60х60  NEW 2023</t>
  </si>
  <si>
    <t>00-00096231</t>
  </si>
  <si>
    <t>Керамин Керамогранит Пантеон 5 черный 40х40</t>
  </si>
  <si>
    <t>https://cdn1.ozone.ru/s3/multimedia-l/6796136037.jpg</t>
  </si>
  <si>
    <t>https://cdn1.ozone.ru/s3/multimedia-0/6723202788.jpg
https://cdn1.ozone.ru/s3/multimedia-6/6723202794.jpg</t>
  </si>
  <si>
    <t>Пантеон 40х40</t>
  </si>
  <si>
    <t>00-00272941</t>
  </si>
  <si>
    <t>Kerama Marazzi Керамогранит SG526920R Монтиони коричневый светлый матовый обрезной 20х119,5</t>
  </si>
  <si>
    <t>https://cdn1.ozone.ru/s3/multimedia-1-3/6943447227.jpg</t>
  </si>
  <si>
    <t>00-00272852</t>
  </si>
  <si>
    <t>Kerama Marazzi Керамогранит DD641820R Про Чементо коричневый темный матовый обрезной 60x60</t>
  </si>
  <si>
    <t>https://cdn1.ozone.ru/s3/multimedia-1-6/6943446114.jpg</t>
  </si>
  <si>
    <t>00-00042652</t>
  </si>
  <si>
    <t>Керамин Керамогранит Помпеи 7П белый 40х40</t>
  </si>
  <si>
    <t>https://cdn1.ozone.ru/s3/multimedia-f/6723210543.jpg</t>
  </si>
  <si>
    <t>https://cdn1.ozone.ru/s3/multimedia-z/6573574247.jpg
https://cdn1.ozone.ru/s3/multimedia-r/6796136079.jpg</t>
  </si>
  <si>
    <t>00-00113352</t>
  </si>
  <si>
    <t>Керамин Керамогранит Фэйт 1 Серый 60х60</t>
  </si>
  <si>
    <t>https://cdn1.ozone.ru/s3/multimedia-1-7/6983878687.jpg</t>
  </si>
  <si>
    <t>https://cdn1.ozone.ru/s3/multimedia-0/6723203976.jpg
https://cdn1.ozone.ru/s3/multimedia-2/6723202610.jpg</t>
  </si>
  <si>
    <t>00-00272800</t>
  </si>
  <si>
    <t>LASSELSBERGER Керамогранит Шварц серый (6260-0195) 30х60</t>
  </si>
  <si>
    <t>https://cdn1.ozone.ru/s3/multimedia-1-5/6943446077.jpg</t>
  </si>
  <si>
    <t>https://cdn1.ozone.ru/s3/multimedia-1-t/6943446209.jpg</t>
  </si>
  <si>
    <t>Шварц 30х60</t>
  </si>
  <si>
    <t>00-00272913</t>
  </si>
  <si>
    <t>Kerama Marazzi Керамогранит SG450520N Якаранда бежевый 50,2x50,2</t>
  </si>
  <si>
    <t>https://cdn1.ozone.ru/s3/multimedia-1-d/6943447345.jpg</t>
  </si>
  <si>
    <t>00-00272853</t>
  </si>
  <si>
    <t>Kerama Marazzi Керамогранит DD641620R Про Чементо серый матовый обрезной 60x60</t>
  </si>
  <si>
    <t>https://cdn1.ozone.ru/s3/multimedia-1-2/6943447154.jpg</t>
  </si>
  <si>
    <t>00-00051725</t>
  </si>
  <si>
    <t>Керамин Керамогранит Монреаль 3 бежевый 50х50</t>
  </si>
  <si>
    <t>https://cdn1.ozone.ru/s3/multimedia-c/6796135920.jpg</t>
  </si>
  <si>
    <t>https://cdn1.ozone.ru/s3/multimedia-2/6724163522.jpg
https://cdn1.ozone.ru/s3/multimedia-g/6724163536.jpg</t>
  </si>
  <si>
    <t>Монреаль 50х50</t>
  </si>
  <si>
    <t>00-00277022</t>
  </si>
  <si>
    <t>Керамин Керамогранит Спэйс серый 60х120</t>
  </si>
  <si>
    <t>https://cdn1.ozone.ru/s3/multimedia-k/6723210548.jpg</t>
  </si>
  <si>
    <t>https://cdn1.ozone.ru/s3/multimedia-9/6723210609.jpg</t>
  </si>
  <si>
    <t>Спэйс 60х120 2022</t>
  </si>
  <si>
    <t>00-00109449</t>
  </si>
  <si>
    <t>Керамин Керамогранит Габбро 1 серый подполированный 60х60</t>
  </si>
  <si>
    <t>https://cdn1.ozone.ru/s3/multimedia-1-m/6983878738.jpg</t>
  </si>
  <si>
    <t>https://cdn1.ozone.ru/s3/multimedia-f/6723203667.jpg
https://cdn1.ozone.ru/s3/multimedia-6/6723202650.jpg</t>
  </si>
  <si>
    <t>Габбро 60х60 NEW 2023</t>
  </si>
  <si>
    <t>00-00113349</t>
  </si>
  <si>
    <t>Керамин Керамогранит Турин 1 серый подполированный 60х60</t>
  </si>
  <si>
    <t>https://cdn1.ozone.ru/s3/multimedia-1-w/6983878748.jpg</t>
  </si>
  <si>
    <t>https://cdn1.ozone.ru/s3/multimedia-8/6723205244.jpg
https://cdn1.ozone.ru/s3/multimedia-w/6723205232.jpg</t>
  </si>
  <si>
    <t>00-00113350</t>
  </si>
  <si>
    <t>Керамин Керамогранит Франкфурт 5 черный 60х60</t>
  </si>
  <si>
    <t>https://cdn1.ozone.ru/s3/multimedia-1-o/6983878668.jpg</t>
  </si>
  <si>
    <t>https://cdn1.ozone.ru/s3/multimedia-g/6723202804.jpg
https://cdn1.ozone.ru/s3/multimedia-b/6723202799.jpg</t>
  </si>
  <si>
    <t>Франкфурт 60х60</t>
  </si>
  <si>
    <t>00-00272834</t>
  </si>
  <si>
    <t>LASSELSBERGER Керамогранит Джордано светло-бежевый (6264-0117) 20х60</t>
  </si>
  <si>
    <t>https://cdn1.ozone.ru/s3/multimedia-1-9/6943448925.jpg</t>
  </si>
  <si>
    <t>00-00272857</t>
  </si>
  <si>
    <t>Kerama Marazzi Керамогранит SG450620N Якаранда коричневый 50,2x50,2</t>
  </si>
  <si>
    <t>https://cdn1.ozone.ru/s3/multimedia-1-m/6943446058.jpg</t>
  </si>
  <si>
    <t>00-00101349</t>
  </si>
  <si>
    <t>Керамин Керамогранит Канон белый 7 60х60</t>
  </si>
  <si>
    <t>https://cdn1.ozone.ru/s3/multimedia-1-f/6939836907.jpg</t>
  </si>
  <si>
    <t>https://cdn1.ozone.ru/s3/multimedia-a/6723202762.jpg
https://cdn1.ozone.ru/s3/multimedia-r/6723202779.jpg</t>
  </si>
  <si>
    <t>00-00098848</t>
  </si>
  <si>
    <t>Керамин Керамогранит Темпо 3 бежевый 60х60</t>
  </si>
  <si>
    <t>https://cdn1.ozone.ru/s3/multimedia-j/6796136287.jpg</t>
  </si>
  <si>
    <t>https://cdn1.ozone.ru/s3/multimedia-n/6723205187.jpg
https://cdn1.ozone.ru/s3/multimedia-f/6723203631.jpg</t>
  </si>
  <si>
    <t>00-00113373</t>
  </si>
  <si>
    <t>Керамин Керамогранит Спарк 1 серый подполированный 60х60</t>
  </si>
  <si>
    <t>https://cdn1.ozone.ru/s3/multimedia-1-m/6983878666.jpg</t>
  </si>
  <si>
    <t>https://cdn1.ozone.ru/s3/multimedia-t/6723205265.jpg
https://cdn1.ozone.ru/s3/multimedia-s/6723201556.jpg</t>
  </si>
  <si>
    <t>00-00272910</t>
  </si>
  <si>
    <t>Kerama Marazzi Керамогранит Греппи черный обрезной лаппатир. 60x60</t>
  </si>
  <si>
    <t>https://cdn1.ozone.ru/s3/multimedia-1-8/6943447340.jpg</t>
  </si>
  <si>
    <t>00-00077699</t>
  </si>
  <si>
    <t>Керамин Керамогранит Треви 3П 40х40</t>
  </si>
  <si>
    <t>https://cdn1.ozone.ru/s3/multimedia-e/6796135922.jpg</t>
  </si>
  <si>
    <t>https://cdn1.ozone.ru/s3/multimedia-8/6724163528.jpg
https://cdn1.ozone.ru/s3/multimedia-m/6724163506.jpg</t>
  </si>
  <si>
    <t>Треви 30х60</t>
  </si>
  <si>
    <t>00-00103358</t>
  </si>
  <si>
    <t>Керамин Керамогранит Флокк коричневый 4 60х60</t>
  </si>
  <si>
    <t>https://cdn1.ozone.ru/s3/multimedia-1-p/6984024613.jpg</t>
  </si>
  <si>
    <t>https://cdn1.ozone.ru/s3/multimedia-0/6723210600.jpg
https://cdn1.ozone.ru/s3/multimedia-i/6723202554.jpg</t>
  </si>
  <si>
    <t>00-00102803</t>
  </si>
  <si>
    <t>Керамин Керамогранит Намиб 1 серый 60х60</t>
  </si>
  <si>
    <t>https://cdn1.ozone.ru/s3/multimedia-1-w/6983876480.jpg</t>
  </si>
  <si>
    <t>https://cdn1.ozone.ru/s3/multimedia-1-1/6983876593.jpg
https://cdn1.ozone.ru/s3/multimedia-1-k/6983876612.jpg</t>
  </si>
  <si>
    <t>00-00103330</t>
  </si>
  <si>
    <t>Керамин Керамогранит Айленд светло-бежевый 60х120</t>
  </si>
  <si>
    <t>https://cdn1.ozone.ru/s3/multimedia-1-y/6983876158.jpg</t>
  </si>
  <si>
    <t>https://cdn1.ozone.ru/s3/multimedia-t/6723203645.jpg
https://cdn1.ozone.ru/s3/multimedia-u/6723203610.jpg</t>
  </si>
  <si>
    <t>Айленд 60х120 2022</t>
  </si>
  <si>
    <t>00-00113566</t>
  </si>
  <si>
    <t>Керамин Керамогранит Петрос 7 белый 40х40</t>
  </si>
  <si>
    <t>https://cdn1.ozone.ru/s3/multimedia-1-a/6983878690.jpg</t>
  </si>
  <si>
    <t>https://cdn1.ozone.ru/s3/multimedia-1-o/6983878596.jpg
https://cdn1.ozone.ru/s3/multimedia-1-o/6983878740.jpg</t>
  </si>
  <si>
    <t>Петрос 40х40</t>
  </si>
  <si>
    <t>00-00109230</t>
  </si>
  <si>
    <t>Керамин Керамогранит Троя 1 темно-коричневый 40х40</t>
  </si>
  <si>
    <t>https://cdn1.ozone.ru/s3/multimedia-1-q/6983877806.jpg</t>
  </si>
  <si>
    <t>https://cdn1.ozone.ru/s3/multimedia-8/6723203984.jpg
https://cdn1.ozone.ru/s3/multimedia-6/6723203982.jpg</t>
  </si>
  <si>
    <t>Троя 20х50</t>
  </si>
  <si>
    <t>00-00102806</t>
  </si>
  <si>
    <t>Керамин Керамогранит Намиб 3 бежевый 60х60</t>
  </si>
  <si>
    <t>https://cdn1.ozone.ru/s3/multimedia-1-o/6939836952.jpg</t>
  </si>
  <si>
    <t>https://cdn1.ozone.ru/s3/multimedia-1-k/6983891372.jpg
https://cdn1.ozone.ru/s3/multimedia-1-1/6983876593.jpg</t>
  </si>
  <si>
    <t>00-00109453</t>
  </si>
  <si>
    <t>Керамин Керамогранит Клемо 1 серый 60х60</t>
  </si>
  <si>
    <t>https://cdn1.ozone.ru/s3/multimedia-1-k/6983878592.jpg</t>
  </si>
  <si>
    <t>https://cdn1.ozone.ru/s3/multimedia-3/6723203655.jpg
https://cdn1.ozone.ru/s3/multimedia-i/6723202734.jpg</t>
  </si>
  <si>
    <t>Клемо 60х60  2021</t>
  </si>
  <si>
    <t>00-00103339</t>
  </si>
  <si>
    <t>Керамин Керамогранит Скай светло-бежевый 60х120</t>
  </si>
  <si>
    <t>https://cdn1.ozone.ru/s3/multimedia-1-0/6983876556.jpg</t>
  </si>
  <si>
    <t>https://cdn1.ozone.ru/s3/multimedia-h/6723210617.jpg
https://cdn1.ozone.ru/s3/multimedia-3/6723210639.jpg</t>
  </si>
  <si>
    <t>Скай 60х120 2022</t>
  </si>
  <si>
    <t>00-00109454</t>
  </si>
  <si>
    <t>Керамин Керамогранит Клемо 7 белый 60х60</t>
  </si>
  <si>
    <t>https://cdn1.ozone.ru/s3/multimedia-1-h/6984025613.jpg</t>
  </si>
  <si>
    <t>https://cdn1.ozone.ru/s3/multimedia-p/6723202741.jpg
https://cdn1.ozone.ru/s3/multimedia-i/6723202734.jpg</t>
  </si>
  <si>
    <t>00-00276598</t>
  </si>
  <si>
    <t>Azori Керамогранит DESERT BEIGE 60х60</t>
  </si>
  <si>
    <t>https://cdn1.ozone.ru/s3/multimedia-1-g/6943475428.jpg</t>
  </si>
  <si>
    <t>00-00272835</t>
  </si>
  <si>
    <t>LASSELSBERGER Керамогранит Джордано рустик (6264-0119) 20х60</t>
  </si>
  <si>
    <t>https://cdn1.ozone.ru/s3/multimedia-1-i/6943446126.jpg</t>
  </si>
  <si>
    <t>00-00098847</t>
  </si>
  <si>
    <t>Керамин Керамогранит Темпо 1 темно-серый 60х60</t>
  </si>
  <si>
    <t>https://cdn1.ozone.ru/s3/multimedia-l/6796136001.jpg</t>
  </si>
  <si>
    <t>https://cdn1.ozone.ru/s3/multimedia-r/6723203643.jpg
https://cdn1.ozone.ru/s3/multimedia-f/6723203631.jpg</t>
  </si>
  <si>
    <t>00-00100534</t>
  </si>
  <si>
    <t>Керамин Керамогранит Урбан 1 светло-серый 40х40</t>
  </si>
  <si>
    <t>https://cdn1.ozone.ru/s3/multimedia-1-3/6939836931.jpg</t>
  </si>
  <si>
    <t>https://cdn1.ozone.ru/s3/multimedia-u/6723203646.jpg
https://cdn1.ozone.ru/s3/multimedia-5/6723202721.jpg</t>
  </si>
  <si>
    <t>Урбан 40х40</t>
  </si>
  <si>
    <t>00-00100535</t>
  </si>
  <si>
    <t>Керамин Керамогранит Урбан 2 40х40</t>
  </si>
  <si>
    <t>https://cdn1.ozone.ru/s3/multimedia-1-f/6939837015.jpg</t>
  </si>
  <si>
    <t>https://cdn1.ozone.ru/s3/multimedia-t/6723202709.jpg
https://cdn1.ozone.ru/s3/multimedia-5/6723202721.jpg</t>
  </si>
  <si>
    <t>00-00109450</t>
  </si>
  <si>
    <t>Керамин Керамогранит Габбро 3 коричневый подполированный 60х60</t>
  </si>
  <si>
    <t>https://cdn1.ozone.ru/s3/multimedia-1-x/6983878569.jpg</t>
  </si>
  <si>
    <t>https://cdn1.ozone.ru/s3/multimedia-n/6723202667.jpg
https://cdn1.ozone.ru/s3/multimedia-6/6723202650.jpg</t>
  </si>
  <si>
    <t>00-00098845</t>
  </si>
  <si>
    <t>Керамин Керамогранит Монте 7 белый 60х60 подполированный</t>
  </si>
  <si>
    <t>https://cdn1.ozone.ru/s3/multimedia-e/6796136282.jpg</t>
  </si>
  <si>
    <t>https://cdn1.ozone.ru/s3/multimedia-c/6723203700.jpg
https://cdn1.ozone.ru/s3/multimedia-j/6723202591.jpg</t>
  </si>
  <si>
    <t>00-00109448</t>
  </si>
  <si>
    <t>Керамин Керамогранит Габбро 2 черный подполированный 60х60</t>
  </si>
  <si>
    <t>https://cdn1.ozone.ru/s3/multimedia-1-y/6983878678.jpg</t>
  </si>
  <si>
    <t>https://cdn1.ozone.ru/s3/multimedia-9/6723202725.jpg
https://cdn1.ozone.ru/s3/multimedia-6/6723202650.jpg</t>
  </si>
  <si>
    <t>00-00103340</t>
  </si>
  <si>
    <t>Керамин Керамогранит Скальд 7 белый 30х60</t>
  </si>
  <si>
    <t>https://cdn1.ozone.ru/s3/multimedia-1-f/6983875743.jpg</t>
  </si>
  <si>
    <t>https://cdn1.ozone.ru/s3/multimedia-h/6723202697.jpg
https://cdn1.ozone.ru/s3/multimedia-r/6723202563.jpg</t>
  </si>
  <si>
    <t>00-00109446</t>
  </si>
  <si>
    <t>Керамин Керамогранит Войд 1Д темно-серый 60х60</t>
  </si>
  <si>
    <t>https://cdn1.ozone.ru/s3/multimedia-1-r/6983878671.jpg</t>
  </si>
  <si>
    <t>https://cdn1.ozone.ru/s3/multimedia-v/6723202783.jpg
https://cdn1.ozone.ru/s3/multimedia-e/6723202658.jpg</t>
  </si>
  <si>
    <t>00-00103335</t>
  </si>
  <si>
    <t>Керамин Керамогранит Монте белый подполированный 60х120</t>
  </si>
  <si>
    <t>https://cdn1.ozone.ru/s3/multimedia-1-x/6983876697.jpg</t>
  </si>
  <si>
    <t>https://cdn1.ozone.ru/s3/multimedia-1/6723202681.jpg
https://cdn1.ozone.ru/s3/multimedia-j/6723202591.jpg</t>
  </si>
  <si>
    <t>Монте 60х120 2022_00-00103335</t>
  </si>
  <si>
    <t>Монте 60х120 2022</t>
  </si>
  <si>
    <t>00-00028745</t>
  </si>
  <si>
    <t>Керамин Керамогранит Каррара 1 серый 50х50</t>
  </si>
  <si>
    <t>https://cdn1.ozone.ru/s3/multimedia-o/6796136148.jpg</t>
  </si>
  <si>
    <t>https://cdn1.ozone.ru/s3/multimedia-s/6724163476.jpg
https://cdn1.ozone.ru/s3/multimedia-9/6724163457.jpg</t>
  </si>
  <si>
    <t>Каррара 50х50</t>
  </si>
  <si>
    <t>00-00277290</t>
  </si>
  <si>
    <t>Керамин Керамогранит Окленд 4 коричневый 50х50</t>
  </si>
  <si>
    <t>https://cdn1.ozone.ru/s3/multimedia-1-m/6962914750.jpg</t>
  </si>
  <si>
    <t>https://cdn1.ozone.ru/s3/multimedia-1-b/6943435175.jpg</t>
  </si>
  <si>
    <t>Окленд 50х50</t>
  </si>
  <si>
    <t>00-00277109</t>
  </si>
  <si>
    <t>Керамин Керамогранит Детроит 1Д тип 2 светло-серый 50х50</t>
  </si>
  <si>
    <t>https://cdn1.ozone.ru/s3/multimedia-1-y/6962914726.jpg</t>
  </si>
  <si>
    <t>https://cdn1.ozone.ru/s3/multimedia-1-k/6943447280.jpg</t>
  </si>
  <si>
    <t>Детроит 50х50 NEW 2023</t>
  </si>
  <si>
    <t>00-00103342</t>
  </si>
  <si>
    <t>Керамин Керамогранит Скальд 2 серый 30х60</t>
  </si>
  <si>
    <t>https://cdn1.ozone.ru/s3/multimedia-1-a/6983876710.jpg</t>
  </si>
  <si>
    <t>https://cdn1.ozone.ru/s3/multimedia-q/6723202562.jpg
https://cdn1.ozone.ru/s3/multimedia-r/6723202563.jpg</t>
  </si>
  <si>
    <t>00-00083257</t>
  </si>
  <si>
    <t>Керамин Керамогранит Балтимор 7 светло-серый подполированный 60х60</t>
  </si>
  <si>
    <t>https://cdn1.ozone.ru/s3/multimedia-m/6796136038.jpg</t>
  </si>
  <si>
    <t>https://cdn1.ozone.ru/s3/multimedia-v/6723202711.jpg
https://cdn1.ozone.ru/s3/multimedia-3/6723202683.jpg</t>
  </si>
  <si>
    <t>Балтимор 60х60  2020</t>
  </si>
  <si>
    <t>00-00073225</t>
  </si>
  <si>
    <t>Керамин Керамогранит Терраццо 7 светло-серый 50х50</t>
  </si>
  <si>
    <t>https://cdn1.ozone.ru/s3/multimedia-k/6796135928.jpg</t>
  </si>
  <si>
    <t>https://cdn1.ozone.ru/s3/multimedia-4/6723203980.jpg
https://cdn1.ozone.ru/s3/multimedia-1/6723203977.jpg</t>
  </si>
  <si>
    <t>Терраццо 50х50</t>
  </si>
  <si>
    <t>00-00073222</t>
  </si>
  <si>
    <t>Керамин Керамогранит Терраццо 1 серый 50х50</t>
  </si>
  <si>
    <t>https://cdn1.ozone.ru/s3/multimedia-p/6796136329.jpg</t>
  </si>
  <si>
    <t>https://cdn1.ozone.ru/s3/multimedia-p/6723210553.jpg
https://cdn1.ozone.ru/s3/multimedia-1/6723203977.jpg</t>
  </si>
  <si>
    <t>00-00103347</t>
  </si>
  <si>
    <t>Керамин Керамогранит Стим светло-серый 60х120</t>
  </si>
  <si>
    <t>https://cdn1.ozone.ru/s3/multimedia-1-d/6983876605.jpg</t>
  </si>
  <si>
    <t>https://cdn1.ozone.ru/s3/multimedia-5/6723203693.jpg
https://cdn1.ozone.ru/s3/multimedia-6/6723203694.jpg</t>
  </si>
  <si>
    <t>Стим 60х120 2022_00-00103347</t>
  </si>
  <si>
    <t>Стим 60х120 2022</t>
  </si>
  <si>
    <t>00-00103341</t>
  </si>
  <si>
    <t>Керамин Керамогранит Скальд 1 светло-серый 30х60</t>
  </si>
  <si>
    <t>https://cdn1.ozone.ru/s3/multimedia-1-a/6983876674.jpg</t>
  </si>
  <si>
    <t>https://cdn1.ozone.ru/s3/multimedia-i/6723202662.jpg
https://cdn1.ozone.ru/s3/multimedia-r/6723202563.jpg</t>
  </si>
  <si>
    <t>00-00051733</t>
  </si>
  <si>
    <t>Керамин Керамогранит Ноттингем 6 светло-коричневый 30х60</t>
  </si>
  <si>
    <t>https://cdn1.ozone.ru/s3/multimedia-1-q/6984016262.jpg</t>
  </si>
  <si>
    <t>https://cdn1.ozone.ru/s3/multimedia-z/6723204263.jpg
https://cdn1.ozone.ru/s3/multimedia-7/6470383063.jpg</t>
  </si>
  <si>
    <t>00-00083339</t>
  </si>
  <si>
    <t>Керамин Керамогранит Балтимор 2 серый подполированный 60х60</t>
  </si>
  <si>
    <t>https://cdn1.ozone.ru/s3/multimedia-d/6796135921.jpg</t>
  </si>
  <si>
    <t>https://cdn1.ozone.ru/s3/multimedia-y/6723202714.jpg
https://cdn1.ozone.ru/s3/multimedia-3/6723202683.jpg</t>
  </si>
  <si>
    <t>00-00277481</t>
  </si>
  <si>
    <t>Керамин Керамогранит Детроит 3Д тип 2 бежевый 50х50</t>
  </si>
  <si>
    <t>https://cdn1.ozone.ru/s3/multimedia-1-5/6962914769.jpg</t>
  </si>
  <si>
    <t>00-00109451</t>
  </si>
  <si>
    <t>Керамин Керамогранит Дезерт 7 белый 60х60</t>
  </si>
  <si>
    <t>https://cdn1.ozone.ru/s3/multimedia-1-n/6983878739.jpg</t>
  </si>
  <si>
    <t>https://cdn1.ozone.ru/s3/multimedia-u/6723203502.jpg
https://cdn1.ozone.ru/s3/multimedia-g/6723201544.jpg</t>
  </si>
  <si>
    <t>00-00091743</t>
  </si>
  <si>
    <t>Керамин Керамогранит Лиссабон 4 серо-коричневый 50х50</t>
  </si>
  <si>
    <t>https://cdn1.ozone.ru/s3/multimedia-m/6796136254.jpg</t>
  </si>
  <si>
    <t>https://cdn1.ozone.ru/s3/multimedia-q/6724163510.jpg
https://cdn1.ozone.ru/s3/multimedia-w/6723203504.jpg</t>
  </si>
  <si>
    <t>Лиссабон 50х50 2021</t>
  </si>
  <si>
    <t>00-00109444</t>
  </si>
  <si>
    <t>Керамин Керамогранит Войд 1 темно-серый 60х60</t>
  </si>
  <si>
    <t>https://cdn1.ozone.ru/s3/multimedia-1-p/6983878669.jpg</t>
  </si>
  <si>
    <t>https://cdn1.ozone.ru/s3/multimedia-b/6723203555.jpg
https://cdn1.ozone.ru/s3/multimedia-e/6723202658.jpg</t>
  </si>
  <si>
    <t>00-00103338</t>
  </si>
  <si>
    <t>Керамин Керамогранит Рэнга 4 серо-коричневый 30х60</t>
  </si>
  <si>
    <t>https://cdn1.ozone.ru/s3/multimedia-1-p/6983876473.jpg</t>
  </si>
  <si>
    <t>https://cdn1.ozone.ru/s3/multimedia-m/6723202594.jpg
https://cdn1.ozone.ru/s3/multimedia-i/6723202590.jpg</t>
  </si>
  <si>
    <t>Рэнга 30х60</t>
  </si>
  <si>
    <t>00-00076852</t>
  </si>
  <si>
    <t>Керамин Керамогранит Монако 3 светло-бежевый 50х50</t>
  </si>
  <si>
    <t>https://cdn1.ozone.ru/s3/multimedia-1/6796136053.jpg</t>
  </si>
  <si>
    <t>https://cdn1.ozone.ru/s3/multimedia-y/6724163518.jpg
https://cdn1.ozone.ru/s3/multimedia-w/6135995252.jpg</t>
  </si>
  <si>
    <t>00-00091552</t>
  </si>
  <si>
    <t>Керамин Керамогранит Гавана 3 светло-бежевый подполированный 60х60</t>
  </si>
  <si>
    <t>https://cdn1.ozone.ru/s3/multimedia-6/6796136346.jpg</t>
  </si>
  <si>
    <t>https://cdn1.ozone.ru/s3/multimedia-x/6723203577.jpg
https://cdn1.ozone.ru/s3/multimedia-w/6723202712.jpg</t>
  </si>
  <si>
    <t>00-00109447</t>
  </si>
  <si>
    <t>Керамин Керамогранит Габбро 7 светло-серый подполированный 60х60</t>
  </si>
  <si>
    <t>https://cdn1.ozone.ru/s3/multimedia-1-f/6983878659.jpg</t>
  </si>
  <si>
    <t>https://cdn1.ozone.ru/s3/multimedia-4/6723205276.jpg
https://cdn1.ozone.ru/s3/multimedia-6/6723202650.jpg</t>
  </si>
  <si>
    <t>00-00101415</t>
  </si>
  <si>
    <t>Керамин Керамогранит Флокк белый 7 60х60</t>
  </si>
  <si>
    <t>https://cdn1.ozone.ru/s3/multimedia-1-x/6939836997.jpg</t>
  </si>
  <si>
    <t>https://cdn1.ozone.ru/s3/multimedia-a/6723202582.jpg
https://cdn1.ozone.ru/s3/multimedia-i/6723202554.jpg</t>
  </si>
  <si>
    <t>00-00027083</t>
  </si>
  <si>
    <t>Керамин Керамогранит Эллада 3П коричневая 40х40</t>
  </si>
  <si>
    <t>https://cdn1.ozone.ru/s3/multimedia-2/6723210566.jpg</t>
  </si>
  <si>
    <t>https://cdn1.ozone.ru/s3/multimedia-z/6723205271.jpg
https://cdn1.ozone.ru/s3/multimedia-o/6796136328.jpg</t>
  </si>
  <si>
    <t>00-00109231</t>
  </si>
  <si>
    <t>Керамин Керамогранит Троя 7 бежевый 40х40</t>
  </si>
  <si>
    <t>https://cdn1.ozone.ru/s3/multimedia-1-x/6983877705.jpg</t>
  </si>
  <si>
    <t>https://cdn1.ozone.ru/s3/multimedia-g/6723203992.jpg
https://cdn1.ozone.ru/s3/multimedia-a/6723203554.jpg</t>
  </si>
  <si>
    <t>00-00277788</t>
  </si>
  <si>
    <t>Azori Керамогранит EBRI GRIS 60х60</t>
  </si>
  <si>
    <t>https://cdn1.ozone.ru/s3/multimedia-1-d/6962914777.jpg</t>
  </si>
  <si>
    <t>00-00109229</t>
  </si>
  <si>
    <t>Керамин Керамогранит Треви 7П 40х40</t>
  </si>
  <si>
    <t>https://cdn1.ozone.ru/s3/multimedia-1-u/6983877846.jpg</t>
  </si>
  <si>
    <t>https://cdn1.ozone.ru/s3/multimedia-7/6724163527.jpg
https://cdn1.ozone.ru/s3/multimedia-m/6724163506.jpg</t>
  </si>
  <si>
    <t>00-00109452</t>
  </si>
  <si>
    <t>Керамин Керамогранит Дезерт 3 бежевый 60х60</t>
  </si>
  <si>
    <t>https://cdn1.ozone.ru/s3/multimedia-1-c/6983878872.jpg</t>
  </si>
  <si>
    <t>https://cdn1.ozone.ru/s3/multimedia-0/6723203580.jpg
https://cdn1.ozone.ru/s3/multimedia-g/6723201544.jpg</t>
  </si>
  <si>
    <t>00-00098849</t>
  </si>
  <si>
    <t>Керамин Керамогранит Хофбург серый 30х60</t>
  </si>
  <si>
    <t>https://cdn1.ozone.ru/s3/multimedia-k/6796136360.jpg</t>
  </si>
  <si>
    <t>https://cdn1.ozone.ru/s3/multimedia-1-j/6983876611.jpg
https://cdn1.ozone.ru/s3/multimedia-1-z/6983876483.jpg</t>
  </si>
  <si>
    <t>Хофбург 30х60</t>
  </si>
  <si>
    <t>00-00109445</t>
  </si>
  <si>
    <t>Керамин Керамогранит Войд 7Д светло-серый 60х60</t>
  </si>
  <si>
    <t>https://cdn1.ozone.ru/s3/multimedia-1-p/6983878741.jpg</t>
  </si>
  <si>
    <t>https://cdn1.ozone.ru/s3/multimedia-t/6723202673.jpg
https://cdn1.ozone.ru/s3/multimedia-e/6723202658.jpg</t>
  </si>
  <si>
    <t>00-00051737</t>
  </si>
  <si>
    <t>Керамин Керамогранит Ноттингем 8 темно-коричневый 30х60</t>
  </si>
  <si>
    <t>https://cdn1.ozone.ru/s3/multimedia-2/6723204266.jpg</t>
  </si>
  <si>
    <t>https://cdn1.ozone.ru/s3/multimedia-7/6470383063.jpg
https://cdn1.ozone.ru/s3/multimedia-b/6796136099.jpg</t>
  </si>
  <si>
    <t>00-00274960</t>
  </si>
  <si>
    <t>Керамин Керамогранит Раполано 3 бежевый 40х40</t>
  </si>
  <si>
    <t>https://cdn1.ozone.ru/s3/multimedia-1-u/6941703090.jpg</t>
  </si>
  <si>
    <t>https://cdn1.ozone.ru/s3/multimedia-f/6725343795.jpg</t>
  </si>
  <si>
    <t>Раполано 40х40</t>
  </si>
  <si>
    <t>00-00019294</t>
  </si>
  <si>
    <t>Керамин Керамогранит Шато 1 серый 50х50</t>
  </si>
  <si>
    <t>https://cdn1.ozone.ru/s3/multimedia-6/6723210606.jpg</t>
  </si>
  <si>
    <t>https://cdn1.ozone.ru/s3/multimedia-4/6723210604.jpg
https://cdn1.ozone.ru/s3/multimedia-f/6796136211.jpg</t>
  </si>
  <si>
    <t>Шато 50х50</t>
  </si>
  <si>
    <t>00-00306226</t>
  </si>
  <si>
    <t>Керамин Керамогранит Рива 4 бежевый 50x50x0,9</t>
  </si>
  <si>
    <t>https://cdn1.ozone.ru/s3/multimedia-1-j/7194749779.jpg</t>
  </si>
  <si>
    <t>https://cdn1.ozone.ru/s3/multimedia-1-h/7194749777.jpg</t>
  </si>
  <si>
    <t>Рива 50х50</t>
  </si>
  <si>
    <t>00-00276655</t>
  </si>
  <si>
    <t>Керамин Керамогранит Монро 5П черная 40х40</t>
  </si>
  <si>
    <t>https://cdn1.ozone.ru/s3/multimedia-1-z/6943475375.jpg</t>
  </si>
  <si>
    <t>https://cdn1.ozone.ru/s3/multimedia-4/6725343784.jpg</t>
  </si>
  <si>
    <t>Монро 27,5х40 (С)</t>
  </si>
  <si>
    <t>00-00277692</t>
  </si>
  <si>
    <t>Керамин Керамогранит Шато 4 коричневый 50х50</t>
  </si>
  <si>
    <t>https://cdn1.ozone.ru/s3/multimedia-1-0/7021343916.jpg</t>
  </si>
  <si>
    <t>https://cdn1.ozone.ru/s3/multimedia-4/6723210604.jpg</t>
  </si>
  <si>
    <t>00-00276790</t>
  </si>
  <si>
    <t>Керамин Керамогранит Мемфис 4 коричневый 30х60</t>
  </si>
  <si>
    <t>https://cdn1.ozone.ru/s3/multimedia-1-j/6943476223.jpg</t>
  </si>
  <si>
    <t>https://cdn1.ozone.ru/s3/multimedia-1-g/6943476220.jpg</t>
  </si>
  <si>
    <t>Мемфис 30х60</t>
  </si>
  <si>
    <t>00-00274959</t>
  </si>
  <si>
    <t>Керамин Керамогранит Канцоне 7 белый 60х60</t>
  </si>
  <si>
    <t>https://cdn1.ozone.ru/s3/multimedia-1-w/6943434152.jpg</t>
  </si>
  <si>
    <t>00-00034008</t>
  </si>
  <si>
    <t>Керамин Керамогранит Боско 7 белый 40х40</t>
  </si>
  <si>
    <t>https://cdn1.ozone.ru/s3/multimedia-w/6723205124.jpg</t>
  </si>
  <si>
    <t>https://cdn1.ozone.ru/s3/multimedia-i/6723205110.jpg
https://cdn1.ozone.ru/s3/multimedia-1-p/6984015433.jpg</t>
  </si>
  <si>
    <t>Боско 40х40</t>
  </si>
  <si>
    <t>00-00034007</t>
  </si>
  <si>
    <t>Керамин Керамогранит Боско 4 серый 40х40</t>
  </si>
  <si>
    <t>https://cdn1.ozone.ru/s3/multimedia-k/6723205184.jpg</t>
  </si>
  <si>
    <t>https://cdn1.ozone.ru/s3/multimedia-i/6723205110.jpg
https://cdn1.ozone.ru/s3/multimedia-1-0/6981633864.jpg</t>
  </si>
  <si>
    <t>00-00034006</t>
  </si>
  <si>
    <t>Керамин Керамогранит Боско 3 бежевый 40х40</t>
  </si>
  <si>
    <t>https://cdn1.ozone.ru/s3/multimedia-s/6723210592.jpg</t>
  </si>
  <si>
    <t>https://cdn1.ozone.ru/s3/multimedia-i/6723205110.jpg
https://cdn1.ozone.ru/s3/multimedia-m/6796136326.jpg</t>
  </si>
  <si>
    <t>00-00305289</t>
  </si>
  <si>
    <t>Керамин Керамогранит Бастион 4 коричневый 40х40</t>
  </si>
  <si>
    <t>https://cdn1.ozone.ru/s3/multimedia-1-i/6983866314.jpg</t>
  </si>
  <si>
    <t>https://cdn1.ozone.ru/s3/multimedia-1/6723210565.jpg</t>
  </si>
  <si>
    <t>Бастион 40х40</t>
  </si>
  <si>
    <t>00-00274153</t>
  </si>
  <si>
    <t>Керамин Керамогранит Ноттингем 3 светло-бежевый 30х60</t>
  </si>
  <si>
    <t>https://cdn1.ozone.ru/s3/multimedia-1-3/6943463823.jpg</t>
  </si>
  <si>
    <t>https://cdn1.ozone.ru/s3/multimedia-7/6470383063.jpg</t>
  </si>
  <si>
    <t>00-00274830</t>
  </si>
  <si>
    <t>https://cdn1.ozone.ru/s3/multimedia-5/6723203693.jpg</t>
  </si>
  <si>
    <t>https://cdn1.ozone.ru/s3/multimedia-6/6723203694.jpg</t>
  </si>
  <si>
    <t>00-00275115</t>
  </si>
  <si>
    <t>Керамин Керамогранит Окленд 3 бежевый 50х50</t>
  </si>
  <si>
    <t>https://cdn1.ozone.ru/s3/multimedia-1-g/6943435216.jpg</t>
  </si>
  <si>
    <t>00-00274137</t>
  </si>
  <si>
    <t>Керамин Керамогранит Канон 1 серый 60х60</t>
  </si>
  <si>
    <t>https://cdn1.ozone.ru/s3/multimedia-1-g/6943462936.jpg</t>
  </si>
  <si>
    <t>00-00275011</t>
  </si>
  <si>
    <t>Керамин Керамогранит Кварцит 7 светло-серый 30х60</t>
  </si>
  <si>
    <t>https://cdn1.ozone.ru/s3/multimedia-1-f/6943435287.jpg</t>
  </si>
  <si>
    <t>https://cdn1.ozone.ru/s3/multimedia-1-5/7204677629.jpg
https://cdn1.ozone.ru/s3/multimedia-1-3/7204677627.jpg
https://cdn1.ozone.ru/s3/multimedia-1-4/7204677628.jpg</t>
  </si>
  <si>
    <t>Для гостиной;Для балкона;Для ванной;Для коридора/прихожей</t>
  </si>
  <si>
    <t>00-00274119</t>
  </si>
  <si>
    <t>Керамин Керамогранит Канон 3 беж 60х60</t>
  </si>
  <si>
    <t>https://cdn1.ozone.ru/s3/multimedia-1-p/6943462729.jpg</t>
  </si>
  <si>
    <t>00-00276614</t>
  </si>
  <si>
    <t>Керамин Керамогранит Брюгге 3Д тип 2 черный узор 40x40х0,8</t>
  </si>
  <si>
    <t>https://cdn1.ozone.ru/s3/multimedia-1-n/6943475543.jpg</t>
  </si>
  <si>
    <t>https://cdn1.ozone.ru/s3/multimedia-1-n/6943461323.jpg</t>
  </si>
  <si>
    <t>Брюгге 40х40</t>
  </si>
  <si>
    <t>00-00276593</t>
  </si>
  <si>
    <t>Керамин Керамогранит Бласт светло-бежевый 60х120</t>
  </si>
  <si>
    <t>https://cdn1.ozone.ru/s3/multimedia-8/6723202616.jpg</t>
  </si>
  <si>
    <t>https://cdn1.ozone.ru/s3/multimedia-9/6723202617.jpg</t>
  </si>
  <si>
    <t>Бласт 60х120 2022</t>
  </si>
  <si>
    <t>00-00276653</t>
  </si>
  <si>
    <t>Керамин Керамогранит Органза 4П 40х40</t>
  </si>
  <si>
    <t>https://cdn1.ozone.ru/s3/multimedia-1-8/6943475420.jpg</t>
  </si>
  <si>
    <t>00-00274730</t>
  </si>
  <si>
    <t>Azori Керамогранит CALACATTA ROYAL 60х60</t>
  </si>
  <si>
    <t>https://cdn1.ozone.ru/s3/multimedia-3/6739379283.jpg</t>
  </si>
  <si>
    <t>00-00274968</t>
  </si>
  <si>
    <t>Azori Керамогранит HYGGE GREY 60х60</t>
  </si>
  <si>
    <t>https://cdn1.ozone.ru/s3/multimedia-f/6741230631.jpg</t>
  </si>
  <si>
    <t>00-00275073</t>
  </si>
  <si>
    <t>Керамин Керамогранит Флэйм светло-бежевый 60х120</t>
  </si>
  <si>
    <t>https://cdn1.ozone.ru/s3/multimedia-9/6723205281.jpg</t>
  </si>
  <si>
    <t>https://cdn1.ozone.ru/s3/multimedia-g/6723205252.jpg</t>
  </si>
  <si>
    <t>Флэйм 60х120 2022</t>
  </si>
  <si>
    <t>00-00274911</t>
  </si>
  <si>
    <t>Керамин Керамогранит Монако 1 светло-серый 50х50</t>
  </si>
  <si>
    <t>https://cdn1.ozone.ru/s3/multimedia-1-w/6943434188.jpg</t>
  </si>
  <si>
    <t>00-00274442</t>
  </si>
  <si>
    <t>Керамин Керамогранит Кварцит 3 беж 30х60</t>
  </si>
  <si>
    <t>https://cdn1.ozone.ru/s3/multimedia-1-6/6945668502.jpg</t>
  </si>
  <si>
    <t>Для балкона;Для ванной;Для коридора/прихожей;Для гостиной</t>
  </si>
  <si>
    <t>00-00273242</t>
  </si>
  <si>
    <t>Керамин Керамогранит Илиада-Р 3 бежевый подполированный 60х60</t>
  </si>
  <si>
    <t>https://cdn1.ozone.ru/s3/multimedia-1-7/6943452091.jpg</t>
  </si>
  <si>
    <t>00-00274677</t>
  </si>
  <si>
    <t>Керамин Керамогранит Монако 5 черный 50х50</t>
  </si>
  <si>
    <t>https://cdn1.ozone.ru/s3/multimedia-1-j/6945668443.jpg</t>
  </si>
  <si>
    <t>00-00274344</t>
  </si>
  <si>
    <t>Керамин Керамогранит Фог серый 60х120</t>
  </si>
  <si>
    <t>https://cdn1.ozone.ru/s3/multimedia-b/6723202583.jpg</t>
  </si>
  <si>
    <t>https://cdn1.ozone.ru/s3/multimedia-7/6723202579.jpg</t>
  </si>
  <si>
    <t>Фог 60х120 2022</t>
  </si>
  <si>
    <t>00-00273682</t>
  </si>
  <si>
    <t>Керамин Керамогранит Авалон 3 беж 50х50</t>
  </si>
  <si>
    <t>https://cdn1.ozone.ru/s3/multimedia-1-j/6943458583.jpg</t>
  </si>
  <si>
    <t>https://cdn1.ozone.ru/s3/multimedia-1-i/6943458618.jpg</t>
  </si>
  <si>
    <t>Авалон 50х50</t>
  </si>
  <si>
    <t>00-00274420</t>
  </si>
  <si>
    <t>Керамин Керамогранит Франкфурт 7 белый 60х60</t>
  </si>
  <si>
    <t>https://cdn1.ozone.ru/s3/multimedia-1-j/6945668515.jpg</t>
  </si>
  <si>
    <t>https://cdn1.ozone.ru/s3/multimedia-b/6723202799.jpg</t>
  </si>
  <si>
    <t>00-00274200</t>
  </si>
  <si>
    <t>Керамин Керамогранит Ноттингем 2 темно-серый 30х60</t>
  </si>
  <si>
    <t>https://cdn1.ozone.ru/s3/multimedia-1-3/6943463931.jpg</t>
  </si>
  <si>
    <t>00-00274573</t>
  </si>
  <si>
    <t>Керамин Керамогранит Денвер 2 черный 40х40</t>
  </si>
  <si>
    <t>https://cdn1.ozone.ru/s3/multimedia-1-t/6945668381.jpg</t>
  </si>
  <si>
    <t>https://cdn1.ozone.ru/s3/multimedia-1-k/6943456028.jpg</t>
  </si>
  <si>
    <t>Денвер 40х40</t>
  </si>
  <si>
    <t>00-00273669</t>
  </si>
  <si>
    <t>Керамин Керамогранит Авалон 1 светло серый 50х50</t>
  </si>
  <si>
    <t>https://cdn1.ozone.ru/s3/multimedia-1-u/6943458666.jpg</t>
  </si>
  <si>
    <t>00-00274013</t>
  </si>
  <si>
    <t>Керамин Керамогранит Монреаль 4Д терракотовый (розон) 50х50</t>
  </si>
  <si>
    <t>https://cdn1.ozone.ru/s3/multimedia-1-n/6943462259.jpg</t>
  </si>
  <si>
    <t>https://cdn1.ozone.ru/s3/multimedia-g/6724163536.jpg</t>
  </si>
  <si>
    <t>00-00273834</t>
  </si>
  <si>
    <t>Керамин Керамогранит Альба 7 белый 40х40</t>
  </si>
  <si>
    <t>https://cdn1.ozone.ru/s3/multimedia-1-4/6943460440.jpg</t>
  </si>
  <si>
    <t>https://cdn1.ozone.ru/s3/multimedia-1-4/6943460260.jpg</t>
  </si>
  <si>
    <t>Альба 40х40</t>
  </si>
  <si>
    <t>00-00274456</t>
  </si>
  <si>
    <t>Azori Керамогранит HYGGE MOCCA 60х60</t>
  </si>
  <si>
    <t>https://cdn1.ozone.ru/s3/multimedia-5/6741230441.jpg</t>
  </si>
  <si>
    <t>00-00274020</t>
  </si>
  <si>
    <t>Керамин Керамогранит Ноттингем 7 светло-серый 30х60</t>
  </si>
  <si>
    <t>https://cdn1.ozone.ru/s3/multimedia-1-j/6943462255.jpg</t>
  </si>
  <si>
    <t>00-00274224</t>
  </si>
  <si>
    <t>Керамин Керамогранит Кварцит 2 темно-серый 30х60</t>
  </si>
  <si>
    <t>https://cdn1.ozone.ru/s3/multimedia-1-3/6943463859.jpg</t>
  </si>
  <si>
    <t>Для балкона;Для гостиной;Для ванной;Для коридора/прихожей</t>
  </si>
  <si>
    <t>00-00273277</t>
  </si>
  <si>
    <t>Керамин Керамогранит Органза 5 П 40х40</t>
  </si>
  <si>
    <t>https://cdn1.ozone.ru/s3/multimedia-1-n/6943455383.jpg</t>
  </si>
  <si>
    <t>00-00273381</t>
  </si>
  <si>
    <t>Керамин Керамогранит Мари Эрми 1 темно серый 50х50</t>
  </si>
  <si>
    <t>https://cdn1.ozone.ru/s3/multimedia-1-0/6943456152.jpg</t>
  </si>
  <si>
    <t>https://cdn1.ozone.ru/s3/multimedia-1/6723203689.jpg</t>
  </si>
  <si>
    <t>Мари Эрми 50х50</t>
  </si>
  <si>
    <t>00-00272959</t>
  </si>
  <si>
    <t>Керамин Керамогранит Детроит 1 светло-серый 50х50</t>
  </si>
  <si>
    <t>https://cdn1.ozone.ru/s3/multimedia-1-y/6943447222.jpg</t>
  </si>
  <si>
    <t>00-00273008</t>
  </si>
  <si>
    <t>Azori Керамогранит ALPI 60х60</t>
  </si>
  <si>
    <t>https://cdn1.ozone.ru/s3/multimedia-e/6739379258.jpg</t>
  </si>
  <si>
    <t>00-00273123</t>
  </si>
  <si>
    <t>Керамин Керамогранит Хокку 7 белая 40х40</t>
  </si>
  <si>
    <t>https://cdn1.ozone.ru/s3/multimedia-1-k/6943450376.jpg</t>
  </si>
  <si>
    <t>00-00273464</t>
  </si>
  <si>
    <t>Керамин Керамогранит Илиада-Р 1 серый подполированный 60х60</t>
  </si>
  <si>
    <t>https://cdn1.ozone.ru/s3/multimedia-1-r/6943457151.jpg</t>
  </si>
  <si>
    <t>00-00273268</t>
  </si>
  <si>
    <t>Керамин Керамогранит Гламур 7П 40х40</t>
  </si>
  <si>
    <t>https://cdn1.ozone.ru/s3/multimedia-1-2/6943455434.jpg</t>
  </si>
  <si>
    <t>00-00273267</t>
  </si>
  <si>
    <t>Керамин Керамогранит Тренд 7П белая 40х40</t>
  </si>
  <si>
    <t>https://cdn1.ozone.ru/s3/multimedia-1-q/6943455278.jpg</t>
  </si>
  <si>
    <t>00-00273639</t>
  </si>
  <si>
    <t>Керамин Керамогранит Эллада 7П бежевая 40х40</t>
  </si>
  <si>
    <t>https://cdn1.ozone.ru/s3/multimedia-1-h/6943458653.jpg</t>
  </si>
  <si>
    <t>00-00272958</t>
  </si>
  <si>
    <t>Керамин Керамогранит Детроит 2 серый 50х50</t>
  </si>
  <si>
    <t>https://cdn1.ozone.ru/s3/multimedia-1-h/6943447349.jpg</t>
  </si>
  <si>
    <t>00-00273467</t>
  </si>
  <si>
    <t>Керамин Керамогранит Денвер 4 терракотовый 40х40</t>
  </si>
  <si>
    <t>https://cdn1.ozone.ru/s3/multimedia-1-d/6943457281.jpg</t>
  </si>
  <si>
    <t>00-00272985</t>
  </si>
  <si>
    <t>Керамин Керамогранит Ванкувер 1П серый 40х40</t>
  </si>
  <si>
    <t>https://cdn1.ozone.ru/s3/multimedia-1-8/6943448240.jpg</t>
  </si>
  <si>
    <t>https://cdn1.ozone.ru/s3/multimedia-1-y/6943448410.jpg</t>
  </si>
  <si>
    <t>Ванкувер 40х40</t>
  </si>
  <si>
    <t>00-00273216</t>
  </si>
  <si>
    <t>Керамин Керамогранит Спарк 3 бежевый подполированный 60х60</t>
  </si>
  <si>
    <t>https://cdn1.ozone.ru/s3/multimedia-1-f/6943452135.jpg</t>
  </si>
  <si>
    <t>https://cdn1.ozone.ru/s3/multimedia-s/6723201556.jpg</t>
  </si>
  <si>
    <t>00-00273462</t>
  </si>
  <si>
    <t>Керамин Керамогранит Денвер 3 бежевый 40х40</t>
  </si>
  <si>
    <t>https://cdn1.ozone.ru/s3/multimedia-1-z/6943456007.jpg</t>
  </si>
  <si>
    <t>00-00273725</t>
  </si>
  <si>
    <t>Керамин Керамогранит Окленд 2 серый 50х50</t>
  </si>
  <si>
    <t>https://cdn1.ozone.ru/s3/multimedia-1-6/6943459398.jpg</t>
  </si>
  <si>
    <t>00-00273732</t>
  </si>
  <si>
    <t>Керамин Керамогранит Денвер 1 светло-серый 40х40</t>
  </si>
  <si>
    <t>https://cdn1.ozone.ru/s3/multimedia-1-1/6943459429.jpg</t>
  </si>
  <si>
    <t>00-00273014</t>
  </si>
  <si>
    <t>Керамин Керамогранит Детроит 3 бежевый 50х50</t>
  </si>
  <si>
    <t>https://cdn1.ozone.ru/s3/multimedia-1-s/6943448332.jpg</t>
  </si>
  <si>
    <t>00-00272957</t>
  </si>
  <si>
    <t>Керамин Керамогранит Детроит 2Д тип 2 серый 50х50</t>
  </si>
  <si>
    <t>https://cdn1.ozone.ru/s3/multimedia-1-6/6943449174.jpg</t>
  </si>
  <si>
    <t>00-00273009</t>
  </si>
  <si>
    <t>Azori Керамогранит OPALE GREY 60х60</t>
  </si>
  <si>
    <t>https://cdn1.ozone.ru/s3/multimedia-1-6/6943448274.jpg</t>
  </si>
  <si>
    <t>00-00273007</t>
  </si>
  <si>
    <t>Azori Керамогранит HYGGE LIGHT 60х60</t>
  </si>
  <si>
    <t>https://cdn1.ozone.ru/s3/multimedia-o/6739378980.jpg</t>
  </si>
  <si>
    <t>00-00272891</t>
  </si>
  <si>
    <t>Керамин Керамогранит Клифф серый 60х120</t>
  </si>
  <si>
    <t>https://cdn1.ozone.ru/s3/multimedia-k/6724163576.jpg</t>
  </si>
  <si>
    <t>https://cdn1.ozone.ru/s3/multimedia-k/6724163540.jpg</t>
  </si>
  <si>
    <t>Клифф 60х120 2022</t>
  </si>
  <si>
    <t>00-00272763</t>
  </si>
  <si>
    <t>Керамин Керамогранит Айс светло-серый 60х120</t>
  </si>
  <si>
    <t>https://cdn1.ozone.ru/s3/multimedia-c/6723202692.jpg</t>
  </si>
  <si>
    <t>https://cdn1.ozone.ru/s3/multimedia-g/6723202696.jpg</t>
  </si>
  <si>
    <t>Айс 60х120 2022</t>
  </si>
  <si>
    <t>00-00272764</t>
  </si>
  <si>
    <t>Керамин Керамогранит Лава серый 60х120</t>
  </si>
  <si>
    <t>https://cdn1.ozone.ru/s3/multimedia-l/6724163469.jpg</t>
  </si>
  <si>
    <t>https://cdn1.ozone.ru/s3/multimedia-g/6724163500.jpg</t>
  </si>
  <si>
    <t>Лава 60х120 2022</t>
  </si>
  <si>
    <t>00-00272874</t>
  </si>
  <si>
    <t>Azori Керамогранит DESERT GREY 60х60</t>
  </si>
  <si>
    <t>https://cdn1.ozone.ru/s3/multimedia-1-u/6943446066.jpg</t>
  </si>
  <si>
    <t>https://cdn1.ozone.ru/s3/multimedia-1-2/6943446074.jpg</t>
  </si>
  <si>
    <t>00-00273064</t>
  </si>
  <si>
    <t>https://cdn1.ozone.ru/s3/multimedia-1/6723202681.jpg</t>
  </si>
  <si>
    <t>00-00105235</t>
  </si>
  <si>
    <t>Onix Mosaico Glass Pietra Marron Opal Мозаика 31,1х31,1 см</t>
  </si>
  <si>
    <t>https://cdn1.ozone.ru/s3/multimedia-1-9/7228200933.jpg</t>
  </si>
  <si>
    <t>https://cdn1.ozone.ru/s3/multimedia-1-d/7001999653.jpg</t>
  </si>
  <si>
    <t>ONIX</t>
  </si>
  <si>
    <t>МОЗАИКА</t>
  </si>
  <si>
    <t>ONIX МОЗАИКА</t>
  </si>
  <si>
    <t>00-00105233</t>
  </si>
  <si>
    <t>Onix Mosaico Glass Marble Venato White Antislip Мозаика 31,1х31,1 см</t>
  </si>
  <si>
    <t>https://cdn1.ozone.ru/s3/multimedia-1-v/7228200991.jpg</t>
  </si>
  <si>
    <t>https://cdn1.ozone.ru/s3/multimedia-1-y/7001999674.jpg</t>
  </si>
  <si>
    <t>00-00105229</t>
  </si>
  <si>
    <t>Onix Mosaico Glass Hexagon Marble Coimbra Antislip Мозаика 28,4х28,6 см</t>
  </si>
  <si>
    <t>https://cdn1.ozone.ru/s3/multimedia-1-6/7228200966.jpg</t>
  </si>
  <si>
    <t>https://cdn1.ozone.ru/s3/multimedia-1-8/7001999720.jpg</t>
  </si>
  <si>
    <t>00-00105238</t>
  </si>
  <si>
    <t>Onix Mosaico Glass Pietra Opalite Blanco Мозаика 31,1х31,1 см</t>
  </si>
  <si>
    <t>https://cdn1.ozone.ru/s3/multimedia-1-x/7228200993.jpg</t>
  </si>
  <si>
    <t>https://cdn1.ozone.ru/s3/multimedia-1-v/7001999743.jpg</t>
  </si>
  <si>
    <t>00-00105234</t>
  </si>
  <si>
    <t>Onix Mosaico Glass New Castilla Мозаика 31,1х31,1 см</t>
  </si>
  <si>
    <t>https://cdn1.ozone.ru/s3/multimedia-1-q/7228201094.jpg</t>
  </si>
  <si>
    <t>https://cdn1.ozone.ru/s3/multimedia-1-3/7001999679.jpg</t>
  </si>
  <si>
    <t>00-00105227</t>
  </si>
  <si>
    <t>Onix Mosaico Glass Bluestone Antislip Мозаика 31,1х31,1 см</t>
  </si>
  <si>
    <t>https://cdn1.ozone.ru/s3/multimedia-1-j/7228200907.jpg</t>
  </si>
  <si>
    <t>https://cdn1.ozone.ru/s3/multimedia-1-0/7001999676.jpg</t>
  </si>
  <si>
    <t>00-00105230</t>
  </si>
  <si>
    <t>Onix Mosaico Glass Laguna Aqua Мозаика 31,1х31,1 см</t>
  </si>
  <si>
    <t>https://cdn1.ozone.ru/s3/multimedia-1-i/7228200906.jpg</t>
  </si>
  <si>
    <t>https://cdn1.ozone.ru/s3/multimedia-1-7/7001999719.jpg</t>
  </si>
  <si>
    <t>00-00105239</t>
  </si>
  <si>
    <t>Onix Mosaico Glass Pietra Opalo Blanco Мозаика 31,1х31,1 см</t>
  </si>
  <si>
    <t>https://cdn1.ozone.ru/s3/multimedia-1-b/7228200935.jpg</t>
  </si>
  <si>
    <t>https://cdn1.ozone.ru/s3/multimedia-1-h/7001999693.jpg</t>
  </si>
  <si>
    <t>00-00105237</t>
  </si>
  <si>
    <t>Onix Mosaico Glass Pietra Opalescent Blanco Мозаика 31,1х31,1 см</t>
  </si>
  <si>
    <t>https://cdn1.ozone.ru/s3/multimedia-1-n/7228201091.jpg</t>
  </si>
  <si>
    <t>https://cdn1.ozone.ru/s3/multimedia-1-1/7001999677.jpg</t>
  </si>
  <si>
    <t>00-00061943</t>
  </si>
  <si>
    <t>Brennero Venus Grey Lapp (Р) Мозаика 30х30 (2,8х2,8) см</t>
  </si>
  <si>
    <t>https://cdn1.ozone.ru/s3/multimedia-1-1/7228195777.jpg</t>
  </si>
  <si>
    <t>https://cdn1.ozone.ru/s3/multimedia-1-o/7001991312.jpg</t>
  </si>
  <si>
    <t>00-00061945</t>
  </si>
  <si>
    <t>Brennero Venus Visone Lapp (Р) Мозаика 30х30 (2,8х2,8) см</t>
  </si>
  <si>
    <t>https://cdn1.ozone.ru/s3/multimedia-1-o/7228196592.jpg</t>
  </si>
  <si>
    <t>https://cdn1.ozone.ru/s3/multimedia-1-s/7001991460.jpg</t>
  </si>
  <si>
    <t>00-00053134</t>
  </si>
  <si>
    <t>Brennero Venus Mosaico White Lapp Мозаика 30х30 см</t>
  </si>
  <si>
    <t>https://cdn1.ozone.ru/s3/multimedia-1-2/7228195706.jpg</t>
  </si>
  <si>
    <t>https://cdn1.ozone.ru/s3/multimedia-1-l/7001991237.jpg</t>
  </si>
  <si>
    <t>00-00053137</t>
  </si>
  <si>
    <t>Brennero Venus Mosaico Grey Lapp Мозаика 30х30 см</t>
  </si>
  <si>
    <t>https://cdn1.ozone.ru/s3/multimedia-1-p/7001991313.jpg</t>
  </si>
  <si>
    <t>00-00279970</t>
  </si>
  <si>
    <t>Onix Mosaico Glass Snowsilk Antislip Мозаика 31,1х31,1</t>
  </si>
  <si>
    <t>https://cdn1.ozone.ru/s3/multimedia-1-x/7228177989.jpg</t>
  </si>
  <si>
    <t>00-00279832</t>
  </si>
  <si>
    <t>Brennero Venus MQSG Mosaico Q. Solitaire Grey Mix Мозаика 29,7х29,7 (Р)</t>
  </si>
  <si>
    <t>https://cdn1.ozone.ru/s3/multimedia-1-y/7228177990.jpg</t>
  </si>
  <si>
    <t>00-00279977</t>
  </si>
  <si>
    <t>Onix Mosaico Glass Steel Black Мозаика 31,1х31,1</t>
  </si>
  <si>
    <t>https://cdn1.ozone.ru/s3/multimedia-1-s/7228178092.jpg</t>
  </si>
  <si>
    <t>00-00279866</t>
  </si>
  <si>
    <t>Onix Mosaico Glass Pietra Verde Mix Opal Мозаика 31,1х31,1</t>
  </si>
  <si>
    <t>https://cdn1.ozone.ru/s3/multimedia-1-i/7228178154.jpg</t>
  </si>
  <si>
    <t>00-00279635</t>
  </si>
  <si>
    <t>Vitra K949880LPR1VTE0 Marble-X Мозаика Скайрос Кремовый ЛПР 30x30 (5x5)</t>
  </si>
  <si>
    <t>https://cdn1.ozone.ru/s3/multimedia-1-0/7228175292.jpg</t>
  </si>
  <si>
    <t>00-00279197</t>
  </si>
  <si>
    <t>Coliseum Gres Alpi Bianco Inserto Mosaico Мозаика 30х30</t>
  </si>
  <si>
    <t>https://cdn1.ozone.ru/s3/multimedia-1-h/7228170953.jpg</t>
  </si>
  <si>
    <t>00-00321088</t>
  </si>
  <si>
    <t>AMADIS Мозаика SHORT STICK KRYSTAL 29,2x29,5 см (элемент 2x15 см)</t>
  </si>
  <si>
    <t>https://cdn1.ozone.ru/s3/multimedia-1-h/7220444381.jpg</t>
  </si>
  <si>
    <t>SHORT STICK</t>
  </si>
  <si>
    <t>00-00321094</t>
  </si>
  <si>
    <t>AMADIS Мозаика SHORT STICK SAPPHIRE CRACKLE 29,2x29,5 см (элемент 2x15 см)</t>
  </si>
  <si>
    <t>https://cdn1.ozone.ru/s3/multimedia-1-8/7220444336.jpg</t>
  </si>
  <si>
    <t>00-00320764</t>
  </si>
  <si>
    <t>AMADIS Мозаика LONG STICK JUNGLE CRACKLE 13x45 см (элемент 2x45 см)</t>
  </si>
  <si>
    <t>https://cdn1.ozone.ru/s3/multimedia-1-s/7220319220.jpg</t>
  </si>
  <si>
    <t>LONG STICK</t>
  </si>
  <si>
    <t>00-00320743</t>
  </si>
  <si>
    <t>AMADIS Мозаика SHORT STICK APPLE 29,2x29,5 см (элемент 2x15 см)</t>
  </si>
  <si>
    <t>https://cdn1.ozone.ru/s3/multimedia-1-3/7220319123.jpg</t>
  </si>
  <si>
    <t>00-00320865</t>
  </si>
  <si>
    <t>AMADIS Мозаика SHORT STICK METROPOLITAN 29,2x29,5 см (элемент 2x15 см)</t>
  </si>
  <si>
    <t>https://cdn1.ozone.ru/s3/multimedia-1-p/7220319109.jpg</t>
  </si>
  <si>
    <t>00-00320744</t>
  </si>
  <si>
    <t>AMADIS Мозаика SHORT STICK WILD CORALITO CRACKLE 29,2x29,5 см (элемент 2x15 см)</t>
  </si>
  <si>
    <t>https://cdn1.ozone.ru/s3/multimedia-1-t/7220319113.jpg</t>
  </si>
  <si>
    <t>00-00320742</t>
  </si>
  <si>
    <t>AMADIS Мозаика SHORT STICK BLANCO MULTITONO 29,2x29,5 см (элемент 2x15 см)</t>
  </si>
  <si>
    <t>https://cdn1.ozone.ru/s3/multimedia-1-n/7220319143.jpg</t>
  </si>
  <si>
    <t>00-00320886</t>
  </si>
  <si>
    <t>AMADIS Мозаика SHORT STICK IVORY 29,2x29,5 см (элемент 2x15 см)</t>
  </si>
  <si>
    <t>https://cdn1.ozone.ru/s3/multimedia-1-u/7220319078.jpg</t>
  </si>
  <si>
    <t>00-00320741</t>
  </si>
  <si>
    <t>AMADIS Мозаика SHORT STICK CAMALEON 29,2x29,5 см (элемент 2x15 см)</t>
  </si>
  <si>
    <t>https://cdn1.ozone.ru/s3/multimedia-1-f/7220317443.jpg</t>
  </si>
  <si>
    <t>00-00320737</t>
  </si>
  <si>
    <t>AMADIS Мозаика SHORT STICK PACIFIC 29,2x29,5 см (элемент 2x15 см)</t>
  </si>
  <si>
    <t>https://cdn1.ozone.ru/s3/multimedia-1-d/7220317369.jpg</t>
  </si>
  <si>
    <t>00-00278609</t>
  </si>
  <si>
    <t>41ZERO42 Мозаика PULP MOSAIC BLUE DOUBLE HONED 30x30 см</t>
  </si>
  <si>
    <t>https://cdn1.ozone.ru/s3/multimedia-1-a/7220317474.jpg</t>
  </si>
  <si>
    <t>00-00320740</t>
  </si>
  <si>
    <t>AMADIS Мозаика SHORT STICK HONEY CRACKLE 29,2x29,5 см (элемент 2x15 см)</t>
  </si>
  <si>
    <t>https://cdn1.ozone.ru/s3/multimedia-1-z/7220317463.jpg</t>
  </si>
  <si>
    <t>00-00320738</t>
  </si>
  <si>
    <t>AMADIS Мозаика SHORT STICK MUSTARD CRACKLE 29,2x29,5 см (элемент 2x15 см)</t>
  </si>
  <si>
    <t>https://cdn1.ozone.ru/s3/multimedia-1-q/7220317454.jpg</t>
  </si>
  <si>
    <t>00-00320739</t>
  </si>
  <si>
    <t>AMADIS Мозаика SHORT STICK JUNGLE CRACKLE 29,2x29,5 см (элемент 2x15 см)</t>
  </si>
  <si>
    <t>https://cdn1.ozone.ru/s3/multimedia-1-n/7220317379.jpg</t>
  </si>
  <si>
    <t>00-00277847</t>
  </si>
  <si>
    <t>REX Мозаика ALABASTRI MADREPERLA MOSAICO LAP (3x15) 30x30 см</t>
  </si>
  <si>
    <t>https://cdn1.ozone.ru/s3/multimedia-1-v/7220266267.jpg</t>
  </si>
  <si>
    <t>ALABASTRI</t>
  </si>
  <si>
    <t>00-00277861</t>
  </si>
  <si>
    <t>VALLELUNGA Мозаика CALACATTA VI ESAGONA 32x37 см</t>
  </si>
  <si>
    <t>https://cdn1.ozone.ru/s3/multimedia-1-y/7220265622.jpg</t>
  </si>
  <si>
    <t>00-00277846</t>
  </si>
  <si>
    <t>REX Мозаика ALABASTRI MADREPERLA MURETTO MOSAICO MAGNUM (7,5x15) 30x30 cм</t>
  </si>
  <si>
    <t>https://cdn1.ozone.ru/s3/multimedia-1-j/7220266147.jpg</t>
  </si>
  <si>
    <t>00-00098738</t>
  </si>
  <si>
    <t>НЕФРИТ-КЕРАМИКА Мозаика Ринальди серый (09-00-5-17-30-06-1724) 20х60</t>
  </si>
  <si>
    <t>https://cdn1.ozone.ru/s3/multimedia-1-o/6939837024.jpg</t>
  </si>
  <si>
    <t>https://cdn1.ozone.ru/s3/multimedia-1-t/6991387157.jpg
https://cdn1.ozone.ru/s3/multimedia-1-9/6981633549.jpg</t>
  </si>
  <si>
    <t>00-00098739</t>
  </si>
  <si>
    <t>НЕФРИТ-КЕРАМИКА Мозаика Ринальди бежевый (09-00-5-17-30-11-1724) 20х60</t>
  </si>
  <si>
    <t>https://cdn1.ozone.ru/s3/multimedia-1-r/6939837063.jpg</t>
  </si>
  <si>
    <t>https://cdn1.ozone.ru/s3/multimedia-1-f/6991387215.jpg
https://cdn1.ozone.ru/s3/multimedia-1-9/6981633549.jpg</t>
  </si>
  <si>
    <t>00-00081576</t>
  </si>
  <si>
    <t>НЕФРИТ-КЕРАМИКА Мозаика Пуэрте серый (09-00-5-17-30-06-2006) 20х60</t>
  </si>
  <si>
    <t>https://cdn1.ozone.ru/s3/multimedia-1-u/6983891598.jpg</t>
  </si>
  <si>
    <t>00-00032467</t>
  </si>
  <si>
    <t>НЕФРИТ-КЕРАМИКА Мозаика Меланж голубой (09-00-5-10-30-61-440 ) 25х50</t>
  </si>
  <si>
    <t>https://cdn1.ozone.ru/s3/multimedia-1-1/6983887249.jpg</t>
  </si>
  <si>
    <t>https://cdn1.ozone.ru/s3/multimedia-1-x/6983887353.jpg
https://cdn1.ozone.ru/s3/multimedia-1-z/6943476131.jpg</t>
  </si>
  <si>
    <t>00-00274419</t>
  </si>
  <si>
    <t>BELLEZA Мозаика Атриум бежевая 20x60х0,9</t>
  </si>
  <si>
    <t>https://cdn1.ozone.ru/s3/multimedia-1-p/6953989993.jpg</t>
  </si>
  <si>
    <t>00-00274056</t>
  </si>
  <si>
    <t>BELLEZA Мозаика Атриум серый 20x60х0,9</t>
  </si>
  <si>
    <t>https://cdn1.ozone.ru/s3/multimedia-1-w/6943462772.jpg</t>
  </si>
  <si>
    <t>00-00273468</t>
  </si>
  <si>
    <t>НЕФРИТ-КЕРАМИКА Мозаика Аликанте бежевый (ракушки) 09-00-5-10-31-11-119 25х50</t>
  </si>
  <si>
    <t>https://cdn1.ozone.ru/s3/multimedia-1-5/6943457201.jpg</t>
  </si>
  <si>
    <t>00-00273251</t>
  </si>
  <si>
    <t>НЕФРИТ-КЕРАМИКА Мозаика Мирра бежевый (09-00-5-17-30-11-1670) 20х60</t>
  </si>
  <si>
    <t>https://cdn1.ozone.ru/s3/multimedia-1-x/6943452333.jpg</t>
  </si>
  <si>
    <t>00-00274509</t>
  </si>
  <si>
    <t>Azori ЭЛАРА ВЕРДЕ 30х30 мозаика</t>
  </si>
  <si>
    <t>https://cdn1.ozone.ru/s3/multimedia-2/6741230942.jpg</t>
  </si>
  <si>
    <t>00-00277249</t>
  </si>
  <si>
    <t>Azori ДЕФИЛЕ НЕРО XH156-420CP Мозаика 30х30</t>
  </si>
  <si>
    <t>https://cdn1.ozone.ru/s3/multimedia-v/6741230539.jpg</t>
  </si>
  <si>
    <t>00-00306059</t>
  </si>
  <si>
    <t>Azori Мозаика MARBELLA CARMIN 30х30 ZA1613</t>
  </si>
  <si>
    <t>https://cdn1.ozone.ru/s3/multimedia-1-9/7194749769.jpg</t>
  </si>
  <si>
    <t>https://cdn1.ozone.ru/s3/multimedia-1-l/7194749781.jpg</t>
  </si>
  <si>
    <t>MARBELLA 31,5х63</t>
  </si>
  <si>
    <t>00-00276619</t>
  </si>
  <si>
    <t>Azori Мозайка OPALE BEIGE MOSAIC 30х30</t>
  </si>
  <si>
    <t>https://cdn1.ozone.ru/s3/multimedia-1-s/6943475584.jpg</t>
  </si>
  <si>
    <t>00-00273718</t>
  </si>
  <si>
    <t>Azori OPALE GREY MOSAIC 30х30 мозаика</t>
  </si>
  <si>
    <t>https://cdn1.ozone.ru/s3/multimedia-6/6741230442.jpg</t>
  </si>
  <si>
    <t>00-00273832</t>
  </si>
  <si>
    <t>Azori DEVORE GRIS JA-04 30*30,4 мозаика</t>
  </si>
  <si>
    <t>https://cdn1.ozone.ru/s3/multimedia-i/6741230418.jpg</t>
  </si>
  <si>
    <t>00-00273997</t>
  </si>
  <si>
    <t>Azori DEVORE LIGHT JA-01 30*30,4 мозаика</t>
  </si>
  <si>
    <t>https://cdn1.ozone.ru/s3/multimedia-5/6741230405.jpg</t>
  </si>
  <si>
    <t>00-00273627</t>
  </si>
  <si>
    <t>Azori Мозаика RIVIERA AR-135 30х30</t>
  </si>
  <si>
    <t>https://plitburg.ru/upload/resize_cache/iblock/e8c/500_500_1/j9pdu23qgft72hn9ajpj7xq2lom288jl.jpg</t>
  </si>
  <si>
    <t>http://market.plitkanadom.ru/ozon/0e/0e253e30-db17-11ee-b59d-9771c38cf346.jpeg
http://market.plitkanadom.ru/ozon/0e/0e253fa8-db17-11ee-b59d-9771c38cf346.jpg</t>
  </si>
  <si>
    <t>00-00273082</t>
  </si>
  <si>
    <t>Azori LATILA 30x30,4 мозаика</t>
  </si>
  <si>
    <t>https://cdn1.ozone.ru/s3/multimedia-i/6739378938.jpg</t>
  </si>
  <si>
    <t>00-00273294</t>
  </si>
  <si>
    <t>Azori CALACATTA ROYAL Мозаика 30х30</t>
  </si>
  <si>
    <t>https://cdn1.ozone.ru/s3/multimedia-8/6739379072.jpg</t>
  </si>
  <si>
    <t>00-00273097</t>
  </si>
  <si>
    <t>Azori APULIA ORO Мозаика 30х30</t>
  </si>
  <si>
    <t>https://cdn1.ozone.ru/s3/multimedia-d/6741230449.jpg</t>
  </si>
  <si>
    <t>https://cdn1.ozone.ru/s3/multimedia-r/6739378947.jpg
https://cdn1.ozone.ru/s3/multimedia-a/6741230410.jpg
https://cdn1.ozone.ru/s3/multimedia-c/6741230412.jpg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</si>
</sst>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529"/>
  <sheetViews>
    <sheetView tabSelected="1" workbookViewId="0">
      <pane xSplit="3" ySplit="1" topLeftCell="AC2" activePane="bottomRight" state="frozen"/>
      <selection pane="topRight" activeCell="D1" sqref="D1"/>
      <selection pane="bottomLeft" activeCell="A4" sqref="A4"/>
      <selection pane="bottomRight" activeCell="AH1" sqref="AH1:AH1048576"/>
    </sheetView>
  </sheetViews>
  <sheetFormatPr defaultRowHeight="15" x14ac:dyDescent="0.25"/>
  <cols>
    <col min="1" max="1" width="5.7109375" style="3" customWidth="1"/>
    <col min="2" max="2" width="16" style="4" customWidth="1"/>
    <col min="3" max="3" width="47" style="3" customWidth="1"/>
    <col min="4" max="7" width="27" style="4" customWidth="1"/>
    <col min="8" max="8" width="27" style="3" customWidth="1"/>
    <col min="9" max="10" width="27" style="4" customWidth="1"/>
    <col min="11" max="15" width="27" style="3" customWidth="1"/>
    <col min="16" max="16" width="27" style="4" customWidth="1"/>
    <col min="17" max="33" width="27" style="3" customWidth="1"/>
  </cols>
  <sheetData>
    <row r="1" spans="1:33" ht="28.5" customHeight="1" x14ac:dyDescent="0.25">
      <c r="A1" s="1" t="s">
        <v>3322</v>
      </c>
      <c r="B1" s="2" t="s">
        <v>3323</v>
      </c>
      <c r="C1" s="1" t="s">
        <v>3324</v>
      </c>
      <c r="D1" s="2" t="s">
        <v>3325</v>
      </c>
      <c r="E1" s="2" t="s">
        <v>3326</v>
      </c>
      <c r="F1" s="2" t="s">
        <v>3327</v>
      </c>
      <c r="G1" s="2" t="s">
        <v>3328</v>
      </c>
      <c r="H1" s="1" t="s">
        <v>3329</v>
      </c>
      <c r="I1" s="2" t="s">
        <v>3330</v>
      </c>
      <c r="J1" s="2" t="s">
        <v>3331</v>
      </c>
      <c r="K1" s="1" t="s">
        <v>3332</v>
      </c>
      <c r="L1" s="1" t="s">
        <v>3333</v>
      </c>
      <c r="M1" s="1" t="s">
        <v>3334</v>
      </c>
      <c r="N1" s="1" t="s">
        <v>3335</v>
      </c>
      <c r="O1" s="1" t="s">
        <v>3336</v>
      </c>
      <c r="P1" s="2" t="s">
        <v>3337</v>
      </c>
      <c r="Q1" s="1" t="s">
        <v>3338</v>
      </c>
      <c r="R1" s="1" t="s">
        <v>3339</v>
      </c>
      <c r="S1" s="1" t="s">
        <v>3340</v>
      </c>
      <c r="T1" s="1" t="s">
        <v>3341</v>
      </c>
      <c r="U1" s="1" t="s">
        <v>3342</v>
      </c>
      <c r="V1" s="1" t="s">
        <v>3343</v>
      </c>
      <c r="W1" s="1" t="s">
        <v>3344</v>
      </c>
      <c r="X1" s="1" t="s">
        <v>3345</v>
      </c>
      <c r="Y1" s="1" t="s">
        <v>3346</v>
      </c>
      <c r="Z1" s="1" t="s">
        <v>3347</v>
      </c>
      <c r="AA1" s="1" t="s">
        <v>3348</v>
      </c>
      <c r="AB1" s="1" t="s">
        <v>3349</v>
      </c>
      <c r="AC1" s="1" t="s">
        <v>3350</v>
      </c>
      <c r="AD1" s="1" t="s">
        <v>3351</v>
      </c>
      <c r="AE1" s="1" t="s">
        <v>3352</v>
      </c>
      <c r="AF1" s="1" t="s">
        <v>3353</v>
      </c>
      <c r="AG1" s="1" t="s">
        <v>3354</v>
      </c>
    </row>
    <row r="2" spans="1:33" x14ac:dyDescent="0.25">
      <c r="A2">
        <v>1</v>
      </c>
      <c r="B2" s="4" t="s">
        <v>3355</v>
      </c>
      <c r="C2" t="s">
        <v>3356</v>
      </c>
      <c r="D2" s="4">
        <v>200</v>
      </c>
      <c r="E2" s="4">
        <v>250</v>
      </c>
      <c r="F2" s="4">
        <v>400</v>
      </c>
      <c r="G2" s="4" t="s">
        <v>3357</v>
      </c>
      <c r="H2" t="s">
        <v>3358</v>
      </c>
      <c r="I2" s="4" t="s">
        <v>3359</v>
      </c>
      <c r="J2" s="4" t="s">
        <v>3360</v>
      </c>
      <c r="L2">
        <v>1</v>
      </c>
      <c r="N2">
        <v>40</v>
      </c>
      <c r="O2">
        <v>20</v>
      </c>
      <c r="P2" s="4" t="s">
        <v>198</v>
      </c>
      <c r="Q2" t="s">
        <v>3360</v>
      </c>
      <c r="T2">
        <v>7.8</v>
      </c>
      <c r="AF2" t="s">
        <v>74</v>
      </c>
    </row>
    <row r="3" spans="1:33" x14ac:dyDescent="0.25">
      <c r="A3">
        <v>2</v>
      </c>
      <c r="B3" s="4" t="s">
        <v>3361</v>
      </c>
      <c r="C3" t="s">
        <v>3362</v>
      </c>
      <c r="D3" s="4">
        <v>200</v>
      </c>
      <c r="E3" s="4">
        <v>250</v>
      </c>
      <c r="F3" s="4">
        <v>400</v>
      </c>
      <c r="G3" s="4" t="s">
        <v>3363</v>
      </c>
      <c r="H3" t="s">
        <v>3364</v>
      </c>
      <c r="I3" s="4" t="s">
        <v>3359</v>
      </c>
      <c r="J3" s="4" t="s">
        <v>3360</v>
      </c>
      <c r="L3">
        <v>1</v>
      </c>
      <c r="N3">
        <v>40</v>
      </c>
      <c r="O3">
        <v>20</v>
      </c>
      <c r="P3" s="4" t="s">
        <v>198</v>
      </c>
      <c r="Q3" t="s">
        <v>3360</v>
      </c>
      <c r="T3">
        <v>7.8</v>
      </c>
      <c r="AF3" t="s">
        <v>74</v>
      </c>
    </row>
    <row r="4" spans="1:33" x14ac:dyDescent="0.25">
      <c r="A4">
        <v>3</v>
      </c>
      <c r="B4" s="4" t="s">
        <v>3365</v>
      </c>
      <c r="C4" t="s">
        <v>3366</v>
      </c>
      <c r="D4" s="4">
        <v>600</v>
      </c>
      <c r="E4" s="4">
        <v>250</v>
      </c>
      <c r="F4" s="4">
        <v>1200</v>
      </c>
      <c r="G4" s="4" t="s">
        <v>3367</v>
      </c>
      <c r="H4" t="s">
        <v>3368</v>
      </c>
      <c r="I4" s="4" t="s">
        <v>3369</v>
      </c>
      <c r="J4" s="4" t="s">
        <v>3370</v>
      </c>
      <c r="L4">
        <v>1</v>
      </c>
      <c r="N4">
        <v>120</v>
      </c>
      <c r="O4">
        <v>60</v>
      </c>
      <c r="P4" s="4" t="s">
        <v>198</v>
      </c>
      <c r="Q4" t="s">
        <v>3370</v>
      </c>
      <c r="AF4" t="s">
        <v>74</v>
      </c>
    </row>
    <row r="5" spans="1:33" x14ac:dyDescent="0.25">
      <c r="A5">
        <v>5</v>
      </c>
      <c r="B5" s="4" t="s">
        <v>3371</v>
      </c>
      <c r="C5" t="s">
        <v>3372</v>
      </c>
      <c r="D5" s="4">
        <v>600</v>
      </c>
      <c r="E5" s="4">
        <v>250</v>
      </c>
      <c r="F5" s="4">
        <v>1200</v>
      </c>
      <c r="G5" s="4" t="s">
        <v>3373</v>
      </c>
      <c r="H5" t="s">
        <v>3374</v>
      </c>
      <c r="I5" s="4" t="s">
        <v>3375</v>
      </c>
      <c r="J5" s="4" t="s">
        <v>3376</v>
      </c>
      <c r="K5" t="s">
        <v>1</v>
      </c>
      <c r="L5">
        <v>1</v>
      </c>
      <c r="N5">
        <v>120</v>
      </c>
      <c r="O5">
        <v>60</v>
      </c>
      <c r="P5" s="4" t="s">
        <v>198</v>
      </c>
      <c r="Q5" t="s">
        <v>3376</v>
      </c>
      <c r="AF5" t="s">
        <v>74</v>
      </c>
    </row>
    <row r="6" spans="1:33" x14ac:dyDescent="0.25">
      <c r="A6">
        <v>6</v>
      </c>
      <c r="B6" s="4" t="s">
        <v>3377</v>
      </c>
      <c r="C6" t="s">
        <v>3378</v>
      </c>
      <c r="D6" s="4">
        <v>250</v>
      </c>
      <c r="E6" s="4">
        <v>250</v>
      </c>
      <c r="F6" s="4">
        <v>450</v>
      </c>
      <c r="G6" s="4" t="s">
        <v>3379</v>
      </c>
      <c r="H6" t="s">
        <v>3380</v>
      </c>
      <c r="I6" s="4" t="s">
        <v>3359</v>
      </c>
      <c r="J6" s="4" t="s">
        <v>3381</v>
      </c>
      <c r="K6" t="s">
        <v>1</v>
      </c>
      <c r="L6">
        <v>1</v>
      </c>
      <c r="N6">
        <v>45</v>
      </c>
      <c r="O6">
        <v>25</v>
      </c>
      <c r="P6" s="4" t="s">
        <v>198</v>
      </c>
      <c r="Q6" t="s">
        <v>3381</v>
      </c>
      <c r="T6">
        <v>8</v>
      </c>
      <c r="AF6" t="s">
        <v>74</v>
      </c>
    </row>
    <row r="7" spans="1:33" x14ac:dyDescent="0.25">
      <c r="A7">
        <v>7</v>
      </c>
      <c r="B7" s="4" t="s">
        <v>3382</v>
      </c>
      <c r="C7" t="s">
        <v>3383</v>
      </c>
      <c r="D7" s="4">
        <v>600</v>
      </c>
      <c r="E7" s="4">
        <v>250</v>
      </c>
      <c r="F7" s="4">
        <v>1200</v>
      </c>
      <c r="G7" s="4" t="s">
        <v>3384</v>
      </c>
      <c r="H7" t="s">
        <v>3385</v>
      </c>
      <c r="I7" s="4" t="s">
        <v>3386</v>
      </c>
      <c r="J7" s="4" t="s">
        <v>1794</v>
      </c>
      <c r="K7" t="s">
        <v>197</v>
      </c>
      <c r="L7">
        <v>1</v>
      </c>
      <c r="N7">
        <v>120</v>
      </c>
      <c r="O7">
        <v>60</v>
      </c>
      <c r="P7" s="4" t="s">
        <v>198</v>
      </c>
      <c r="Q7" t="s">
        <v>1794</v>
      </c>
      <c r="T7">
        <v>10</v>
      </c>
    </row>
    <row r="8" spans="1:33" x14ac:dyDescent="0.25">
      <c r="A8">
        <v>8</v>
      </c>
      <c r="B8" s="4" t="s">
        <v>3387</v>
      </c>
      <c r="C8" t="s">
        <v>3388</v>
      </c>
      <c r="D8" s="4">
        <v>300</v>
      </c>
      <c r="E8" s="4">
        <v>250</v>
      </c>
      <c r="F8" s="4">
        <v>600</v>
      </c>
      <c r="G8" s="4" t="s">
        <v>3389</v>
      </c>
      <c r="H8" t="s">
        <v>3390</v>
      </c>
      <c r="I8" s="4" t="s">
        <v>3359</v>
      </c>
      <c r="J8" s="4" t="s">
        <v>3391</v>
      </c>
      <c r="L8">
        <v>1</v>
      </c>
      <c r="N8">
        <v>60</v>
      </c>
      <c r="O8">
        <v>30</v>
      </c>
      <c r="P8" s="4" t="s">
        <v>198</v>
      </c>
      <c r="Q8" t="s">
        <v>3391</v>
      </c>
      <c r="T8">
        <v>8.5</v>
      </c>
      <c r="AF8" t="s">
        <v>74</v>
      </c>
    </row>
    <row r="9" spans="1:33" x14ac:dyDescent="0.25">
      <c r="A9">
        <v>9</v>
      </c>
      <c r="B9" s="4" t="s">
        <v>3392</v>
      </c>
      <c r="C9" t="s">
        <v>3393</v>
      </c>
      <c r="D9" s="4">
        <v>600</v>
      </c>
      <c r="E9" s="4">
        <v>250</v>
      </c>
      <c r="F9" s="4">
        <v>1200</v>
      </c>
      <c r="G9" s="4" t="s">
        <v>3394</v>
      </c>
      <c r="H9" t="s">
        <v>3395</v>
      </c>
      <c r="I9" s="4" t="s">
        <v>3375</v>
      </c>
      <c r="J9" s="4" t="s">
        <v>3376</v>
      </c>
      <c r="K9" t="s">
        <v>391</v>
      </c>
      <c r="L9">
        <v>1</v>
      </c>
      <c r="N9">
        <v>120</v>
      </c>
      <c r="O9">
        <v>60</v>
      </c>
      <c r="P9" s="4" t="s">
        <v>198</v>
      </c>
      <c r="Q9" t="s">
        <v>3376</v>
      </c>
      <c r="AF9" t="s">
        <v>74</v>
      </c>
    </row>
    <row r="10" spans="1:33" x14ac:dyDescent="0.25">
      <c r="A10">
        <v>10</v>
      </c>
      <c r="B10" s="4" t="s">
        <v>3396</v>
      </c>
      <c r="C10" t="s">
        <v>3397</v>
      </c>
      <c r="D10" s="4">
        <v>600</v>
      </c>
      <c r="E10" s="4">
        <v>250</v>
      </c>
      <c r="F10" s="4">
        <v>1200</v>
      </c>
      <c r="G10" s="4" t="s">
        <v>3398</v>
      </c>
      <c r="H10" t="s">
        <v>3399</v>
      </c>
      <c r="I10" s="4" t="s">
        <v>3369</v>
      </c>
      <c r="J10" s="4" t="s">
        <v>3370</v>
      </c>
      <c r="L10">
        <v>1</v>
      </c>
      <c r="N10">
        <v>120</v>
      </c>
      <c r="O10">
        <v>60</v>
      </c>
      <c r="P10" s="4" t="s">
        <v>198</v>
      </c>
      <c r="Q10" t="s">
        <v>3370</v>
      </c>
      <c r="AF10" t="s">
        <v>74</v>
      </c>
    </row>
    <row r="11" spans="1:33" x14ac:dyDescent="0.25">
      <c r="A11">
        <v>11</v>
      </c>
      <c r="B11" s="4" t="s">
        <v>3400</v>
      </c>
      <c r="C11" t="s">
        <v>3401</v>
      </c>
      <c r="D11" s="4">
        <v>600</v>
      </c>
      <c r="E11" s="4">
        <v>250</v>
      </c>
      <c r="F11" s="4">
        <v>1200</v>
      </c>
      <c r="G11" s="4" t="s">
        <v>3402</v>
      </c>
      <c r="H11" t="s">
        <v>3403</v>
      </c>
      <c r="I11" s="4" t="s">
        <v>3375</v>
      </c>
      <c r="J11" s="4" t="s">
        <v>3376</v>
      </c>
      <c r="K11" t="s">
        <v>405</v>
      </c>
      <c r="L11">
        <v>1</v>
      </c>
      <c r="N11">
        <v>120</v>
      </c>
      <c r="O11">
        <v>60</v>
      </c>
      <c r="P11" s="4" t="s">
        <v>198</v>
      </c>
      <c r="Q11" t="s">
        <v>3376</v>
      </c>
      <c r="AF11" t="s">
        <v>74</v>
      </c>
    </row>
    <row r="12" spans="1:33" x14ac:dyDescent="0.25">
      <c r="A12">
        <v>12</v>
      </c>
      <c r="B12" s="4" t="s">
        <v>3404</v>
      </c>
      <c r="C12" t="s">
        <v>3405</v>
      </c>
      <c r="D12" s="4">
        <v>300</v>
      </c>
      <c r="E12" s="4">
        <v>250</v>
      </c>
      <c r="F12" s="4">
        <v>300</v>
      </c>
      <c r="G12" s="4" t="s">
        <v>3406</v>
      </c>
      <c r="H12" t="s">
        <v>3407</v>
      </c>
      <c r="I12" s="4" t="s">
        <v>3359</v>
      </c>
      <c r="J12" s="4" t="s">
        <v>3408</v>
      </c>
      <c r="K12" t="s">
        <v>391</v>
      </c>
      <c r="L12">
        <v>1</v>
      </c>
      <c r="N12">
        <v>30</v>
      </c>
      <c r="O12">
        <v>30</v>
      </c>
      <c r="P12" s="4" t="s">
        <v>198</v>
      </c>
      <c r="Q12" t="s">
        <v>3408</v>
      </c>
      <c r="T12">
        <v>7.8</v>
      </c>
      <c r="AF12" t="s">
        <v>74</v>
      </c>
    </row>
    <row r="13" spans="1:33" x14ac:dyDescent="0.25">
      <c r="A13">
        <v>13</v>
      </c>
      <c r="B13" s="4" t="s">
        <v>3409</v>
      </c>
      <c r="C13" t="s">
        <v>3410</v>
      </c>
      <c r="D13" s="4">
        <v>600</v>
      </c>
      <c r="E13" s="4">
        <v>250</v>
      </c>
      <c r="F13" s="4">
        <v>1200</v>
      </c>
      <c r="G13" s="4" t="s">
        <v>3411</v>
      </c>
      <c r="H13" t="s">
        <v>3412</v>
      </c>
      <c r="I13" s="4" t="s">
        <v>3369</v>
      </c>
      <c r="J13" s="4" t="s">
        <v>3370</v>
      </c>
      <c r="L13">
        <v>1</v>
      </c>
      <c r="N13">
        <v>120</v>
      </c>
      <c r="O13">
        <v>60</v>
      </c>
      <c r="P13" s="4" t="s">
        <v>198</v>
      </c>
      <c r="Q13" t="s">
        <v>3370</v>
      </c>
      <c r="AF13" t="s">
        <v>74</v>
      </c>
    </row>
    <row r="14" spans="1:33" x14ac:dyDescent="0.25">
      <c r="A14">
        <v>14</v>
      </c>
      <c r="B14" s="4" t="s">
        <v>3413</v>
      </c>
      <c r="C14" t="s">
        <v>3414</v>
      </c>
      <c r="D14" s="4">
        <v>600</v>
      </c>
      <c r="E14" s="4">
        <v>250</v>
      </c>
      <c r="F14" s="4">
        <v>1200</v>
      </c>
      <c r="G14" s="4" t="s">
        <v>3415</v>
      </c>
      <c r="H14" t="s">
        <v>3416</v>
      </c>
      <c r="I14" s="4" t="s">
        <v>3375</v>
      </c>
      <c r="J14" s="4" t="s">
        <v>3376</v>
      </c>
      <c r="K14" t="s">
        <v>134</v>
      </c>
      <c r="L14">
        <v>1</v>
      </c>
      <c r="N14">
        <v>120</v>
      </c>
      <c r="O14">
        <v>60</v>
      </c>
      <c r="P14" s="4" t="s">
        <v>198</v>
      </c>
      <c r="Q14" t="s">
        <v>3376</v>
      </c>
      <c r="AF14" t="s">
        <v>74</v>
      </c>
    </row>
    <row r="15" spans="1:33" x14ac:dyDescent="0.25">
      <c r="A15">
        <v>15</v>
      </c>
      <c r="B15" s="4" t="s">
        <v>3417</v>
      </c>
      <c r="C15" t="s">
        <v>3418</v>
      </c>
      <c r="D15" s="4">
        <v>300</v>
      </c>
      <c r="E15" s="4">
        <v>250</v>
      </c>
      <c r="F15" s="4">
        <v>600</v>
      </c>
      <c r="G15" s="4" t="s">
        <v>3419</v>
      </c>
      <c r="H15" t="s">
        <v>3420</v>
      </c>
      <c r="I15" s="4" t="s">
        <v>3421</v>
      </c>
      <c r="J15" s="4" t="s">
        <v>2031</v>
      </c>
      <c r="L15">
        <v>1</v>
      </c>
      <c r="N15">
        <v>60</v>
      </c>
      <c r="O15">
        <v>30</v>
      </c>
      <c r="P15" s="4" t="s">
        <v>198</v>
      </c>
      <c r="Q15" t="s">
        <v>2031</v>
      </c>
      <c r="T15">
        <v>10</v>
      </c>
      <c r="AF15" t="s">
        <v>74</v>
      </c>
    </row>
    <row r="16" spans="1:33" x14ac:dyDescent="0.25">
      <c r="A16">
        <v>16</v>
      </c>
      <c r="B16" s="4" t="s">
        <v>3422</v>
      </c>
      <c r="C16" t="s">
        <v>3423</v>
      </c>
      <c r="D16" s="4">
        <v>600</v>
      </c>
      <c r="E16" s="4">
        <v>250</v>
      </c>
      <c r="F16" s="4">
        <v>1200</v>
      </c>
      <c r="G16" s="4" t="s">
        <v>3424</v>
      </c>
      <c r="H16" t="s">
        <v>3425</v>
      </c>
      <c r="I16" s="4" t="s">
        <v>3421</v>
      </c>
      <c r="J16" s="4" t="s">
        <v>3426</v>
      </c>
      <c r="K16" t="s">
        <v>197</v>
      </c>
      <c r="L16">
        <v>1</v>
      </c>
      <c r="N16">
        <v>120</v>
      </c>
      <c r="O16">
        <v>60</v>
      </c>
      <c r="P16" s="4" t="s">
        <v>198</v>
      </c>
      <c r="Q16" t="s">
        <v>3426</v>
      </c>
      <c r="AF16" t="s">
        <v>105</v>
      </c>
    </row>
    <row r="17" spans="1:32" x14ac:dyDescent="0.25">
      <c r="A17">
        <v>17</v>
      </c>
      <c r="B17" s="4" t="s">
        <v>3427</v>
      </c>
      <c r="C17" t="s">
        <v>3428</v>
      </c>
      <c r="D17" s="4">
        <v>200</v>
      </c>
      <c r="E17" s="4">
        <v>250</v>
      </c>
      <c r="F17" s="4">
        <v>200</v>
      </c>
      <c r="G17" s="4" t="s">
        <v>3429</v>
      </c>
      <c r="H17" t="s">
        <v>3430</v>
      </c>
      <c r="I17" s="4" t="s">
        <v>3431</v>
      </c>
      <c r="J17" s="4" t="s">
        <v>3432</v>
      </c>
      <c r="K17" t="s">
        <v>504</v>
      </c>
      <c r="L17">
        <v>1</v>
      </c>
      <c r="N17">
        <v>20</v>
      </c>
      <c r="O17">
        <v>20</v>
      </c>
      <c r="P17" s="4" t="s">
        <v>198</v>
      </c>
      <c r="Q17" t="s">
        <v>3432</v>
      </c>
      <c r="T17">
        <v>9</v>
      </c>
      <c r="AF17" t="s">
        <v>21</v>
      </c>
    </row>
    <row r="18" spans="1:32" x14ac:dyDescent="0.25">
      <c r="A18">
        <v>19</v>
      </c>
      <c r="B18" s="4" t="s">
        <v>3433</v>
      </c>
      <c r="C18" t="s">
        <v>3434</v>
      </c>
      <c r="D18" s="4">
        <v>250</v>
      </c>
      <c r="E18" s="4">
        <v>250</v>
      </c>
      <c r="F18" s="4">
        <v>750</v>
      </c>
      <c r="G18" s="4" t="s">
        <v>3435</v>
      </c>
      <c r="I18" s="4" t="s">
        <v>3436</v>
      </c>
      <c r="J18" s="4" t="s">
        <v>2853</v>
      </c>
      <c r="K18" t="s">
        <v>504</v>
      </c>
      <c r="L18">
        <v>1</v>
      </c>
      <c r="N18">
        <v>75</v>
      </c>
      <c r="O18">
        <v>25</v>
      </c>
      <c r="P18" s="4" t="s">
        <v>198</v>
      </c>
      <c r="Q18" t="s">
        <v>2853</v>
      </c>
      <c r="AF18" t="s">
        <v>21</v>
      </c>
    </row>
    <row r="19" spans="1:32" x14ac:dyDescent="0.25">
      <c r="A19">
        <v>20</v>
      </c>
      <c r="B19" s="4" t="s">
        <v>3437</v>
      </c>
      <c r="C19" t="s">
        <v>3438</v>
      </c>
      <c r="D19" s="4">
        <v>300</v>
      </c>
      <c r="E19" s="4">
        <v>250</v>
      </c>
      <c r="F19" s="4">
        <v>600</v>
      </c>
      <c r="G19" s="4" t="s">
        <v>3439</v>
      </c>
      <c r="H19" t="s">
        <v>3440</v>
      </c>
      <c r="I19" s="4" t="s">
        <v>3421</v>
      </c>
      <c r="J19" s="4" t="s">
        <v>2031</v>
      </c>
      <c r="L19">
        <v>1</v>
      </c>
      <c r="N19">
        <v>60</v>
      </c>
      <c r="O19">
        <v>30</v>
      </c>
      <c r="P19" s="4" t="s">
        <v>198</v>
      </c>
      <c r="Q19" t="s">
        <v>2031</v>
      </c>
      <c r="T19">
        <v>10</v>
      </c>
      <c r="AF19" t="s">
        <v>74</v>
      </c>
    </row>
    <row r="20" spans="1:32" x14ac:dyDescent="0.25">
      <c r="A20">
        <v>21</v>
      </c>
      <c r="B20" s="4" t="s">
        <v>3441</v>
      </c>
      <c r="C20" t="s">
        <v>3442</v>
      </c>
      <c r="D20" s="4">
        <v>300</v>
      </c>
      <c r="E20" s="4">
        <v>250</v>
      </c>
      <c r="F20" s="4">
        <v>600</v>
      </c>
      <c r="G20" s="4" t="s">
        <v>3443</v>
      </c>
      <c r="H20" t="s">
        <v>3444</v>
      </c>
      <c r="I20" s="4" t="s">
        <v>3421</v>
      </c>
      <c r="J20" s="4" t="s">
        <v>2031</v>
      </c>
      <c r="K20" t="s">
        <v>391</v>
      </c>
      <c r="L20">
        <v>1</v>
      </c>
      <c r="N20">
        <v>60</v>
      </c>
      <c r="O20">
        <v>30</v>
      </c>
      <c r="P20" s="4" t="s">
        <v>198</v>
      </c>
      <c r="Q20" t="s">
        <v>2031</v>
      </c>
      <c r="T20">
        <v>10</v>
      </c>
      <c r="AF20" t="s">
        <v>74</v>
      </c>
    </row>
    <row r="21" spans="1:32" x14ac:dyDescent="0.25">
      <c r="A21">
        <v>22</v>
      </c>
      <c r="B21" s="4" t="s">
        <v>3445</v>
      </c>
      <c r="C21" t="s">
        <v>3446</v>
      </c>
      <c r="D21" s="4">
        <v>600</v>
      </c>
      <c r="E21" s="4">
        <v>250</v>
      </c>
      <c r="F21" s="4">
        <v>1200</v>
      </c>
      <c r="G21" s="4" t="s">
        <v>3447</v>
      </c>
      <c r="H21" t="s">
        <v>3448</v>
      </c>
      <c r="I21" s="4" t="s">
        <v>3421</v>
      </c>
      <c r="J21" s="4" t="s">
        <v>3426</v>
      </c>
      <c r="K21" t="s">
        <v>4</v>
      </c>
      <c r="L21">
        <v>1</v>
      </c>
      <c r="N21">
        <v>120</v>
      </c>
      <c r="O21">
        <v>60</v>
      </c>
      <c r="P21" s="4" t="s">
        <v>198</v>
      </c>
      <c r="Q21" t="s">
        <v>3426</v>
      </c>
    </row>
    <row r="22" spans="1:32" x14ac:dyDescent="0.25">
      <c r="A22">
        <v>23</v>
      </c>
      <c r="B22" s="4" t="s">
        <v>3449</v>
      </c>
      <c r="C22" t="s">
        <v>3450</v>
      </c>
      <c r="D22" s="4">
        <v>600</v>
      </c>
      <c r="E22" s="4">
        <v>250</v>
      </c>
      <c r="F22" s="4">
        <v>600</v>
      </c>
      <c r="G22" s="4" t="s">
        <v>3451</v>
      </c>
      <c r="H22" t="s">
        <v>3452</v>
      </c>
      <c r="I22" s="4" t="s">
        <v>3421</v>
      </c>
      <c r="J22" s="4" t="s">
        <v>2734</v>
      </c>
      <c r="K22" t="s">
        <v>391</v>
      </c>
      <c r="L22">
        <v>1</v>
      </c>
      <c r="N22">
        <v>60</v>
      </c>
      <c r="O22">
        <v>60</v>
      </c>
      <c r="P22" s="4" t="s">
        <v>198</v>
      </c>
      <c r="Q22" t="s">
        <v>2734</v>
      </c>
    </row>
    <row r="23" spans="1:32" x14ac:dyDescent="0.25">
      <c r="A23">
        <v>24</v>
      </c>
      <c r="B23" s="4" t="s">
        <v>3453</v>
      </c>
      <c r="C23" t="s">
        <v>3454</v>
      </c>
      <c r="D23" s="4">
        <v>200</v>
      </c>
      <c r="E23" s="4">
        <v>250</v>
      </c>
      <c r="F23" s="4">
        <v>600</v>
      </c>
      <c r="G23" s="4" t="s">
        <v>3455</v>
      </c>
      <c r="H23" t="s">
        <v>3456</v>
      </c>
      <c r="I23" s="4" t="s">
        <v>3359</v>
      </c>
      <c r="J23" s="4" t="s">
        <v>3457</v>
      </c>
      <c r="L23">
        <v>1</v>
      </c>
      <c r="N23">
        <v>60</v>
      </c>
      <c r="O23">
        <v>20</v>
      </c>
      <c r="P23" s="4" t="s">
        <v>198</v>
      </c>
      <c r="Q23" t="s">
        <v>3457</v>
      </c>
      <c r="T23">
        <v>9</v>
      </c>
      <c r="AF23" t="s">
        <v>74</v>
      </c>
    </row>
    <row r="24" spans="1:32" x14ac:dyDescent="0.25">
      <c r="A24">
        <v>25</v>
      </c>
      <c r="B24" s="4" t="s">
        <v>3458</v>
      </c>
      <c r="C24" t="s">
        <v>3459</v>
      </c>
      <c r="D24" s="4">
        <v>300</v>
      </c>
      <c r="E24" s="4">
        <v>250</v>
      </c>
      <c r="F24" s="4">
        <v>600</v>
      </c>
      <c r="G24" s="4" t="s">
        <v>3460</v>
      </c>
      <c r="H24" t="s">
        <v>3461</v>
      </c>
      <c r="I24" s="4" t="s">
        <v>3421</v>
      </c>
      <c r="J24" s="4" t="s">
        <v>2031</v>
      </c>
      <c r="K24" t="s">
        <v>391</v>
      </c>
      <c r="L24">
        <v>1</v>
      </c>
      <c r="N24">
        <v>60</v>
      </c>
      <c r="O24">
        <v>30</v>
      </c>
      <c r="P24" s="4" t="s">
        <v>198</v>
      </c>
      <c r="Q24" t="s">
        <v>2031</v>
      </c>
      <c r="T24">
        <v>10</v>
      </c>
      <c r="AF24" t="s">
        <v>74</v>
      </c>
    </row>
    <row r="25" spans="1:32" x14ac:dyDescent="0.25">
      <c r="A25">
        <v>26</v>
      </c>
      <c r="B25" s="4" t="s">
        <v>3462</v>
      </c>
      <c r="C25" t="s">
        <v>3463</v>
      </c>
      <c r="D25" s="4">
        <v>300</v>
      </c>
      <c r="E25" s="4">
        <v>250</v>
      </c>
      <c r="F25" s="4">
        <v>600</v>
      </c>
      <c r="G25" s="4" t="s">
        <v>3464</v>
      </c>
      <c r="H25" t="s">
        <v>3465</v>
      </c>
      <c r="I25" s="4" t="s">
        <v>3421</v>
      </c>
      <c r="J25" s="4" t="s">
        <v>2734</v>
      </c>
      <c r="K25" t="s">
        <v>197</v>
      </c>
      <c r="L25">
        <v>1</v>
      </c>
      <c r="N25">
        <v>60</v>
      </c>
      <c r="O25">
        <v>30</v>
      </c>
      <c r="P25" s="4" t="s">
        <v>198</v>
      </c>
      <c r="Q25" t="s">
        <v>2734</v>
      </c>
    </row>
    <row r="26" spans="1:32" x14ac:dyDescent="0.25">
      <c r="A26">
        <v>27</v>
      </c>
      <c r="B26" s="4" t="s">
        <v>3466</v>
      </c>
      <c r="C26" t="s">
        <v>3467</v>
      </c>
      <c r="D26" s="4">
        <v>400</v>
      </c>
      <c r="E26" s="4">
        <v>250</v>
      </c>
      <c r="F26" s="4">
        <v>800</v>
      </c>
      <c r="G26" s="4" t="s">
        <v>3468</v>
      </c>
      <c r="H26" t="s">
        <v>3469</v>
      </c>
      <c r="I26" s="4" t="s">
        <v>3470</v>
      </c>
      <c r="J26" s="4" t="s">
        <v>3471</v>
      </c>
      <c r="K26" t="s">
        <v>4</v>
      </c>
      <c r="L26">
        <v>1</v>
      </c>
      <c r="N26">
        <v>80</v>
      </c>
      <c r="O26">
        <v>40</v>
      </c>
      <c r="P26" s="4" t="s">
        <v>198</v>
      </c>
      <c r="Q26" t="s">
        <v>3471</v>
      </c>
      <c r="AF26" t="s">
        <v>74</v>
      </c>
    </row>
    <row r="27" spans="1:32" x14ac:dyDescent="0.25">
      <c r="A27">
        <v>28</v>
      </c>
      <c r="B27" s="4" t="s">
        <v>3472</v>
      </c>
      <c r="C27" t="s">
        <v>3473</v>
      </c>
      <c r="D27" s="4">
        <v>200</v>
      </c>
      <c r="E27" s="4">
        <v>250</v>
      </c>
      <c r="F27" s="4">
        <v>600</v>
      </c>
      <c r="G27" s="4" t="s">
        <v>3474</v>
      </c>
      <c r="I27" s="4" t="s">
        <v>3359</v>
      </c>
      <c r="J27" s="4" t="s">
        <v>3475</v>
      </c>
      <c r="L27">
        <v>1</v>
      </c>
      <c r="N27">
        <v>60</v>
      </c>
      <c r="O27">
        <v>20</v>
      </c>
      <c r="P27" s="4" t="s">
        <v>198</v>
      </c>
      <c r="Q27" t="s">
        <v>3475</v>
      </c>
      <c r="AF27" t="s">
        <v>74</v>
      </c>
    </row>
    <row r="28" spans="1:32" x14ac:dyDescent="0.25">
      <c r="A28">
        <v>29</v>
      </c>
      <c r="B28" s="4" t="s">
        <v>3476</v>
      </c>
      <c r="C28" t="s">
        <v>3477</v>
      </c>
      <c r="D28" s="4">
        <v>600</v>
      </c>
      <c r="E28" s="4">
        <v>250</v>
      </c>
      <c r="F28" s="4">
        <v>1200</v>
      </c>
      <c r="G28" s="4" t="s">
        <v>3478</v>
      </c>
      <c r="H28" t="s">
        <v>3479</v>
      </c>
      <c r="I28" s="4" t="s">
        <v>3421</v>
      </c>
      <c r="J28" s="4" t="s">
        <v>3426</v>
      </c>
      <c r="K28" t="s">
        <v>134</v>
      </c>
      <c r="L28">
        <v>1</v>
      </c>
      <c r="N28">
        <v>120</v>
      </c>
      <c r="O28">
        <v>60</v>
      </c>
      <c r="P28" s="4" t="s">
        <v>198</v>
      </c>
      <c r="Q28" t="s">
        <v>3426</v>
      </c>
    </row>
    <row r="29" spans="1:32" x14ac:dyDescent="0.25">
      <c r="A29">
        <v>30</v>
      </c>
      <c r="B29" s="4" t="s">
        <v>3480</v>
      </c>
      <c r="C29" t="s">
        <v>3481</v>
      </c>
      <c r="D29" s="4">
        <v>200</v>
      </c>
      <c r="E29" s="4">
        <v>250</v>
      </c>
      <c r="F29" s="4">
        <v>200</v>
      </c>
      <c r="G29" s="4" t="s">
        <v>3482</v>
      </c>
      <c r="H29" t="s">
        <v>3483</v>
      </c>
      <c r="I29" s="4" t="s">
        <v>3431</v>
      </c>
      <c r="J29" s="4" t="s">
        <v>3484</v>
      </c>
      <c r="L29">
        <v>1</v>
      </c>
      <c r="N29">
        <v>20</v>
      </c>
      <c r="O29">
        <v>20</v>
      </c>
      <c r="P29" s="4" t="s">
        <v>198</v>
      </c>
      <c r="Q29" t="s">
        <v>3484</v>
      </c>
      <c r="AF29" t="s">
        <v>21</v>
      </c>
    </row>
    <row r="30" spans="1:32" x14ac:dyDescent="0.25">
      <c r="A30">
        <v>31</v>
      </c>
      <c r="B30" s="4" t="s">
        <v>3485</v>
      </c>
      <c r="C30" t="s">
        <v>3486</v>
      </c>
      <c r="D30" s="4">
        <v>260</v>
      </c>
      <c r="E30" s="4">
        <v>250</v>
      </c>
      <c r="F30" s="4">
        <v>280</v>
      </c>
      <c r="G30" s="4" t="s">
        <v>3487</v>
      </c>
      <c r="H30" t="s">
        <v>3488</v>
      </c>
      <c r="I30" s="4" t="s">
        <v>3470</v>
      </c>
      <c r="J30" s="4" t="s">
        <v>3489</v>
      </c>
      <c r="K30" t="s">
        <v>1</v>
      </c>
      <c r="L30">
        <v>1</v>
      </c>
      <c r="N30">
        <v>28</v>
      </c>
      <c r="O30">
        <v>26</v>
      </c>
      <c r="P30" s="4" t="s">
        <v>198</v>
      </c>
      <c r="Q30" t="s">
        <v>3489</v>
      </c>
      <c r="AF30" t="s">
        <v>21</v>
      </c>
    </row>
    <row r="31" spans="1:32" x14ac:dyDescent="0.25">
      <c r="A31">
        <v>32</v>
      </c>
      <c r="B31" s="4" t="s">
        <v>3490</v>
      </c>
      <c r="C31" t="s">
        <v>3491</v>
      </c>
      <c r="D31" s="4">
        <v>310</v>
      </c>
      <c r="E31" s="4">
        <v>250</v>
      </c>
      <c r="F31" s="4">
        <v>310</v>
      </c>
      <c r="G31" s="4" t="s">
        <v>3492</v>
      </c>
      <c r="H31" t="s">
        <v>3493</v>
      </c>
      <c r="I31" s="4" t="s">
        <v>3470</v>
      </c>
      <c r="J31" s="4" t="s">
        <v>3494</v>
      </c>
      <c r="K31" t="s">
        <v>504</v>
      </c>
      <c r="L31">
        <v>1</v>
      </c>
      <c r="N31">
        <v>30.5</v>
      </c>
      <c r="O31">
        <v>30.5</v>
      </c>
      <c r="P31" s="4" t="s">
        <v>198</v>
      </c>
      <c r="Q31" t="s">
        <v>3494</v>
      </c>
      <c r="AF31" t="s">
        <v>21</v>
      </c>
    </row>
    <row r="32" spans="1:32" x14ac:dyDescent="0.25">
      <c r="A32">
        <v>33</v>
      </c>
      <c r="B32" s="4" t="s">
        <v>3495</v>
      </c>
      <c r="C32" t="s">
        <v>3496</v>
      </c>
      <c r="D32" s="4">
        <v>200</v>
      </c>
      <c r="E32" s="4">
        <v>250</v>
      </c>
      <c r="F32" s="4">
        <v>200</v>
      </c>
      <c r="G32" s="4" t="s">
        <v>3497</v>
      </c>
      <c r="H32" t="s">
        <v>3498</v>
      </c>
      <c r="I32" s="4" t="s">
        <v>3431</v>
      </c>
      <c r="J32" s="4" t="s">
        <v>3484</v>
      </c>
      <c r="L32">
        <v>1</v>
      </c>
      <c r="N32">
        <v>20</v>
      </c>
      <c r="O32">
        <v>20</v>
      </c>
      <c r="P32" s="4" t="s">
        <v>198</v>
      </c>
      <c r="Q32" t="s">
        <v>3484</v>
      </c>
      <c r="AF32" t="s">
        <v>21</v>
      </c>
    </row>
    <row r="33" spans="1:32" x14ac:dyDescent="0.25">
      <c r="A33">
        <v>34</v>
      </c>
      <c r="B33" s="4" t="s">
        <v>3499</v>
      </c>
      <c r="C33" t="s">
        <v>3500</v>
      </c>
      <c r="D33" s="4">
        <v>200</v>
      </c>
      <c r="E33" s="4">
        <v>250</v>
      </c>
      <c r="F33" s="4">
        <v>200</v>
      </c>
      <c r="G33" s="4" t="s">
        <v>3501</v>
      </c>
      <c r="H33" t="s">
        <v>3502</v>
      </c>
      <c r="I33" s="4" t="s">
        <v>3369</v>
      </c>
      <c r="J33" s="4" t="s">
        <v>3503</v>
      </c>
      <c r="L33">
        <v>1</v>
      </c>
      <c r="N33">
        <v>20</v>
      </c>
      <c r="O33">
        <v>20</v>
      </c>
      <c r="P33" s="4" t="s">
        <v>198</v>
      </c>
      <c r="Q33" t="s">
        <v>3503</v>
      </c>
      <c r="AF33" t="s">
        <v>74</v>
      </c>
    </row>
    <row r="34" spans="1:32" x14ac:dyDescent="0.25">
      <c r="A34">
        <v>36</v>
      </c>
      <c r="B34" s="4" t="s">
        <v>3504</v>
      </c>
      <c r="C34" t="s">
        <v>3505</v>
      </c>
      <c r="D34" s="4">
        <v>310</v>
      </c>
      <c r="E34" s="4">
        <v>250</v>
      </c>
      <c r="F34" s="4">
        <v>310</v>
      </c>
      <c r="G34" s="4" t="s">
        <v>3506</v>
      </c>
      <c r="H34" t="s">
        <v>3507</v>
      </c>
      <c r="I34" s="4" t="s">
        <v>3470</v>
      </c>
      <c r="J34" s="4" t="s">
        <v>3494</v>
      </c>
      <c r="K34" t="s">
        <v>504</v>
      </c>
      <c r="L34">
        <v>1</v>
      </c>
      <c r="N34">
        <v>30.5</v>
      </c>
      <c r="O34">
        <v>30.5</v>
      </c>
      <c r="P34" s="4" t="s">
        <v>198</v>
      </c>
      <c r="Q34" t="s">
        <v>3494</v>
      </c>
      <c r="AF34" t="s">
        <v>21</v>
      </c>
    </row>
    <row r="35" spans="1:32" x14ac:dyDescent="0.25">
      <c r="A35">
        <v>37</v>
      </c>
      <c r="B35" s="4" t="s">
        <v>3508</v>
      </c>
      <c r="C35" t="s">
        <v>3509</v>
      </c>
      <c r="D35" s="4">
        <v>600</v>
      </c>
      <c r="E35" s="4">
        <v>250</v>
      </c>
      <c r="F35" s="4">
        <v>600</v>
      </c>
      <c r="G35" s="4" t="s">
        <v>3510</v>
      </c>
      <c r="H35" t="s">
        <v>3511</v>
      </c>
      <c r="I35" s="4" t="s">
        <v>3421</v>
      </c>
      <c r="J35" s="4" t="s">
        <v>2734</v>
      </c>
      <c r="K35" t="s">
        <v>197</v>
      </c>
      <c r="L35">
        <v>1</v>
      </c>
      <c r="N35">
        <v>60</v>
      </c>
      <c r="O35">
        <v>60</v>
      </c>
      <c r="P35" s="4" t="s">
        <v>198</v>
      </c>
      <c r="Q35" t="s">
        <v>2734</v>
      </c>
    </row>
    <row r="36" spans="1:32" x14ac:dyDescent="0.25">
      <c r="A36">
        <v>38</v>
      </c>
      <c r="B36" s="4" t="s">
        <v>3512</v>
      </c>
      <c r="C36" t="s">
        <v>3513</v>
      </c>
      <c r="D36" s="4">
        <v>200</v>
      </c>
      <c r="E36" s="4">
        <v>250</v>
      </c>
      <c r="F36" s="4">
        <v>200</v>
      </c>
      <c r="G36" s="4" t="s">
        <v>3514</v>
      </c>
      <c r="H36" t="s">
        <v>3515</v>
      </c>
      <c r="I36" s="4" t="s">
        <v>3431</v>
      </c>
      <c r="J36" s="4" t="s">
        <v>3432</v>
      </c>
      <c r="K36" t="s">
        <v>4</v>
      </c>
      <c r="L36">
        <v>1</v>
      </c>
      <c r="N36">
        <v>20</v>
      </c>
      <c r="O36">
        <v>20</v>
      </c>
      <c r="P36" s="4" t="s">
        <v>198</v>
      </c>
      <c r="Q36" t="s">
        <v>3432</v>
      </c>
      <c r="T36">
        <v>9</v>
      </c>
      <c r="AF36" t="s">
        <v>21</v>
      </c>
    </row>
    <row r="37" spans="1:32" x14ac:dyDescent="0.25">
      <c r="A37">
        <v>39</v>
      </c>
      <c r="B37" s="4" t="s">
        <v>3516</v>
      </c>
      <c r="C37" t="s">
        <v>3517</v>
      </c>
      <c r="D37" s="4">
        <v>310</v>
      </c>
      <c r="E37" s="4">
        <v>250</v>
      </c>
      <c r="F37" s="4">
        <v>560</v>
      </c>
      <c r="G37" s="4" t="s">
        <v>3518</v>
      </c>
      <c r="H37" t="s">
        <v>3519</v>
      </c>
      <c r="I37" s="4" t="s">
        <v>3470</v>
      </c>
      <c r="J37" s="4" t="s">
        <v>3489</v>
      </c>
      <c r="K37" t="s">
        <v>197</v>
      </c>
      <c r="L37">
        <v>1</v>
      </c>
      <c r="N37">
        <v>56</v>
      </c>
      <c r="O37">
        <v>30.5</v>
      </c>
      <c r="P37" s="4" t="s">
        <v>198</v>
      </c>
      <c r="Q37" t="s">
        <v>3489</v>
      </c>
      <c r="AF37" t="s">
        <v>21</v>
      </c>
    </row>
    <row r="38" spans="1:32" x14ac:dyDescent="0.25">
      <c r="A38">
        <v>40</v>
      </c>
      <c r="B38" s="4" t="s">
        <v>3520</v>
      </c>
      <c r="C38" t="s">
        <v>3521</v>
      </c>
      <c r="D38" s="4">
        <v>200</v>
      </c>
      <c r="E38" s="4">
        <v>250</v>
      </c>
      <c r="F38" s="4">
        <v>200</v>
      </c>
      <c r="G38" s="4" t="s">
        <v>3522</v>
      </c>
      <c r="H38" t="s">
        <v>3523</v>
      </c>
      <c r="I38" s="4" t="s">
        <v>3431</v>
      </c>
      <c r="J38" s="4" t="s">
        <v>3432</v>
      </c>
      <c r="K38" t="s">
        <v>405</v>
      </c>
      <c r="L38">
        <v>1</v>
      </c>
      <c r="N38">
        <v>20</v>
      </c>
      <c r="O38">
        <v>20</v>
      </c>
      <c r="P38" s="4" t="s">
        <v>198</v>
      </c>
      <c r="Q38" t="s">
        <v>3432</v>
      </c>
      <c r="T38">
        <v>9</v>
      </c>
      <c r="AF38" t="s">
        <v>21</v>
      </c>
    </row>
    <row r="39" spans="1:32" x14ac:dyDescent="0.25">
      <c r="A39">
        <v>41</v>
      </c>
      <c r="B39" s="4" t="s">
        <v>3524</v>
      </c>
      <c r="C39" t="s">
        <v>3525</v>
      </c>
      <c r="D39" s="4">
        <v>200</v>
      </c>
      <c r="E39" s="4">
        <v>250</v>
      </c>
      <c r="F39" s="4">
        <v>200</v>
      </c>
      <c r="G39" s="4" t="s">
        <v>3526</v>
      </c>
      <c r="H39" t="s">
        <v>3527</v>
      </c>
      <c r="I39" s="4" t="s">
        <v>3431</v>
      </c>
      <c r="J39" s="4" t="s">
        <v>3484</v>
      </c>
      <c r="L39">
        <v>1</v>
      </c>
      <c r="N39">
        <v>20</v>
      </c>
      <c r="O39">
        <v>20</v>
      </c>
      <c r="P39" s="4" t="s">
        <v>198</v>
      </c>
      <c r="Q39" t="s">
        <v>3484</v>
      </c>
      <c r="AF39" t="s">
        <v>21</v>
      </c>
    </row>
    <row r="40" spans="1:32" x14ac:dyDescent="0.25">
      <c r="A40">
        <v>42</v>
      </c>
      <c r="B40" s="4" t="s">
        <v>3528</v>
      </c>
      <c r="C40" t="s">
        <v>3529</v>
      </c>
      <c r="D40" s="4">
        <v>200</v>
      </c>
      <c r="E40" s="4">
        <v>250</v>
      </c>
      <c r="F40" s="4">
        <v>200</v>
      </c>
      <c r="G40" s="4" t="s">
        <v>3530</v>
      </c>
      <c r="H40" t="s">
        <v>3531</v>
      </c>
      <c r="I40" s="4" t="s">
        <v>3431</v>
      </c>
      <c r="J40" s="4" t="s">
        <v>3432</v>
      </c>
      <c r="K40" t="s">
        <v>1</v>
      </c>
      <c r="L40">
        <v>1</v>
      </c>
      <c r="N40">
        <v>20</v>
      </c>
      <c r="O40">
        <v>20</v>
      </c>
      <c r="P40" s="4" t="s">
        <v>198</v>
      </c>
      <c r="Q40" t="s">
        <v>3432</v>
      </c>
      <c r="T40">
        <v>9</v>
      </c>
      <c r="AF40" t="s">
        <v>21</v>
      </c>
    </row>
    <row r="41" spans="1:32" x14ac:dyDescent="0.25">
      <c r="A41">
        <v>43</v>
      </c>
      <c r="B41" s="4" t="s">
        <v>3532</v>
      </c>
      <c r="C41" t="s">
        <v>3533</v>
      </c>
      <c r="D41" s="4">
        <v>100</v>
      </c>
      <c r="E41" s="4">
        <v>250</v>
      </c>
      <c r="F41" s="4">
        <v>100</v>
      </c>
      <c r="G41" s="4" t="s">
        <v>3534</v>
      </c>
      <c r="H41" t="s">
        <v>3535</v>
      </c>
      <c r="I41" s="4" t="s">
        <v>3470</v>
      </c>
      <c r="J41" s="4" t="s">
        <v>3536</v>
      </c>
      <c r="L41">
        <v>1</v>
      </c>
      <c r="N41">
        <v>10</v>
      </c>
      <c r="O41">
        <v>10</v>
      </c>
      <c r="P41" s="4" t="s">
        <v>198</v>
      </c>
      <c r="Q41" t="s">
        <v>3536</v>
      </c>
      <c r="AF41" t="s">
        <v>21</v>
      </c>
    </row>
    <row r="42" spans="1:32" x14ac:dyDescent="0.25">
      <c r="A42">
        <v>44</v>
      </c>
      <c r="B42" s="4" t="s">
        <v>3537</v>
      </c>
      <c r="C42" t="s">
        <v>3538</v>
      </c>
      <c r="D42" s="4">
        <v>100</v>
      </c>
      <c r="E42" s="4">
        <v>250</v>
      </c>
      <c r="F42" s="4">
        <v>100</v>
      </c>
      <c r="G42" s="4" t="s">
        <v>3539</v>
      </c>
      <c r="H42" t="s">
        <v>3540</v>
      </c>
      <c r="I42" s="4" t="s">
        <v>3470</v>
      </c>
      <c r="J42" s="4" t="s">
        <v>3536</v>
      </c>
      <c r="L42">
        <v>1</v>
      </c>
      <c r="N42">
        <v>10</v>
      </c>
      <c r="O42">
        <v>10</v>
      </c>
      <c r="P42" s="4" t="s">
        <v>198</v>
      </c>
      <c r="Q42" t="s">
        <v>3536</v>
      </c>
      <c r="AF42" t="s">
        <v>21</v>
      </c>
    </row>
    <row r="43" spans="1:32" x14ac:dyDescent="0.25">
      <c r="A43">
        <v>45</v>
      </c>
      <c r="B43" s="4" t="s">
        <v>3541</v>
      </c>
      <c r="C43" t="s">
        <v>3542</v>
      </c>
      <c r="D43" s="4">
        <v>100</v>
      </c>
      <c r="E43" s="4">
        <v>250</v>
      </c>
      <c r="F43" s="4">
        <v>100</v>
      </c>
      <c r="G43" s="4" t="s">
        <v>3543</v>
      </c>
      <c r="I43" s="4" t="s">
        <v>3436</v>
      </c>
      <c r="J43" s="4" t="s">
        <v>3544</v>
      </c>
      <c r="L43">
        <v>1</v>
      </c>
      <c r="N43">
        <v>9.9</v>
      </c>
      <c r="O43">
        <v>9.9</v>
      </c>
      <c r="P43" s="4" t="s">
        <v>198</v>
      </c>
      <c r="Q43" t="s">
        <v>3544</v>
      </c>
      <c r="AF43" t="s">
        <v>74</v>
      </c>
    </row>
    <row r="44" spans="1:32" x14ac:dyDescent="0.25">
      <c r="A44">
        <v>46</v>
      </c>
      <c r="B44" s="4" t="s">
        <v>3545</v>
      </c>
      <c r="C44" t="s">
        <v>3546</v>
      </c>
      <c r="D44" s="4">
        <v>200</v>
      </c>
      <c r="E44" s="4">
        <v>250</v>
      </c>
      <c r="F44" s="4">
        <v>200</v>
      </c>
      <c r="G44" s="4" t="s">
        <v>3547</v>
      </c>
      <c r="H44" t="s">
        <v>3548</v>
      </c>
      <c r="I44" s="4" t="s">
        <v>3431</v>
      </c>
      <c r="J44" s="4" t="s">
        <v>3484</v>
      </c>
      <c r="L44">
        <v>1</v>
      </c>
      <c r="N44">
        <v>20</v>
      </c>
      <c r="O44">
        <v>20</v>
      </c>
      <c r="P44" s="4" t="s">
        <v>198</v>
      </c>
      <c r="Q44" t="s">
        <v>3484</v>
      </c>
      <c r="AF44" t="s">
        <v>21</v>
      </c>
    </row>
    <row r="45" spans="1:32" x14ac:dyDescent="0.25">
      <c r="A45">
        <v>47</v>
      </c>
      <c r="B45" s="4" t="s">
        <v>3549</v>
      </c>
      <c r="C45" t="s">
        <v>3550</v>
      </c>
      <c r="D45" s="4">
        <v>260</v>
      </c>
      <c r="E45" s="4">
        <v>250</v>
      </c>
      <c r="F45" s="4">
        <v>280</v>
      </c>
      <c r="G45" s="4" t="s">
        <v>3551</v>
      </c>
      <c r="H45" t="s">
        <v>3552</v>
      </c>
      <c r="I45" s="4" t="s">
        <v>3470</v>
      </c>
      <c r="J45" s="4" t="s">
        <v>3494</v>
      </c>
      <c r="K45" t="s">
        <v>504</v>
      </c>
      <c r="L45">
        <v>1</v>
      </c>
      <c r="N45">
        <v>28</v>
      </c>
      <c r="O45">
        <v>26</v>
      </c>
      <c r="P45" s="4" t="s">
        <v>198</v>
      </c>
      <c r="Q45" t="s">
        <v>3494</v>
      </c>
      <c r="AF45" t="s">
        <v>21</v>
      </c>
    </row>
    <row r="46" spans="1:32" x14ac:dyDescent="0.25">
      <c r="A46">
        <v>48</v>
      </c>
      <c r="B46" s="4" t="s">
        <v>3553</v>
      </c>
      <c r="C46" t="s">
        <v>3554</v>
      </c>
      <c r="D46" s="4">
        <v>200</v>
      </c>
      <c r="E46" s="4">
        <v>250</v>
      </c>
      <c r="F46" s="4">
        <v>200</v>
      </c>
      <c r="G46" s="4" t="s">
        <v>3555</v>
      </c>
      <c r="H46" t="s">
        <v>3556</v>
      </c>
      <c r="I46" s="4" t="s">
        <v>3431</v>
      </c>
      <c r="J46" s="4" t="s">
        <v>3484</v>
      </c>
      <c r="L46">
        <v>1</v>
      </c>
      <c r="N46">
        <v>20</v>
      </c>
      <c r="O46">
        <v>20</v>
      </c>
      <c r="P46" s="4" t="s">
        <v>198</v>
      </c>
      <c r="Q46" t="s">
        <v>3484</v>
      </c>
      <c r="AF46" t="s">
        <v>21</v>
      </c>
    </row>
    <row r="47" spans="1:32" x14ac:dyDescent="0.25">
      <c r="A47">
        <v>49</v>
      </c>
      <c r="B47" s="4" t="s">
        <v>3557</v>
      </c>
      <c r="C47" t="s">
        <v>3558</v>
      </c>
      <c r="D47" s="4">
        <v>200</v>
      </c>
      <c r="E47" s="4">
        <v>250</v>
      </c>
      <c r="F47" s="4">
        <v>200</v>
      </c>
      <c r="G47" s="4" t="s">
        <v>3559</v>
      </c>
      <c r="H47" t="s">
        <v>3560</v>
      </c>
      <c r="I47" s="4" t="s">
        <v>3431</v>
      </c>
      <c r="J47" s="4" t="s">
        <v>3561</v>
      </c>
      <c r="L47">
        <v>1</v>
      </c>
      <c r="N47">
        <v>20</v>
      </c>
      <c r="O47">
        <v>20</v>
      </c>
      <c r="P47" s="4" t="s">
        <v>198</v>
      </c>
      <c r="Q47" t="s">
        <v>3561</v>
      </c>
      <c r="AF47" t="s">
        <v>74</v>
      </c>
    </row>
    <row r="48" spans="1:32" x14ac:dyDescent="0.25">
      <c r="A48">
        <v>50</v>
      </c>
      <c r="B48" s="4" t="s">
        <v>3562</v>
      </c>
      <c r="C48" t="s">
        <v>3563</v>
      </c>
      <c r="D48" s="4">
        <v>310</v>
      </c>
      <c r="E48" s="4">
        <v>250</v>
      </c>
      <c r="F48" s="4">
        <v>560</v>
      </c>
      <c r="G48" s="4" t="s">
        <v>3564</v>
      </c>
      <c r="H48" t="s">
        <v>3565</v>
      </c>
      <c r="I48" s="4" t="s">
        <v>3470</v>
      </c>
      <c r="J48" s="4" t="s">
        <v>3489</v>
      </c>
      <c r="K48" t="s">
        <v>391</v>
      </c>
      <c r="L48">
        <v>1</v>
      </c>
      <c r="N48">
        <v>56</v>
      </c>
      <c r="O48">
        <v>30.5</v>
      </c>
      <c r="P48" s="4" t="s">
        <v>198</v>
      </c>
      <c r="Q48" t="s">
        <v>3489</v>
      </c>
      <c r="AF48" t="s">
        <v>21</v>
      </c>
    </row>
    <row r="49" spans="1:32" x14ac:dyDescent="0.25">
      <c r="A49">
        <v>51</v>
      </c>
      <c r="B49" s="4" t="s">
        <v>3566</v>
      </c>
      <c r="C49" t="s">
        <v>3567</v>
      </c>
      <c r="D49" s="4">
        <v>200</v>
      </c>
      <c r="E49" s="4">
        <v>250</v>
      </c>
      <c r="F49" s="4">
        <v>200</v>
      </c>
      <c r="G49" s="4" t="s">
        <v>3568</v>
      </c>
      <c r="H49" t="s">
        <v>3569</v>
      </c>
      <c r="I49" s="4" t="s">
        <v>3431</v>
      </c>
      <c r="J49" s="4" t="s">
        <v>3561</v>
      </c>
      <c r="L49">
        <v>1</v>
      </c>
      <c r="N49">
        <v>20</v>
      </c>
      <c r="O49">
        <v>20</v>
      </c>
      <c r="P49" s="4" t="s">
        <v>198</v>
      </c>
      <c r="Q49" t="s">
        <v>3561</v>
      </c>
      <c r="AF49" t="s">
        <v>74</v>
      </c>
    </row>
    <row r="50" spans="1:32" x14ac:dyDescent="0.25">
      <c r="A50">
        <v>52</v>
      </c>
      <c r="B50" s="4" t="s">
        <v>3570</v>
      </c>
      <c r="C50" t="s">
        <v>3571</v>
      </c>
      <c r="D50" s="4">
        <v>100</v>
      </c>
      <c r="E50" s="4">
        <v>250</v>
      </c>
      <c r="F50" s="4">
        <v>100</v>
      </c>
      <c r="G50" s="4" t="s">
        <v>3572</v>
      </c>
      <c r="I50" s="4" t="s">
        <v>3436</v>
      </c>
      <c r="J50" s="4" t="s">
        <v>3544</v>
      </c>
      <c r="L50">
        <v>1</v>
      </c>
      <c r="N50">
        <v>9.9</v>
      </c>
      <c r="O50">
        <v>9.9</v>
      </c>
      <c r="P50" s="4" t="s">
        <v>198</v>
      </c>
      <c r="Q50" t="s">
        <v>3544</v>
      </c>
      <c r="AF50" t="s">
        <v>74</v>
      </c>
    </row>
    <row r="51" spans="1:32" x14ac:dyDescent="0.25">
      <c r="A51">
        <v>53</v>
      </c>
      <c r="B51" s="4" t="s">
        <v>3573</v>
      </c>
      <c r="C51" t="s">
        <v>3574</v>
      </c>
      <c r="D51" s="4">
        <v>310</v>
      </c>
      <c r="E51" s="4">
        <v>250</v>
      </c>
      <c r="F51" s="4">
        <v>560</v>
      </c>
      <c r="G51" s="4" t="s">
        <v>3575</v>
      </c>
      <c r="H51" t="s">
        <v>3576</v>
      </c>
      <c r="I51" s="4" t="s">
        <v>3470</v>
      </c>
      <c r="J51" s="4" t="s">
        <v>3489</v>
      </c>
      <c r="K51" t="s">
        <v>1</v>
      </c>
      <c r="L51">
        <v>1</v>
      </c>
      <c r="N51">
        <v>56</v>
      </c>
      <c r="O51">
        <v>30.5</v>
      </c>
      <c r="P51" s="4" t="s">
        <v>198</v>
      </c>
      <c r="Q51" t="s">
        <v>3489</v>
      </c>
      <c r="AF51" t="s">
        <v>21</v>
      </c>
    </row>
    <row r="52" spans="1:32" x14ac:dyDescent="0.25">
      <c r="A52">
        <v>54</v>
      </c>
      <c r="B52" s="4" t="s">
        <v>3577</v>
      </c>
      <c r="C52" t="s">
        <v>3578</v>
      </c>
      <c r="D52" s="4">
        <v>200</v>
      </c>
      <c r="E52" s="4">
        <v>250</v>
      </c>
      <c r="F52" s="4">
        <v>600</v>
      </c>
      <c r="G52" s="4" t="s">
        <v>3579</v>
      </c>
      <c r="H52" t="s">
        <v>3580</v>
      </c>
      <c r="I52" s="4" t="s">
        <v>3359</v>
      </c>
      <c r="J52" s="4" t="s">
        <v>3581</v>
      </c>
      <c r="K52" t="s">
        <v>4</v>
      </c>
      <c r="L52">
        <v>1</v>
      </c>
      <c r="N52">
        <v>60</v>
      </c>
      <c r="O52">
        <v>20</v>
      </c>
      <c r="P52" s="4" t="s">
        <v>198</v>
      </c>
      <c r="Q52" t="s">
        <v>3581</v>
      </c>
      <c r="AF52" t="s">
        <v>21</v>
      </c>
    </row>
    <row r="53" spans="1:32" x14ac:dyDescent="0.25">
      <c r="A53">
        <v>55</v>
      </c>
      <c r="B53" s="4" t="s">
        <v>3582</v>
      </c>
      <c r="C53" t="s">
        <v>3583</v>
      </c>
      <c r="D53" s="4">
        <v>310</v>
      </c>
      <c r="E53" s="4">
        <v>250</v>
      </c>
      <c r="F53" s="4">
        <v>560</v>
      </c>
      <c r="G53" s="4" t="s">
        <v>3584</v>
      </c>
      <c r="H53" t="s">
        <v>3585</v>
      </c>
      <c r="I53" s="4" t="s">
        <v>3470</v>
      </c>
      <c r="J53" s="4" t="s">
        <v>3494</v>
      </c>
      <c r="K53" t="s">
        <v>504</v>
      </c>
      <c r="L53">
        <v>1</v>
      </c>
      <c r="N53">
        <v>56</v>
      </c>
      <c r="O53">
        <v>30.5</v>
      </c>
      <c r="P53" s="4" t="s">
        <v>198</v>
      </c>
      <c r="Q53" t="s">
        <v>3494</v>
      </c>
      <c r="AF53" t="s">
        <v>21</v>
      </c>
    </row>
    <row r="54" spans="1:32" x14ac:dyDescent="0.25">
      <c r="A54">
        <v>56</v>
      </c>
      <c r="B54" s="4" t="s">
        <v>3586</v>
      </c>
      <c r="C54" t="s">
        <v>3587</v>
      </c>
      <c r="D54" s="4">
        <v>310</v>
      </c>
      <c r="E54" s="4">
        <v>250</v>
      </c>
      <c r="F54" s="4">
        <v>560</v>
      </c>
      <c r="G54" s="4" t="s">
        <v>3588</v>
      </c>
      <c r="H54" t="s">
        <v>3589</v>
      </c>
      <c r="I54" s="4" t="s">
        <v>3470</v>
      </c>
      <c r="J54" s="4" t="s">
        <v>3489</v>
      </c>
      <c r="K54" t="s">
        <v>197</v>
      </c>
      <c r="L54">
        <v>1</v>
      </c>
      <c r="N54">
        <v>56</v>
      </c>
      <c r="O54">
        <v>30.5</v>
      </c>
      <c r="P54" s="4" t="s">
        <v>198</v>
      </c>
      <c r="Q54" t="s">
        <v>3489</v>
      </c>
      <c r="AF54" t="s">
        <v>21</v>
      </c>
    </row>
    <row r="55" spans="1:32" x14ac:dyDescent="0.25">
      <c r="A55">
        <v>57</v>
      </c>
      <c r="B55" s="4" t="s">
        <v>3590</v>
      </c>
      <c r="C55" t="s">
        <v>3591</v>
      </c>
      <c r="D55" s="4">
        <v>200</v>
      </c>
      <c r="E55" s="4">
        <v>250</v>
      </c>
      <c r="F55" s="4">
        <v>200</v>
      </c>
      <c r="G55" s="4" t="s">
        <v>3592</v>
      </c>
      <c r="H55" t="s">
        <v>3593</v>
      </c>
      <c r="I55" s="4" t="s">
        <v>3431</v>
      </c>
      <c r="J55" s="4" t="s">
        <v>3484</v>
      </c>
      <c r="L55">
        <v>1</v>
      </c>
      <c r="N55">
        <v>20</v>
      </c>
      <c r="O55">
        <v>20</v>
      </c>
      <c r="P55" s="4" t="s">
        <v>198</v>
      </c>
      <c r="Q55" t="s">
        <v>3484</v>
      </c>
      <c r="AF55" t="s">
        <v>21</v>
      </c>
    </row>
    <row r="56" spans="1:32" x14ac:dyDescent="0.25">
      <c r="A56">
        <v>58</v>
      </c>
      <c r="B56" s="4" t="s">
        <v>3594</v>
      </c>
      <c r="C56" t="s">
        <v>3595</v>
      </c>
      <c r="D56" s="4">
        <v>200</v>
      </c>
      <c r="E56" s="4">
        <v>250</v>
      </c>
      <c r="F56" s="4">
        <v>200</v>
      </c>
      <c r="G56" s="4" t="s">
        <v>3596</v>
      </c>
      <c r="H56" t="s">
        <v>3597</v>
      </c>
      <c r="I56" s="4" t="s">
        <v>3431</v>
      </c>
      <c r="J56" s="4" t="s">
        <v>3484</v>
      </c>
      <c r="L56">
        <v>1</v>
      </c>
      <c r="N56">
        <v>20</v>
      </c>
      <c r="O56">
        <v>20</v>
      </c>
      <c r="P56" s="4" t="s">
        <v>198</v>
      </c>
      <c r="Q56" t="s">
        <v>3484</v>
      </c>
      <c r="AF56" t="s">
        <v>21</v>
      </c>
    </row>
    <row r="57" spans="1:32" x14ac:dyDescent="0.25">
      <c r="A57">
        <v>59</v>
      </c>
      <c r="B57" s="4" t="s">
        <v>3598</v>
      </c>
      <c r="C57" t="s">
        <v>3599</v>
      </c>
      <c r="D57" s="4">
        <v>200</v>
      </c>
      <c r="E57" s="4">
        <v>250</v>
      </c>
      <c r="F57" s="4">
        <v>600</v>
      </c>
      <c r="G57" s="4" t="s">
        <v>3600</v>
      </c>
      <c r="H57" t="s">
        <v>3601</v>
      </c>
      <c r="I57" s="4" t="s">
        <v>3359</v>
      </c>
      <c r="J57" s="4" t="s">
        <v>3581</v>
      </c>
      <c r="K57" t="s">
        <v>405</v>
      </c>
      <c r="L57">
        <v>1</v>
      </c>
      <c r="N57">
        <v>60</v>
      </c>
      <c r="O57">
        <v>20</v>
      </c>
      <c r="P57" s="4" t="s">
        <v>198</v>
      </c>
      <c r="Q57" t="s">
        <v>3581</v>
      </c>
      <c r="AF57" t="s">
        <v>21</v>
      </c>
    </row>
    <row r="58" spans="1:32" x14ac:dyDescent="0.25">
      <c r="A58">
        <v>60</v>
      </c>
      <c r="B58" s="4" t="s">
        <v>3602</v>
      </c>
      <c r="C58" t="s">
        <v>3603</v>
      </c>
      <c r="D58" s="4">
        <v>100</v>
      </c>
      <c r="E58" s="4">
        <v>250</v>
      </c>
      <c r="F58" s="4">
        <v>100</v>
      </c>
      <c r="G58" s="4" t="s">
        <v>3604</v>
      </c>
      <c r="H58" t="s">
        <v>3605</v>
      </c>
      <c r="I58" s="4" t="s">
        <v>3470</v>
      </c>
      <c r="J58" s="4" t="s">
        <v>3536</v>
      </c>
      <c r="L58">
        <v>1</v>
      </c>
      <c r="N58">
        <v>10</v>
      </c>
      <c r="O58">
        <v>10</v>
      </c>
      <c r="P58" s="4" t="s">
        <v>198</v>
      </c>
      <c r="Q58" t="s">
        <v>3536</v>
      </c>
      <c r="AF58" t="s">
        <v>21</v>
      </c>
    </row>
    <row r="59" spans="1:32" x14ac:dyDescent="0.25">
      <c r="A59">
        <v>61</v>
      </c>
      <c r="B59" s="4" t="s">
        <v>3606</v>
      </c>
      <c r="C59" t="s">
        <v>3607</v>
      </c>
      <c r="D59" s="4">
        <v>400</v>
      </c>
      <c r="E59" s="4">
        <v>250</v>
      </c>
      <c r="F59" s="4">
        <v>1200</v>
      </c>
      <c r="G59" s="4" t="s">
        <v>3608</v>
      </c>
      <c r="I59" s="4" t="s">
        <v>3609</v>
      </c>
      <c r="J59" s="4" t="s">
        <v>3610</v>
      </c>
      <c r="L59">
        <v>1</v>
      </c>
      <c r="N59">
        <v>120</v>
      </c>
      <c r="O59">
        <v>40</v>
      </c>
      <c r="P59" s="4" t="s">
        <v>198</v>
      </c>
      <c r="Q59" t="s">
        <v>3610</v>
      </c>
      <c r="AF59" t="s">
        <v>74</v>
      </c>
    </row>
    <row r="60" spans="1:32" x14ac:dyDescent="0.25">
      <c r="A60">
        <v>62</v>
      </c>
      <c r="B60" s="4" t="s">
        <v>3611</v>
      </c>
      <c r="C60" t="s">
        <v>3612</v>
      </c>
      <c r="D60" s="4">
        <v>100</v>
      </c>
      <c r="E60" s="4">
        <v>250</v>
      </c>
      <c r="F60" s="4">
        <v>100</v>
      </c>
      <c r="G60" s="4" t="s">
        <v>3613</v>
      </c>
      <c r="H60" t="s">
        <v>3614</v>
      </c>
      <c r="I60" s="4" t="s">
        <v>3470</v>
      </c>
      <c r="J60" s="4" t="s">
        <v>3536</v>
      </c>
      <c r="L60">
        <v>1</v>
      </c>
      <c r="N60">
        <v>10</v>
      </c>
      <c r="O60">
        <v>10</v>
      </c>
      <c r="P60" s="4" t="s">
        <v>198</v>
      </c>
      <c r="Q60" t="s">
        <v>3536</v>
      </c>
      <c r="AF60" t="s">
        <v>21</v>
      </c>
    </row>
    <row r="61" spans="1:32" x14ac:dyDescent="0.25">
      <c r="A61">
        <v>63</v>
      </c>
      <c r="B61" s="4" t="s">
        <v>3615</v>
      </c>
      <c r="C61" t="s">
        <v>3616</v>
      </c>
      <c r="D61" s="4">
        <v>100</v>
      </c>
      <c r="E61" s="4">
        <v>250</v>
      </c>
      <c r="F61" s="4">
        <v>100</v>
      </c>
      <c r="G61" s="4" t="s">
        <v>3617</v>
      </c>
      <c r="I61" s="4" t="s">
        <v>3436</v>
      </c>
      <c r="J61" s="4" t="s">
        <v>3544</v>
      </c>
      <c r="L61">
        <v>1</v>
      </c>
      <c r="N61">
        <v>9.9</v>
      </c>
      <c r="O61">
        <v>9.9</v>
      </c>
      <c r="P61" s="4" t="s">
        <v>198</v>
      </c>
      <c r="Q61" t="s">
        <v>3544</v>
      </c>
      <c r="AF61" t="s">
        <v>74</v>
      </c>
    </row>
    <row r="62" spans="1:32" x14ac:dyDescent="0.25">
      <c r="A62">
        <v>64</v>
      </c>
      <c r="B62" s="4" t="s">
        <v>3618</v>
      </c>
      <c r="C62" t="s">
        <v>3619</v>
      </c>
      <c r="D62" s="4">
        <v>200</v>
      </c>
      <c r="E62" s="4">
        <v>250</v>
      </c>
      <c r="F62" s="4">
        <v>200</v>
      </c>
      <c r="G62" s="4" t="s">
        <v>3620</v>
      </c>
      <c r="I62" s="4" t="s">
        <v>3431</v>
      </c>
      <c r="J62" s="4" t="s">
        <v>3621</v>
      </c>
      <c r="K62" t="s">
        <v>4</v>
      </c>
      <c r="L62">
        <v>1</v>
      </c>
      <c r="N62">
        <v>20</v>
      </c>
      <c r="O62">
        <v>20</v>
      </c>
      <c r="P62" s="4" t="s">
        <v>198</v>
      </c>
      <c r="Q62" t="s">
        <v>3621</v>
      </c>
      <c r="AF62" t="s">
        <v>21</v>
      </c>
    </row>
    <row r="63" spans="1:32" x14ac:dyDescent="0.25">
      <c r="A63">
        <v>65</v>
      </c>
      <c r="B63" s="4" t="s">
        <v>3622</v>
      </c>
      <c r="C63" t="s">
        <v>3623</v>
      </c>
      <c r="D63" s="4">
        <v>150</v>
      </c>
      <c r="E63" s="4">
        <v>250</v>
      </c>
      <c r="F63" s="4">
        <v>150</v>
      </c>
      <c r="G63" s="4" t="s">
        <v>3624</v>
      </c>
      <c r="I63" s="4" t="s">
        <v>3436</v>
      </c>
      <c r="J63" s="4" t="s">
        <v>3084</v>
      </c>
      <c r="K63" t="s">
        <v>405</v>
      </c>
      <c r="L63">
        <v>1</v>
      </c>
      <c r="N63">
        <v>15</v>
      </c>
      <c r="O63">
        <v>15</v>
      </c>
      <c r="P63" s="4" t="s">
        <v>198</v>
      </c>
      <c r="Q63" t="s">
        <v>3084</v>
      </c>
      <c r="AF63" t="s">
        <v>21</v>
      </c>
    </row>
    <row r="64" spans="1:32" x14ac:dyDescent="0.25">
      <c r="A64">
        <v>66</v>
      </c>
      <c r="B64" s="4" t="s">
        <v>3625</v>
      </c>
      <c r="C64" t="s">
        <v>3626</v>
      </c>
      <c r="D64" s="4">
        <v>200</v>
      </c>
      <c r="E64" s="4">
        <v>250</v>
      </c>
      <c r="F64" s="4">
        <v>200</v>
      </c>
      <c r="G64" s="4" t="s">
        <v>3627</v>
      </c>
      <c r="I64" s="4" t="s">
        <v>3431</v>
      </c>
      <c r="J64" s="4" t="s">
        <v>3628</v>
      </c>
      <c r="K64" t="s">
        <v>1</v>
      </c>
      <c r="L64">
        <v>1</v>
      </c>
      <c r="N64">
        <v>20</v>
      </c>
      <c r="O64">
        <v>20</v>
      </c>
      <c r="P64" s="4" t="s">
        <v>198</v>
      </c>
      <c r="Q64" t="s">
        <v>3628</v>
      </c>
      <c r="AF64" t="s">
        <v>74</v>
      </c>
    </row>
    <row r="65" spans="1:32" x14ac:dyDescent="0.25">
      <c r="A65">
        <v>67</v>
      </c>
      <c r="B65" s="4" t="s">
        <v>3629</v>
      </c>
      <c r="C65" t="s">
        <v>3630</v>
      </c>
      <c r="D65" s="4">
        <v>200</v>
      </c>
      <c r="E65" s="4">
        <v>250</v>
      </c>
      <c r="F65" s="4">
        <v>200</v>
      </c>
      <c r="G65" s="4" t="s">
        <v>3631</v>
      </c>
      <c r="I65" s="4" t="s">
        <v>3431</v>
      </c>
      <c r="J65" s="4" t="s">
        <v>3621</v>
      </c>
      <c r="L65">
        <v>1</v>
      </c>
      <c r="N65">
        <v>20</v>
      </c>
      <c r="O65">
        <v>20</v>
      </c>
      <c r="P65" s="4" t="s">
        <v>198</v>
      </c>
      <c r="Q65" t="s">
        <v>3621</v>
      </c>
      <c r="AF65" t="s">
        <v>21</v>
      </c>
    </row>
    <row r="66" spans="1:32" x14ac:dyDescent="0.25">
      <c r="A66">
        <v>68</v>
      </c>
      <c r="B66" s="4" t="s">
        <v>3632</v>
      </c>
      <c r="C66" t="s">
        <v>3633</v>
      </c>
      <c r="D66" s="4">
        <v>300</v>
      </c>
      <c r="E66" s="4">
        <v>250</v>
      </c>
      <c r="F66" s="4">
        <v>600</v>
      </c>
      <c r="G66" s="4" t="s">
        <v>3634</v>
      </c>
      <c r="I66" s="4" t="s">
        <v>3635</v>
      </c>
      <c r="J66" s="4" t="s">
        <v>3636</v>
      </c>
      <c r="L66">
        <v>1</v>
      </c>
      <c r="N66">
        <v>60</v>
      </c>
      <c r="O66">
        <v>30</v>
      </c>
      <c r="P66" s="4" t="s">
        <v>198</v>
      </c>
      <c r="Q66" t="s">
        <v>3636</v>
      </c>
    </row>
    <row r="67" spans="1:32" x14ac:dyDescent="0.25">
      <c r="A67">
        <v>69</v>
      </c>
      <c r="B67" s="4" t="s">
        <v>3637</v>
      </c>
      <c r="C67" t="s">
        <v>3638</v>
      </c>
      <c r="D67" s="4">
        <v>400</v>
      </c>
      <c r="E67" s="4">
        <v>250</v>
      </c>
      <c r="F67" s="4">
        <v>1200</v>
      </c>
      <c r="G67" s="4" t="s">
        <v>3639</v>
      </c>
      <c r="I67" s="4" t="s">
        <v>3609</v>
      </c>
      <c r="J67" s="4" t="s">
        <v>3610</v>
      </c>
      <c r="L67">
        <v>1</v>
      </c>
      <c r="N67">
        <v>120</v>
      </c>
      <c r="O67">
        <v>40</v>
      </c>
      <c r="P67" s="4" t="s">
        <v>198</v>
      </c>
      <c r="Q67" t="s">
        <v>3610</v>
      </c>
      <c r="AF67" t="s">
        <v>74</v>
      </c>
    </row>
    <row r="68" spans="1:32" x14ac:dyDescent="0.25">
      <c r="A68">
        <v>70</v>
      </c>
      <c r="B68" s="4" t="s">
        <v>3640</v>
      </c>
      <c r="C68" t="s">
        <v>3641</v>
      </c>
      <c r="D68" s="4">
        <v>150</v>
      </c>
      <c r="E68" s="4">
        <v>250</v>
      </c>
      <c r="F68" s="4">
        <v>150</v>
      </c>
      <c r="G68" s="4" t="s">
        <v>3642</v>
      </c>
      <c r="I68" s="4" t="s">
        <v>3436</v>
      </c>
      <c r="J68" s="4" t="s">
        <v>3084</v>
      </c>
      <c r="L68">
        <v>1</v>
      </c>
      <c r="N68">
        <v>15</v>
      </c>
      <c r="O68">
        <v>15</v>
      </c>
      <c r="P68" s="4" t="s">
        <v>198</v>
      </c>
      <c r="Q68" t="s">
        <v>3084</v>
      </c>
      <c r="AF68" t="s">
        <v>21</v>
      </c>
    </row>
    <row r="69" spans="1:32" x14ac:dyDescent="0.25">
      <c r="A69">
        <v>71</v>
      </c>
      <c r="B69" s="4" t="s">
        <v>3643</v>
      </c>
      <c r="C69" t="s">
        <v>3644</v>
      </c>
      <c r="D69" s="4">
        <v>150</v>
      </c>
      <c r="E69" s="4">
        <v>250</v>
      </c>
      <c r="F69" s="4">
        <v>150</v>
      </c>
      <c r="G69" s="4" t="s">
        <v>3645</v>
      </c>
      <c r="I69" s="4" t="s">
        <v>3436</v>
      </c>
      <c r="J69" s="4" t="s">
        <v>3084</v>
      </c>
      <c r="K69" t="s">
        <v>391</v>
      </c>
      <c r="L69">
        <v>1</v>
      </c>
      <c r="N69">
        <v>15</v>
      </c>
      <c r="O69">
        <v>15</v>
      </c>
      <c r="P69" s="4" t="s">
        <v>198</v>
      </c>
      <c r="Q69" t="s">
        <v>3084</v>
      </c>
      <c r="AF69" t="s">
        <v>21</v>
      </c>
    </row>
    <row r="70" spans="1:32" x14ac:dyDescent="0.25">
      <c r="A70">
        <v>72</v>
      </c>
      <c r="B70" s="4" t="s">
        <v>3646</v>
      </c>
      <c r="C70" t="s">
        <v>3647</v>
      </c>
      <c r="D70" s="4">
        <v>300</v>
      </c>
      <c r="E70" s="4">
        <v>250</v>
      </c>
      <c r="F70" s="4">
        <v>600</v>
      </c>
      <c r="G70" s="4" t="s">
        <v>3648</v>
      </c>
      <c r="I70" s="4" t="s">
        <v>3635</v>
      </c>
      <c r="J70" s="4" t="s">
        <v>3649</v>
      </c>
      <c r="L70">
        <v>1</v>
      </c>
      <c r="N70">
        <v>60</v>
      </c>
      <c r="O70">
        <v>30</v>
      </c>
      <c r="P70" s="4" t="s">
        <v>198</v>
      </c>
      <c r="Q70" t="s">
        <v>3649</v>
      </c>
      <c r="AF70" t="s">
        <v>74</v>
      </c>
    </row>
    <row r="71" spans="1:32" x14ac:dyDescent="0.25">
      <c r="A71">
        <v>73</v>
      </c>
      <c r="B71" s="4" t="s">
        <v>3650</v>
      </c>
      <c r="C71" t="s">
        <v>3651</v>
      </c>
      <c r="D71" s="4">
        <v>100</v>
      </c>
      <c r="E71" s="4">
        <v>250</v>
      </c>
      <c r="F71" s="4">
        <v>200</v>
      </c>
      <c r="G71" s="4" t="s">
        <v>3652</v>
      </c>
      <c r="I71" s="4" t="s">
        <v>3369</v>
      </c>
      <c r="J71" s="4" t="s">
        <v>3653</v>
      </c>
      <c r="L71">
        <v>1</v>
      </c>
      <c r="N71">
        <v>20</v>
      </c>
      <c r="O71">
        <v>10</v>
      </c>
      <c r="P71" s="4" t="s">
        <v>198</v>
      </c>
      <c r="Q71" t="s">
        <v>3653</v>
      </c>
      <c r="AF71" t="s">
        <v>74</v>
      </c>
    </row>
    <row r="72" spans="1:32" x14ac:dyDescent="0.25">
      <c r="A72">
        <v>74</v>
      </c>
      <c r="B72" s="4" t="s">
        <v>3654</v>
      </c>
      <c r="C72" t="s">
        <v>3655</v>
      </c>
      <c r="D72" s="4">
        <v>300</v>
      </c>
      <c r="E72" s="4">
        <v>250</v>
      </c>
      <c r="F72" s="4">
        <v>600</v>
      </c>
      <c r="G72" s="4" t="s">
        <v>3656</v>
      </c>
      <c r="I72" s="4" t="s">
        <v>3635</v>
      </c>
      <c r="J72" s="4" t="s">
        <v>3657</v>
      </c>
      <c r="L72">
        <v>1</v>
      </c>
      <c r="N72">
        <v>60</v>
      </c>
      <c r="O72">
        <v>30</v>
      </c>
      <c r="P72" s="4" t="s">
        <v>198</v>
      </c>
      <c r="Q72" t="s">
        <v>3657</v>
      </c>
    </row>
    <row r="73" spans="1:32" x14ac:dyDescent="0.25">
      <c r="A73">
        <v>75</v>
      </c>
      <c r="B73" s="4" t="s">
        <v>3658</v>
      </c>
      <c r="C73" t="s">
        <v>3659</v>
      </c>
      <c r="D73" s="4">
        <v>100</v>
      </c>
      <c r="E73" s="4">
        <v>250</v>
      </c>
      <c r="F73" s="4">
        <v>100</v>
      </c>
      <c r="G73" s="4" t="s">
        <v>3660</v>
      </c>
      <c r="I73" s="4" t="s">
        <v>3359</v>
      </c>
      <c r="J73" s="4" t="s">
        <v>3661</v>
      </c>
      <c r="L73">
        <v>1</v>
      </c>
      <c r="N73">
        <v>10</v>
      </c>
      <c r="O73">
        <v>10</v>
      </c>
      <c r="P73" s="4" t="s">
        <v>198</v>
      </c>
      <c r="Q73" t="s">
        <v>3661</v>
      </c>
      <c r="AF73" t="s">
        <v>74</v>
      </c>
    </row>
    <row r="74" spans="1:32" x14ac:dyDescent="0.25">
      <c r="A74">
        <v>76</v>
      </c>
      <c r="B74" s="4" t="s">
        <v>3662</v>
      </c>
      <c r="C74" t="s">
        <v>3663</v>
      </c>
      <c r="D74" s="4">
        <v>200</v>
      </c>
      <c r="E74" s="4">
        <v>250</v>
      </c>
      <c r="F74" s="4">
        <v>200</v>
      </c>
      <c r="G74" s="4" t="s">
        <v>3664</v>
      </c>
      <c r="I74" s="4" t="s">
        <v>3431</v>
      </c>
      <c r="J74" s="4" t="s">
        <v>3665</v>
      </c>
      <c r="L74">
        <v>1</v>
      </c>
      <c r="N74">
        <v>20</v>
      </c>
      <c r="O74">
        <v>20</v>
      </c>
      <c r="P74" s="4" t="s">
        <v>198</v>
      </c>
      <c r="Q74" t="s">
        <v>3665</v>
      </c>
      <c r="AF74" t="s">
        <v>74</v>
      </c>
    </row>
    <row r="75" spans="1:32" x14ac:dyDescent="0.25">
      <c r="A75">
        <v>77</v>
      </c>
      <c r="B75" s="4" t="s">
        <v>3666</v>
      </c>
      <c r="C75" t="s">
        <v>3667</v>
      </c>
      <c r="D75" s="4">
        <v>300</v>
      </c>
      <c r="E75" s="4">
        <v>250</v>
      </c>
      <c r="F75" s="4">
        <v>900</v>
      </c>
      <c r="G75" s="4" t="s">
        <v>3668</v>
      </c>
      <c r="I75" s="4" t="s">
        <v>3375</v>
      </c>
      <c r="J75" s="4" t="s">
        <v>3669</v>
      </c>
      <c r="L75">
        <v>1</v>
      </c>
      <c r="N75">
        <v>90</v>
      </c>
      <c r="O75">
        <v>30</v>
      </c>
      <c r="P75" s="4" t="s">
        <v>198</v>
      </c>
      <c r="Q75" t="s">
        <v>3669</v>
      </c>
      <c r="AF75" t="s">
        <v>74</v>
      </c>
    </row>
    <row r="76" spans="1:32" x14ac:dyDescent="0.25">
      <c r="A76">
        <v>78</v>
      </c>
      <c r="B76" s="4" t="s">
        <v>3670</v>
      </c>
      <c r="C76" t="s">
        <v>3671</v>
      </c>
      <c r="D76" s="4">
        <v>300</v>
      </c>
      <c r="E76" s="4">
        <v>250</v>
      </c>
      <c r="F76" s="4">
        <v>600</v>
      </c>
      <c r="G76" s="4" t="s">
        <v>3672</v>
      </c>
      <c r="I76" s="4" t="s">
        <v>3359</v>
      </c>
      <c r="J76" s="4" t="s">
        <v>3673</v>
      </c>
      <c r="K76" t="s">
        <v>4</v>
      </c>
      <c r="L76">
        <v>1</v>
      </c>
      <c r="N76">
        <v>60</v>
      </c>
      <c r="O76">
        <v>30</v>
      </c>
      <c r="P76" s="4" t="s">
        <v>198</v>
      </c>
      <c r="Q76" t="s">
        <v>3673</v>
      </c>
    </row>
    <row r="77" spans="1:32" x14ac:dyDescent="0.25">
      <c r="A77">
        <v>79</v>
      </c>
      <c r="B77" s="4" t="s">
        <v>3674</v>
      </c>
      <c r="C77" t="s">
        <v>3675</v>
      </c>
      <c r="D77" s="4">
        <v>150</v>
      </c>
      <c r="E77" s="4">
        <v>250</v>
      </c>
      <c r="F77" s="4">
        <v>300</v>
      </c>
      <c r="G77" s="4" t="s">
        <v>3676</v>
      </c>
      <c r="I77" s="4" t="s">
        <v>3431</v>
      </c>
      <c r="J77" s="4" t="s">
        <v>3677</v>
      </c>
      <c r="L77">
        <v>1</v>
      </c>
      <c r="N77">
        <v>30</v>
      </c>
      <c r="O77">
        <v>15</v>
      </c>
      <c r="P77" s="4" t="s">
        <v>198</v>
      </c>
      <c r="Q77" t="s">
        <v>3677</v>
      </c>
      <c r="AF77" t="s">
        <v>21</v>
      </c>
    </row>
    <row r="78" spans="1:32" x14ac:dyDescent="0.25">
      <c r="A78">
        <v>80</v>
      </c>
      <c r="B78" s="4" t="s">
        <v>3678</v>
      </c>
      <c r="C78" t="s">
        <v>3679</v>
      </c>
      <c r="D78" s="4">
        <v>200</v>
      </c>
      <c r="E78" s="4">
        <v>250</v>
      </c>
      <c r="F78" s="4">
        <v>200</v>
      </c>
      <c r="G78" s="4" t="s">
        <v>3680</v>
      </c>
      <c r="I78" s="4" t="s">
        <v>3681</v>
      </c>
      <c r="J78" s="4" t="s">
        <v>3682</v>
      </c>
      <c r="L78">
        <v>1</v>
      </c>
      <c r="N78">
        <v>20</v>
      </c>
      <c r="O78">
        <v>20</v>
      </c>
      <c r="P78" s="4" t="s">
        <v>198</v>
      </c>
      <c r="Q78" t="s">
        <v>3682</v>
      </c>
      <c r="AF78" t="s">
        <v>74</v>
      </c>
    </row>
    <row r="79" spans="1:32" x14ac:dyDescent="0.25">
      <c r="A79">
        <v>81</v>
      </c>
      <c r="B79" s="4" t="s">
        <v>3683</v>
      </c>
      <c r="C79" t="s">
        <v>3684</v>
      </c>
      <c r="D79" s="4">
        <v>200</v>
      </c>
      <c r="E79" s="4">
        <v>250</v>
      </c>
      <c r="F79" s="4">
        <v>600</v>
      </c>
      <c r="G79" s="4" t="s">
        <v>3685</v>
      </c>
      <c r="I79" s="4" t="s">
        <v>3359</v>
      </c>
      <c r="J79" s="4" t="s">
        <v>3686</v>
      </c>
      <c r="L79">
        <v>1</v>
      </c>
      <c r="N79">
        <v>60</v>
      </c>
      <c r="O79">
        <v>20</v>
      </c>
      <c r="P79" s="4" t="s">
        <v>198</v>
      </c>
      <c r="Q79" t="s">
        <v>3686</v>
      </c>
      <c r="AF79" t="s">
        <v>74</v>
      </c>
    </row>
    <row r="80" spans="1:32" x14ac:dyDescent="0.25">
      <c r="A80">
        <v>82</v>
      </c>
      <c r="B80" s="4" t="s">
        <v>3687</v>
      </c>
      <c r="C80" t="s">
        <v>3688</v>
      </c>
      <c r="D80" s="4">
        <v>300</v>
      </c>
      <c r="E80" s="4">
        <v>250</v>
      </c>
      <c r="F80" s="4">
        <v>600</v>
      </c>
      <c r="G80" s="4" t="s">
        <v>3689</v>
      </c>
      <c r="I80" s="4" t="s">
        <v>3359</v>
      </c>
      <c r="J80" s="4" t="s">
        <v>3690</v>
      </c>
      <c r="K80" t="s">
        <v>391</v>
      </c>
      <c r="L80">
        <v>1</v>
      </c>
      <c r="N80">
        <v>60</v>
      </c>
      <c r="O80">
        <v>30</v>
      </c>
      <c r="P80" s="4" t="s">
        <v>198</v>
      </c>
      <c r="Q80" t="s">
        <v>3690</v>
      </c>
      <c r="AF80" t="s">
        <v>74</v>
      </c>
    </row>
    <row r="81" spans="1:32" x14ac:dyDescent="0.25">
      <c r="A81">
        <v>83</v>
      </c>
      <c r="B81" s="4" t="s">
        <v>3691</v>
      </c>
      <c r="C81" t="s">
        <v>3692</v>
      </c>
      <c r="D81" s="4">
        <v>200</v>
      </c>
      <c r="E81" s="4">
        <v>250</v>
      </c>
      <c r="F81" s="4">
        <v>200</v>
      </c>
      <c r="G81" s="4" t="s">
        <v>3693</v>
      </c>
      <c r="I81" s="4" t="s">
        <v>3431</v>
      </c>
      <c r="J81" s="4" t="s">
        <v>3628</v>
      </c>
      <c r="K81" t="s">
        <v>391</v>
      </c>
      <c r="L81">
        <v>1</v>
      </c>
      <c r="N81">
        <v>20</v>
      </c>
      <c r="O81">
        <v>20</v>
      </c>
      <c r="P81" s="4" t="s">
        <v>198</v>
      </c>
      <c r="Q81" t="s">
        <v>3628</v>
      </c>
      <c r="AF81" t="s">
        <v>74</v>
      </c>
    </row>
    <row r="82" spans="1:32" x14ac:dyDescent="0.25">
      <c r="A82">
        <v>84</v>
      </c>
      <c r="B82" s="4" t="s">
        <v>3694</v>
      </c>
      <c r="C82" t="s">
        <v>3695</v>
      </c>
      <c r="D82" s="4">
        <v>300</v>
      </c>
      <c r="E82" s="4">
        <v>250</v>
      </c>
      <c r="F82" s="4">
        <v>300</v>
      </c>
      <c r="G82" s="4" t="s">
        <v>3696</v>
      </c>
      <c r="I82" s="4" t="s">
        <v>3359</v>
      </c>
      <c r="J82" s="4" t="s">
        <v>3408</v>
      </c>
      <c r="K82" t="s">
        <v>391</v>
      </c>
      <c r="L82">
        <v>1</v>
      </c>
      <c r="N82">
        <v>30</v>
      </c>
      <c r="O82">
        <v>30</v>
      </c>
      <c r="P82" s="4" t="s">
        <v>198</v>
      </c>
      <c r="Q82" t="s">
        <v>3408</v>
      </c>
      <c r="AF82" t="s">
        <v>74</v>
      </c>
    </row>
    <row r="83" spans="1:32" x14ac:dyDescent="0.25">
      <c r="A83">
        <v>85</v>
      </c>
      <c r="B83" s="4" t="s">
        <v>3697</v>
      </c>
      <c r="C83" t="s">
        <v>3698</v>
      </c>
      <c r="D83" s="4">
        <v>200</v>
      </c>
      <c r="E83" s="4">
        <v>250</v>
      </c>
      <c r="F83" s="4">
        <v>200</v>
      </c>
      <c r="G83" s="4" t="s">
        <v>3699</v>
      </c>
      <c r="I83" s="4" t="s">
        <v>3431</v>
      </c>
      <c r="J83" s="4" t="s">
        <v>3700</v>
      </c>
      <c r="L83">
        <v>1</v>
      </c>
      <c r="N83">
        <v>20</v>
      </c>
      <c r="O83">
        <v>20</v>
      </c>
      <c r="P83" s="4" t="s">
        <v>198</v>
      </c>
      <c r="Q83" t="s">
        <v>3700</v>
      </c>
      <c r="AF83" t="s">
        <v>74</v>
      </c>
    </row>
    <row r="84" spans="1:32" x14ac:dyDescent="0.25">
      <c r="A84">
        <v>86</v>
      </c>
      <c r="B84" s="4" t="s">
        <v>3701</v>
      </c>
      <c r="C84" t="s">
        <v>3702</v>
      </c>
      <c r="D84" s="4">
        <v>100</v>
      </c>
      <c r="E84" s="4">
        <v>250</v>
      </c>
      <c r="F84" s="4">
        <v>100</v>
      </c>
      <c r="G84" s="4" t="s">
        <v>3703</v>
      </c>
      <c r="I84" s="4" t="s">
        <v>3470</v>
      </c>
      <c r="J84" s="4" t="s">
        <v>3536</v>
      </c>
      <c r="L84">
        <v>1</v>
      </c>
      <c r="N84">
        <v>10</v>
      </c>
      <c r="O84">
        <v>10</v>
      </c>
      <c r="P84" s="4" t="s">
        <v>198</v>
      </c>
      <c r="Q84" t="s">
        <v>3536</v>
      </c>
      <c r="AF84" t="s">
        <v>21</v>
      </c>
    </row>
    <row r="85" spans="1:32" x14ac:dyDescent="0.25">
      <c r="A85">
        <v>87</v>
      </c>
      <c r="B85" s="4" t="s">
        <v>3704</v>
      </c>
      <c r="C85" t="s">
        <v>3705</v>
      </c>
      <c r="D85" s="4">
        <v>200</v>
      </c>
      <c r="E85" s="4">
        <v>250</v>
      </c>
      <c r="F85" s="4">
        <v>600</v>
      </c>
      <c r="G85" s="4" t="s">
        <v>3706</v>
      </c>
      <c r="I85" s="4" t="s">
        <v>3359</v>
      </c>
      <c r="J85" s="4" t="s">
        <v>3707</v>
      </c>
      <c r="K85" t="s">
        <v>391</v>
      </c>
      <c r="L85">
        <v>1</v>
      </c>
      <c r="N85">
        <v>60</v>
      </c>
      <c r="O85">
        <v>20</v>
      </c>
      <c r="P85" s="4" t="s">
        <v>198</v>
      </c>
      <c r="Q85" t="s">
        <v>3707</v>
      </c>
      <c r="AF85" t="s">
        <v>74</v>
      </c>
    </row>
    <row r="86" spans="1:32" x14ac:dyDescent="0.25">
      <c r="A86">
        <v>88</v>
      </c>
      <c r="B86" s="4" t="s">
        <v>3708</v>
      </c>
      <c r="C86" t="s">
        <v>3709</v>
      </c>
      <c r="D86" s="4">
        <v>200</v>
      </c>
      <c r="E86" s="4">
        <v>250</v>
      </c>
      <c r="F86" s="4">
        <v>400</v>
      </c>
      <c r="G86" s="4" t="s">
        <v>3710</v>
      </c>
      <c r="I86" s="4" t="s">
        <v>3359</v>
      </c>
      <c r="J86" s="4" t="s">
        <v>3711</v>
      </c>
      <c r="L86">
        <v>1</v>
      </c>
      <c r="N86">
        <v>40</v>
      </c>
      <c r="O86">
        <v>20</v>
      </c>
      <c r="P86" s="4" t="s">
        <v>198</v>
      </c>
      <c r="Q86" t="s">
        <v>3711</v>
      </c>
      <c r="AF86" t="s">
        <v>21</v>
      </c>
    </row>
    <row r="87" spans="1:32" x14ac:dyDescent="0.25">
      <c r="A87">
        <v>89</v>
      </c>
      <c r="B87" s="4" t="s">
        <v>3712</v>
      </c>
      <c r="C87" t="s">
        <v>3713</v>
      </c>
      <c r="D87" s="4">
        <v>200</v>
      </c>
      <c r="E87" s="4">
        <v>250</v>
      </c>
      <c r="F87" s="4">
        <v>400</v>
      </c>
      <c r="G87" s="4" t="s">
        <v>3714</v>
      </c>
      <c r="I87" s="4" t="s">
        <v>3359</v>
      </c>
      <c r="J87" s="4" t="s">
        <v>3715</v>
      </c>
      <c r="K87" t="s">
        <v>405</v>
      </c>
      <c r="L87">
        <v>1</v>
      </c>
      <c r="N87">
        <v>40</v>
      </c>
      <c r="O87">
        <v>20</v>
      </c>
      <c r="P87" s="4" t="s">
        <v>198</v>
      </c>
      <c r="Q87" t="s">
        <v>3715</v>
      </c>
      <c r="AF87" t="s">
        <v>74</v>
      </c>
    </row>
    <row r="88" spans="1:32" x14ac:dyDescent="0.25">
      <c r="A88">
        <v>90</v>
      </c>
      <c r="B88" s="4" t="s">
        <v>3716</v>
      </c>
      <c r="C88" t="s">
        <v>3717</v>
      </c>
      <c r="D88" s="4">
        <v>200</v>
      </c>
      <c r="E88" s="4">
        <v>250</v>
      </c>
      <c r="F88" s="4">
        <v>600</v>
      </c>
      <c r="G88" s="4" t="s">
        <v>3718</v>
      </c>
      <c r="I88" s="4" t="s">
        <v>3359</v>
      </c>
      <c r="J88" s="4" t="s">
        <v>3686</v>
      </c>
      <c r="L88">
        <v>1</v>
      </c>
      <c r="N88">
        <v>60</v>
      </c>
      <c r="O88">
        <v>20</v>
      </c>
      <c r="P88" s="4" t="s">
        <v>198</v>
      </c>
      <c r="Q88" t="s">
        <v>3686</v>
      </c>
      <c r="AF88" t="s">
        <v>74</v>
      </c>
    </row>
    <row r="89" spans="1:32" x14ac:dyDescent="0.25">
      <c r="A89">
        <v>91</v>
      </c>
      <c r="B89" s="4" t="s">
        <v>3719</v>
      </c>
      <c r="C89" t="s">
        <v>3720</v>
      </c>
      <c r="D89" s="4">
        <v>250</v>
      </c>
      <c r="E89" s="4">
        <v>250</v>
      </c>
      <c r="F89" s="4">
        <v>330</v>
      </c>
      <c r="G89" s="4" t="s">
        <v>3721</v>
      </c>
      <c r="I89" s="4" t="s">
        <v>3359</v>
      </c>
      <c r="J89" s="4" t="s">
        <v>2984</v>
      </c>
      <c r="K89" t="s">
        <v>197</v>
      </c>
      <c r="L89">
        <v>1</v>
      </c>
      <c r="N89">
        <v>33</v>
      </c>
      <c r="O89">
        <v>25</v>
      </c>
      <c r="P89" s="4" t="s">
        <v>198</v>
      </c>
      <c r="Q89" t="s">
        <v>2984</v>
      </c>
      <c r="AF89" t="s">
        <v>21</v>
      </c>
    </row>
    <row r="90" spans="1:32" x14ac:dyDescent="0.25">
      <c r="A90">
        <v>92</v>
      </c>
      <c r="B90" s="4" t="s">
        <v>3722</v>
      </c>
      <c r="C90" t="s">
        <v>3723</v>
      </c>
      <c r="D90" s="4">
        <v>200</v>
      </c>
      <c r="E90" s="4">
        <v>250</v>
      </c>
      <c r="F90" s="4">
        <v>600</v>
      </c>
      <c r="G90" s="4" t="s">
        <v>3724</v>
      </c>
      <c r="I90" s="4" t="s">
        <v>3359</v>
      </c>
      <c r="J90" s="4" t="s">
        <v>3686</v>
      </c>
      <c r="L90">
        <v>1</v>
      </c>
      <c r="N90">
        <v>60</v>
      </c>
      <c r="O90">
        <v>20</v>
      </c>
      <c r="P90" s="4" t="s">
        <v>198</v>
      </c>
      <c r="Q90" t="s">
        <v>3686</v>
      </c>
      <c r="AF90" t="s">
        <v>74</v>
      </c>
    </row>
    <row r="91" spans="1:32" x14ac:dyDescent="0.25">
      <c r="A91">
        <v>93</v>
      </c>
      <c r="B91" s="4" t="s">
        <v>3725</v>
      </c>
      <c r="C91" t="s">
        <v>3726</v>
      </c>
      <c r="D91" s="4">
        <v>300</v>
      </c>
      <c r="E91" s="4">
        <v>250</v>
      </c>
      <c r="F91" s="4">
        <v>300</v>
      </c>
      <c r="G91" s="4" t="s">
        <v>3727</v>
      </c>
      <c r="I91" s="4" t="s">
        <v>3359</v>
      </c>
      <c r="J91" s="4" t="s">
        <v>3711</v>
      </c>
      <c r="K91" t="s">
        <v>197</v>
      </c>
      <c r="L91">
        <v>1</v>
      </c>
      <c r="N91">
        <v>30</v>
      </c>
      <c r="O91">
        <v>30</v>
      </c>
      <c r="P91" s="4" t="s">
        <v>198</v>
      </c>
      <c r="Q91" t="s">
        <v>3711</v>
      </c>
      <c r="AF91" t="s">
        <v>74</v>
      </c>
    </row>
    <row r="92" spans="1:32" x14ac:dyDescent="0.25">
      <c r="A92">
        <v>94</v>
      </c>
      <c r="B92" s="4" t="s">
        <v>3728</v>
      </c>
      <c r="C92" t="s">
        <v>3729</v>
      </c>
      <c r="D92" s="4">
        <v>200</v>
      </c>
      <c r="E92" s="4">
        <v>250</v>
      </c>
      <c r="F92" s="4">
        <v>200</v>
      </c>
      <c r="G92" s="4" t="s">
        <v>3730</v>
      </c>
      <c r="I92" s="4" t="s">
        <v>3731</v>
      </c>
      <c r="J92" s="4" t="s">
        <v>3732</v>
      </c>
      <c r="L92">
        <v>1</v>
      </c>
      <c r="N92">
        <v>20</v>
      </c>
      <c r="O92">
        <v>20</v>
      </c>
      <c r="P92" s="4" t="s">
        <v>198</v>
      </c>
      <c r="Q92" t="s">
        <v>3732</v>
      </c>
      <c r="AF92" t="s">
        <v>74</v>
      </c>
    </row>
    <row r="93" spans="1:32" x14ac:dyDescent="0.25">
      <c r="A93">
        <v>95</v>
      </c>
      <c r="B93" s="4" t="s">
        <v>3733</v>
      </c>
      <c r="C93" t="s">
        <v>3734</v>
      </c>
      <c r="D93" s="4">
        <v>150</v>
      </c>
      <c r="E93" s="4">
        <v>250</v>
      </c>
      <c r="F93" s="4">
        <v>150</v>
      </c>
      <c r="H93" t="s">
        <v>3735</v>
      </c>
      <c r="I93" s="4" t="s">
        <v>3736</v>
      </c>
      <c r="J93" s="4" t="s">
        <v>3737</v>
      </c>
      <c r="K93" t="s">
        <v>134</v>
      </c>
      <c r="L93">
        <v>1</v>
      </c>
      <c r="N93">
        <v>15</v>
      </c>
      <c r="O93">
        <v>15</v>
      </c>
      <c r="P93" s="4" t="s">
        <v>198</v>
      </c>
      <c r="Q93" t="s">
        <v>3737</v>
      </c>
      <c r="AA93" t="s">
        <v>159</v>
      </c>
      <c r="AF93" t="s">
        <v>21</v>
      </c>
    </row>
    <row r="94" spans="1:32" x14ac:dyDescent="0.25">
      <c r="A94">
        <v>96</v>
      </c>
      <c r="B94" s="4" t="s">
        <v>3738</v>
      </c>
      <c r="C94" t="s">
        <v>3739</v>
      </c>
      <c r="D94" s="4">
        <v>600</v>
      </c>
      <c r="E94" s="4">
        <v>250</v>
      </c>
      <c r="F94" s="4">
        <v>600</v>
      </c>
      <c r="H94" t="s">
        <v>3740</v>
      </c>
      <c r="I94" s="4" t="s">
        <v>3741</v>
      </c>
      <c r="J94" s="4" t="s">
        <v>3742</v>
      </c>
      <c r="K94" t="s">
        <v>197</v>
      </c>
      <c r="L94">
        <v>1</v>
      </c>
      <c r="N94">
        <v>60</v>
      </c>
      <c r="O94">
        <v>60</v>
      </c>
      <c r="P94" s="4" t="s">
        <v>198</v>
      </c>
      <c r="Q94" t="s">
        <v>3742</v>
      </c>
      <c r="AF94" t="s">
        <v>74</v>
      </c>
    </row>
    <row r="95" spans="1:32" x14ac:dyDescent="0.25">
      <c r="A95">
        <v>97</v>
      </c>
      <c r="B95" s="4" t="s">
        <v>3743</v>
      </c>
      <c r="C95" t="s">
        <v>3744</v>
      </c>
      <c r="D95" s="4">
        <v>70</v>
      </c>
      <c r="E95" s="4">
        <v>250</v>
      </c>
      <c r="F95" s="4">
        <v>150</v>
      </c>
      <c r="H95" t="s">
        <v>3745</v>
      </c>
      <c r="I95" s="4" t="s">
        <v>3736</v>
      </c>
      <c r="J95" s="4" t="s">
        <v>3746</v>
      </c>
      <c r="K95" t="s">
        <v>93</v>
      </c>
      <c r="L95">
        <v>1</v>
      </c>
      <c r="N95">
        <v>14.8</v>
      </c>
      <c r="O95">
        <v>7.3</v>
      </c>
      <c r="P95" s="4" t="s">
        <v>198</v>
      </c>
      <c r="Q95" t="s">
        <v>3746</v>
      </c>
      <c r="AF95" t="s">
        <v>21</v>
      </c>
    </row>
    <row r="96" spans="1:32" x14ac:dyDescent="0.25">
      <c r="A96">
        <v>98</v>
      </c>
      <c r="B96" s="4" t="s">
        <v>3747</v>
      </c>
      <c r="C96" t="s">
        <v>3748</v>
      </c>
      <c r="D96" s="4">
        <v>70</v>
      </c>
      <c r="E96" s="4">
        <v>250</v>
      </c>
      <c r="F96" s="4">
        <v>150</v>
      </c>
      <c r="G96" s="4" t="s">
        <v>3749</v>
      </c>
      <c r="I96" s="4" t="s">
        <v>3736</v>
      </c>
      <c r="J96" s="4" t="s">
        <v>3746</v>
      </c>
      <c r="K96" t="s">
        <v>134</v>
      </c>
      <c r="L96">
        <v>1</v>
      </c>
      <c r="N96">
        <v>14.8</v>
      </c>
      <c r="O96">
        <v>7.3</v>
      </c>
      <c r="P96" s="4" t="s">
        <v>198</v>
      </c>
      <c r="Q96" t="s">
        <v>3746</v>
      </c>
      <c r="AF96" t="s">
        <v>21</v>
      </c>
    </row>
    <row r="97" spans="1:32" x14ac:dyDescent="0.25">
      <c r="A97">
        <v>99</v>
      </c>
      <c r="B97" s="4" t="s">
        <v>3750</v>
      </c>
      <c r="C97" t="s">
        <v>3751</v>
      </c>
      <c r="D97" s="4">
        <v>200</v>
      </c>
      <c r="E97" s="4">
        <v>250</v>
      </c>
      <c r="F97" s="4">
        <v>200</v>
      </c>
      <c r="G97" s="4" t="s">
        <v>3752</v>
      </c>
      <c r="I97" s="4" t="s">
        <v>3731</v>
      </c>
      <c r="J97" s="4" t="s">
        <v>3732</v>
      </c>
      <c r="L97">
        <v>1</v>
      </c>
      <c r="N97">
        <v>20</v>
      </c>
      <c r="O97">
        <v>20</v>
      </c>
      <c r="P97" s="4" t="s">
        <v>198</v>
      </c>
      <c r="Q97" t="s">
        <v>3732</v>
      </c>
      <c r="AF97" t="s">
        <v>74</v>
      </c>
    </row>
    <row r="98" spans="1:32" x14ac:dyDescent="0.25">
      <c r="A98">
        <v>100</v>
      </c>
      <c r="B98" s="4" t="s">
        <v>3753</v>
      </c>
      <c r="C98" t="s">
        <v>3754</v>
      </c>
      <c r="D98" s="4">
        <v>200</v>
      </c>
      <c r="E98" s="4">
        <v>250</v>
      </c>
      <c r="F98" s="4">
        <v>200</v>
      </c>
      <c r="G98" s="4" t="s">
        <v>3755</v>
      </c>
      <c r="I98" s="4" t="s">
        <v>3731</v>
      </c>
      <c r="J98" s="4" t="s">
        <v>3756</v>
      </c>
      <c r="K98" t="s">
        <v>405</v>
      </c>
      <c r="L98">
        <v>1</v>
      </c>
      <c r="N98">
        <v>20</v>
      </c>
      <c r="O98">
        <v>20</v>
      </c>
      <c r="P98" s="4" t="s">
        <v>198</v>
      </c>
      <c r="Q98" t="s">
        <v>3756</v>
      </c>
      <c r="AF98" t="s">
        <v>74</v>
      </c>
    </row>
    <row r="99" spans="1:32" x14ac:dyDescent="0.25">
      <c r="A99">
        <v>101</v>
      </c>
      <c r="B99" s="4" t="s">
        <v>3757</v>
      </c>
      <c r="C99" t="s">
        <v>3758</v>
      </c>
      <c r="D99" s="4">
        <v>150</v>
      </c>
      <c r="E99" s="4">
        <v>250</v>
      </c>
      <c r="F99" s="4">
        <v>150</v>
      </c>
      <c r="G99" s="4" t="s">
        <v>3759</v>
      </c>
      <c r="I99" s="4" t="s">
        <v>3736</v>
      </c>
      <c r="J99" s="4" t="s">
        <v>3737</v>
      </c>
      <c r="K99" t="s">
        <v>93</v>
      </c>
      <c r="L99">
        <v>1</v>
      </c>
      <c r="N99">
        <v>15</v>
      </c>
      <c r="O99">
        <v>15</v>
      </c>
      <c r="P99" s="4" t="s">
        <v>198</v>
      </c>
      <c r="Q99" t="s">
        <v>3737</v>
      </c>
      <c r="AA99" t="s">
        <v>159</v>
      </c>
      <c r="AF99" t="s">
        <v>21</v>
      </c>
    </row>
    <row r="100" spans="1:32" x14ac:dyDescent="0.25">
      <c r="A100">
        <v>102</v>
      </c>
      <c r="B100" s="4" t="s">
        <v>3760</v>
      </c>
      <c r="C100" t="s">
        <v>3761</v>
      </c>
      <c r="D100" s="4">
        <v>200</v>
      </c>
      <c r="E100" s="4">
        <v>250</v>
      </c>
      <c r="F100" s="4">
        <v>200</v>
      </c>
      <c r="G100" s="4" t="s">
        <v>3762</v>
      </c>
      <c r="I100" s="4" t="s">
        <v>3731</v>
      </c>
      <c r="J100" s="4" t="s">
        <v>3732</v>
      </c>
      <c r="L100">
        <v>1</v>
      </c>
      <c r="N100">
        <v>20</v>
      </c>
      <c r="O100">
        <v>20</v>
      </c>
      <c r="P100" s="4" t="s">
        <v>198</v>
      </c>
      <c r="Q100" t="s">
        <v>3732</v>
      </c>
      <c r="AF100" t="s">
        <v>74</v>
      </c>
    </row>
    <row r="101" spans="1:32" x14ac:dyDescent="0.25">
      <c r="A101">
        <v>103</v>
      </c>
      <c r="B101" s="4" t="s">
        <v>3763</v>
      </c>
      <c r="C101" t="s">
        <v>3764</v>
      </c>
      <c r="D101" s="4">
        <v>100</v>
      </c>
      <c r="E101" s="4">
        <v>250</v>
      </c>
      <c r="F101" s="4">
        <v>100</v>
      </c>
      <c r="G101" s="4" t="s">
        <v>3765</v>
      </c>
      <c r="H101" t="s">
        <v>3766</v>
      </c>
      <c r="I101" s="4" t="s">
        <v>3767</v>
      </c>
      <c r="J101" s="4" t="s">
        <v>3768</v>
      </c>
      <c r="K101" t="s">
        <v>197</v>
      </c>
      <c r="L101">
        <v>1</v>
      </c>
      <c r="N101">
        <v>4</v>
      </c>
      <c r="O101">
        <v>4</v>
      </c>
      <c r="P101" s="4" t="s">
        <v>198</v>
      </c>
      <c r="Q101" t="s">
        <v>3768</v>
      </c>
      <c r="X101" t="s">
        <v>666</v>
      </c>
    </row>
    <row r="102" spans="1:32" x14ac:dyDescent="0.25">
      <c r="A102">
        <v>104</v>
      </c>
      <c r="B102" s="4" t="s">
        <v>3769</v>
      </c>
      <c r="C102" t="s">
        <v>3770</v>
      </c>
      <c r="D102" s="4">
        <v>100</v>
      </c>
      <c r="E102" s="4">
        <v>250</v>
      </c>
      <c r="F102" s="4">
        <v>100</v>
      </c>
      <c r="G102" s="4" t="s">
        <v>3771</v>
      </c>
      <c r="H102" t="s">
        <v>3771</v>
      </c>
      <c r="I102" s="4" t="s">
        <v>3767</v>
      </c>
      <c r="J102" s="4" t="s">
        <v>3768</v>
      </c>
      <c r="K102" t="s">
        <v>197</v>
      </c>
      <c r="L102">
        <v>1</v>
      </c>
      <c r="N102">
        <v>4</v>
      </c>
      <c r="O102">
        <v>4</v>
      </c>
      <c r="P102" s="4" t="s">
        <v>198</v>
      </c>
      <c r="Q102" t="s">
        <v>3768</v>
      </c>
    </row>
    <row r="103" spans="1:32" x14ac:dyDescent="0.25">
      <c r="A103">
        <v>105</v>
      </c>
      <c r="B103" s="4" t="s">
        <v>3772</v>
      </c>
      <c r="C103" t="s">
        <v>3773</v>
      </c>
      <c r="D103" s="4">
        <v>200</v>
      </c>
      <c r="E103" s="4">
        <v>250</v>
      </c>
      <c r="F103" s="4">
        <v>200</v>
      </c>
      <c r="G103" s="4" t="s">
        <v>3774</v>
      </c>
      <c r="H103" t="s">
        <v>3775</v>
      </c>
      <c r="I103" s="4" t="s">
        <v>3731</v>
      </c>
      <c r="J103" s="4" t="s">
        <v>3776</v>
      </c>
      <c r="L103">
        <v>1</v>
      </c>
      <c r="N103">
        <v>20</v>
      </c>
      <c r="O103">
        <v>20</v>
      </c>
      <c r="P103" s="4" t="s">
        <v>198</v>
      </c>
      <c r="Q103" t="s">
        <v>3776</v>
      </c>
      <c r="AF103" t="s">
        <v>74</v>
      </c>
    </row>
    <row r="104" spans="1:32" x14ac:dyDescent="0.25">
      <c r="A104">
        <v>106</v>
      </c>
      <c r="B104" s="4" t="s">
        <v>3777</v>
      </c>
      <c r="C104" t="s">
        <v>3778</v>
      </c>
      <c r="D104" s="4">
        <v>200</v>
      </c>
      <c r="E104" s="4">
        <v>250</v>
      </c>
      <c r="F104" s="4">
        <v>200</v>
      </c>
      <c r="G104" s="4" t="s">
        <v>3779</v>
      </c>
      <c r="H104" t="s">
        <v>3780</v>
      </c>
      <c r="I104" s="4" t="s">
        <v>3731</v>
      </c>
      <c r="J104" s="4" t="s">
        <v>3776</v>
      </c>
      <c r="L104">
        <v>1</v>
      </c>
      <c r="N104">
        <v>20</v>
      </c>
      <c r="O104">
        <v>20</v>
      </c>
      <c r="P104" s="4" t="s">
        <v>198</v>
      </c>
      <c r="Q104" t="s">
        <v>3776</v>
      </c>
      <c r="AF104" t="s">
        <v>74</v>
      </c>
    </row>
    <row r="105" spans="1:32" x14ac:dyDescent="0.25">
      <c r="A105">
        <v>107</v>
      </c>
      <c r="B105" s="4" t="s">
        <v>3781</v>
      </c>
      <c r="C105" t="s">
        <v>3782</v>
      </c>
      <c r="D105" s="4">
        <v>150</v>
      </c>
      <c r="E105" s="4">
        <v>250</v>
      </c>
      <c r="F105" s="4">
        <v>150</v>
      </c>
      <c r="H105" t="s">
        <v>3783</v>
      </c>
      <c r="I105" s="4" t="s">
        <v>3736</v>
      </c>
      <c r="J105" s="4" t="s">
        <v>3737</v>
      </c>
      <c r="K105" t="s">
        <v>391</v>
      </c>
      <c r="L105">
        <v>1</v>
      </c>
      <c r="N105">
        <v>15</v>
      </c>
      <c r="O105">
        <v>15</v>
      </c>
      <c r="P105" s="4" t="s">
        <v>198</v>
      </c>
      <c r="Q105" t="s">
        <v>3737</v>
      </c>
      <c r="AF105" t="s">
        <v>21</v>
      </c>
    </row>
    <row r="106" spans="1:32" x14ac:dyDescent="0.25">
      <c r="A106">
        <v>108</v>
      </c>
      <c r="B106" s="4" t="s">
        <v>3784</v>
      </c>
      <c r="C106" t="s">
        <v>3785</v>
      </c>
      <c r="D106" s="4">
        <v>150</v>
      </c>
      <c r="E106" s="4">
        <v>250</v>
      </c>
      <c r="F106" s="4">
        <v>150</v>
      </c>
      <c r="H106" t="s">
        <v>3786</v>
      </c>
      <c r="I106" s="4" t="s">
        <v>3736</v>
      </c>
      <c r="J106" s="4" t="s">
        <v>3737</v>
      </c>
      <c r="K106" t="s">
        <v>391</v>
      </c>
      <c r="L106">
        <v>1</v>
      </c>
      <c r="N106">
        <v>15</v>
      </c>
      <c r="O106">
        <v>15</v>
      </c>
      <c r="P106" s="4" t="s">
        <v>198</v>
      </c>
      <c r="Q106" t="s">
        <v>3737</v>
      </c>
      <c r="AF106" t="s">
        <v>21</v>
      </c>
    </row>
    <row r="107" spans="1:32" x14ac:dyDescent="0.25">
      <c r="A107">
        <v>109</v>
      </c>
      <c r="B107" s="4" t="s">
        <v>3787</v>
      </c>
      <c r="C107" t="s">
        <v>3788</v>
      </c>
      <c r="D107" s="4">
        <v>150</v>
      </c>
      <c r="E107" s="4">
        <v>250</v>
      </c>
      <c r="F107" s="4">
        <v>150</v>
      </c>
      <c r="H107" t="s">
        <v>3789</v>
      </c>
      <c r="I107" s="4" t="s">
        <v>3736</v>
      </c>
      <c r="J107" s="4" t="s">
        <v>3737</v>
      </c>
      <c r="K107" t="s">
        <v>391</v>
      </c>
      <c r="L107">
        <v>1</v>
      </c>
      <c r="N107">
        <v>15</v>
      </c>
      <c r="O107">
        <v>15</v>
      </c>
      <c r="P107" s="4" t="s">
        <v>198</v>
      </c>
      <c r="Q107" t="s">
        <v>3737</v>
      </c>
      <c r="AF107" t="s">
        <v>21</v>
      </c>
    </row>
    <row r="108" spans="1:32" x14ac:dyDescent="0.25">
      <c r="A108">
        <v>110</v>
      </c>
      <c r="B108" s="4" t="s">
        <v>3790</v>
      </c>
      <c r="C108" t="s">
        <v>3791</v>
      </c>
      <c r="D108" s="4">
        <v>150</v>
      </c>
      <c r="E108" s="4">
        <v>250</v>
      </c>
      <c r="F108" s="4">
        <v>150</v>
      </c>
      <c r="H108" t="s">
        <v>3792</v>
      </c>
      <c r="I108" s="4" t="s">
        <v>3736</v>
      </c>
      <c r="J108" s="4" t="s">
        <v>3737</v>
      </c>
      <c r="K108" t="s">
        <v>1</v>
      </c>
      <c r="L108">
        <v>1</v>
      </c>
      <c r="N108">
        <v>15</v>
      </c>
      <c r="O108">
        <v>15</v>
      </c>
      <c r="P108" s="4" t="s">
        <v>198</v>
      </c>
      <c r="Q108" t="s">
        <v>3737</v>
      </c>
      <c r="AF108" t="s">
        <v>21</v>
      </c>
    </row>
    <row r="109" spans="1:32" x14ac:dyDescent="0.25">
      <c r="A109">
        <v>111</v>
      </c>
      <c r="B109" s="4" t="s">
        <v>3793</v>
      </c>
      <c r="C109" t="s">
        <v>3794</v>
      </c>
      <c r="D109" s="4">
        <v>100</v>
      </c>
      <c r="E109" s="4">
        <v>250</v>
      </c>
      <c r="F109" s="4">
        <v>200</v>
      </c>
      <c r="G109" s="4" t="s">
        <v>3795</v>
      </c>
      <c r="H109" t="s">
        <v>3796</v>
      </c>
      <c r="I109" s="4" t="s">
        <v>3797</v>
      </c>
      <c r="J109" s="4" t="s">
        <v>3798</v>
      </c>
      <c r="K109" t="s">
        <v>405</v>
      </c>
      <c r="L109">
        <v>1</v>
      </c>
      <c r="N109">
        <v>20</v>
      </c>
      <c r="O109">
        <v>1.2</v>
      </c>
      <c r="P109" s="4" t="s">
        <v>198</v>
      </c>
      <c r="Q109" t="s">
        <v>3798</v>
      </c>
    </row>
    <row r="110" spans="1:32" x14ac:dyDescent="0.25">
      <c r="A110">
        <v>112</v>
      </c>
      <c r="B110" s="4" t="s">
        <v>3799</v>
      </c>
      <c r="C110" t="s">
        <v>3800</v>
      </c>
      <c r="D110" s="4">
        <v>100</v>
      </c>
      <c r="E110" s="4">
        <v>250</v>
      </c>
      <c r="F110" s="4">
        <v>100</v>
      </c>
      <c r="G110" s="4" t="s">
        <v>3801</v>
      </c>
      <c r="H110" t="s">
        <v>3802</v>
      </c>
      <c r="I110" s="4" t="s">
        <v>3767</v>
      </c>
      <c r="J110" s="4" t="s">
        <v>3768</v>
      </c>
      <c r="K110" t="s">
        <v>391</v>
      </c>
      <c r="L110">
        <v>1</v>
      </c>
      <c r="N110">
        <v>4</v>
      </c>
      <c r="O110">
        <v>4</v>
      </c>
      <c r="P110" s="4" t="s">
        <v>198</v>
      </c>
      <c r="Q110" t="s">
        <v>3768</v>
      </c>
    </row>
    <row r="111" spans="1:32" x14ac:dyDescent="0.25">
      <c r="A111">
        <v>113</v>
      </c>
      <c r="B111" s="4" t="s">
        <v>3803</v>
      </c>
      <c r="C111" t="s">
        <v>3804</v>
      </c>
      <c r="D111" s="4">
        <v>100</v>
      </c>
      <c r="E111" s="4">
        <v>250</v>
      </c>
      <c r="F111" s="4">
        <v>100</v>
      </c>
      <c r="G111" s="4" t="s">
        <v>3805</v>
      </c>
      <c r="H111" t="s">
        <v>3806</v>
      </c>
      <c r="I111" s="4" t="s">
        <v>3767</v>
      </c>
      <c r="J111" s="4" t="s">
        <v>3768</v>
      </c>
      <c r="K111" t="s">
        <v>504</v>
      </c>
      <c r="L111">
        <v>1</v>
      </c>
      <c r="N111">
        <v>4</v>
      </c>
      <c r="O111">
        <v>4</v>
      </c>
      <c r="P111" s="4" t="s">
        <v>198</v>
      </c>
      <c r="Q111" t="s">
        <v>3768</v>
      </c>
    </row>
    <row r="112" spans="1:32" x14ac:dyDescent="0.25">
      <c r="A112">
        <v>114</v>
      </c>
      <c r="B112" s="4" t="s">
        <v>3807</v>
      </c>
      <c r="C112" t="s">
        <v>3808</v>
      </c>
      <c r="D112" s="4">
        <v>100</v>
      </c>
      <c r="E112" s="4">
        <v>250</v>
      </c>
      <c r="F112" s="4">
        <v>100</v>
      </c>
      <c r="G112" s="4" t="s">
        <v>3809</v>
      </c>
      <c r="H112" t="s">
        <v>3810</v>
      </c>
      <c r="I112" s="4" t="s">
        <v>3767</v>
      </c>
      <c r="J112" s="4" t="s">
        <v>3768</v>
      </c>
      <c r="K112" t="s">
        <v>134</v>
      </c>
      <c r="L112">
        <v>1</v>
      </c>
      <c r="N112">
        <v>4</v>
      </c>
      <c r="O112">
        <v>4</v>
      </c>
      <c r="P112" s="4" t="s">
        <v>198</v>
      </c>
      <c r="Q112" t="s">
        <v>3768</v>
      </c>
    </row>
    <row r="113" spans="1:32" x14ac:dyDescent="0.25">
      <c r="A113">
        <v>115</v>
      </c>
      <c r="B113" s="4" t="s">
        <v>3811</v>
      </c>
      <c r="C113" t="s">
        <v>3812</v>
      </c>
      <c r="D113" s="4">
        <v>290</v>
      </c>
      <c r="E113" s="4">
        <v>250</v>
      </c>
      <c r="F113" s="4">
        <v>1000</v>
      </c>
      <c r="G113" s="4" t="s">
        <v>3813</v>
      </c>
      <c r="H113" t="s">
        <v>3814</v>
      </c>
      <c r="I113" s="4" t="s">
        <v>3815</v>
      </c>
      <c r="J113" s="4" t="s">
        <v>3816</v>
      </c>
      <c r="K113" t="s">
        <v>4</v>
      </c>
      <c r="L113">
        <v>1</v>
      </c>
      <c r="N113">
        <v>100</v>
      </c>
      <c r="O113">
        <v>29</v>
      </c>
      <c r="P113" s="4" t="s">
        <v>198</v>
      </c>
      <c r="Q113" t="s">
        <v>3816</v>
      </c>
      <c r="AF113" t="s">
        <v>74</v>
      </c>
    </row>
    <row r="114" spans="1:32" x14ac:dyDescent="0.25">
      <c r="A114">
        <v>116</v>
      </c>
      <c r="B114" s="4" t="s">
        <v>3817</v>
      </c>
      <c r="C114" t="s">
        <v>3818</v>
      </c>
      <c r="D114" s="4">
        <v>100</v>
      </c>
      <c r="E114" s="4">
        <v>250</v>
      </c>
      <c r="F114" s="4">
        <v>100</v>
      </c>
      <c r="H114" t="s">
        <v>3819</v>
      </c>
      <c r="I114" s="4" t="s">
        <v>3736</v>
      </c>
      <c r="J114" s="4" t="s">
        <v>3746</v>
      </c>
      <c r="K114" t="s">
        <v>391</v>
      </c>
      <c r="L114">
        <v>1</v>
      </c>
      <c r="N114">
        <v>3</v>
      </c>
      <c r="O114">
        <v>3</v>
      </c>
      <c r="P114" s="4" t="s">
        <v>198</v>
      </c>
      <c r="Q114" t="s">
        <v>3746</v>
      </c>
    </row>
    <row r="115" spans="1:32" x14ac:dyDescent="0.25">
      <c r="A115">
        <v>117</v>
      </c>
      <c r="B115" s="4" t="s">
        <v>3820</v>
      </c>
      <c r="C115" t="s">
        <v>3821</v>
      </c>
      <c r="D115" s="4">
        <v>150</v>
      </c>
      <c r="E115" s="4">
        <v>250</v>
      </c>
      <c r="F115" s="4">
        <v>150</v>
      </c>
      <c r="H115" t="s">
        <v>3822</v>
      </c>
      <c r="I115" s="4" t="s">
        <v>3736</v>
      </c>
      <c r="J115" s="4" t="s">
        <v>3737</v>
      </c>
      <c r="K115" t="s">
        <v>1</v>
      </c>
      <c r="L115">
        <v>1</v>
      </c>
      <c r="N115">
        <v>15</v>
      </c>
      <c r="O115">
        <v>15</v>
      </c>
      <c r="P115" s="4" t="s">
        <v>198</v>
      </c>
      <c r="Q115" t="s">
        <v>3737</v>
      </c>
      <c r="AF115" t="s">
        <v>21</v>
      </c>
    </row>
    <row r="116" spans="1:32" x14ac:dyDescent="0.25">
      <c r="A116">
        <v>118</v>
      </c>
      <c r="B116" s="4" t="s">
        <v>3823</v>
      </c>
      <c r="C116" t="s">
        <v>3824</v>
      </c>
      <c r="D116" s="4">
        <v>100</v>
      </c>
      <c r="E116" s="4">
        <v>250</v>
      </c>
      <c r="F116" s="4">
        <v>100</v>
      </c>
      <c r="G116" s="4" t="s">
        <v>3825</v>
      </c>
      <c r="H116" t="s">
        <v>3826</v>
      </c>
      <c r="I116" s="4" t="s">
        <v>3767</v>
      </c>
      <c r="J116" s="4" t="s">
        <v>3768</v>
      </c>
      <c r="K116" t="s">
        <v>504</v>
      </c>
      <c r="L116">
        <v>1</v>
      </c>
      <c r="N116">
        <v>4</v>
      </c>
      <c r="O116">
        <v>4</v>
      </c>
      <c r="P116" s="4" t="s">
        <v>198</v>
      </c>
      <c r="Q116" t="s">
        <v>3768</v>
      </c>
    </row>
    <row r="117" spans="1:32" x14ac:dyDescent="0.25">
      <c r="A117">
        <v>119</v>
      </c>
      <c r="B117" s="4" t="s">
        <v>3827</v>
      </c>
      <c r="C117" t="s">
        <v>3828</v>
      </c>
      <c r="D117" s="4">
        <v>80</v>
      </c>
      <c r="E117" s="4">
        <v>250</v>
      </c>
      <c r="F117" s="4">
        <v>150</v>
      </c>
      <c r="G117" s="4" t="s">
        <v>3829</v>
      </c>
      <c r="H117" t="s">
        <v>3830</v>
      </c>
      <c r="I117" s="4" t="s">
        <v>3797</v>
      </c>
      <c r="J117" s="4" t="s">
        <v>3831</v>
      </c>
      <c r="L117">
        <v>1</v>
      </c>
      <c r="N117">
        <v>15</v>
      </c>
      <c r="O117">
        <v>7.5</v>
      </c>
      <c r="P117" s="4" t="s">
        <v>198</v>
      </c>
      <c r="Q117" t="s">
        <v>3831</v>
      </c>
      <c r="AF117" t="s">
        <v>21</v>
      </c>
    </row>
    <row r="118" spans="1:32" x14ac:dyDescent="0.25">
      <c r="A118">
        <v>120</v>
      </c>
      <c r="B118" s="4" t="s">
        <v>3832</v>
      </c>
      <c r="C118" t="s">
        <v>3833</v>
      </c>
      <c r="D118" s="4">
        <v>290</v>
      </c>
      <c r="E118" s="4">
        <v>250</v>
      </c>
      <c r="F118" s="4">
        <v>1000</v>
      </c>
      <c r="G118" s="4" t="s">
        <v>3834</v>
      </c>
      <c r="H118" t="s">
        <v>3835</v>
      </c>
      <c r="I118" s="4" t="s">
        <v>3815</v>
      </c>
      <c r="J118" s="4" t="s">
        <v>3816</v>
      </c>
      <c r="K118" t="s">
        <v>4</v>
      </c>
      <c r="L118">
        <v>1</v>
      </c>
      <c r="N118">
        <v>100</v>
      </c>
      <c r="O118">
        <v>29</v>
      </c>
      <c r="P118" s="4" t="s">
        <v>198</v>
      </c>
      <c r="Q118" t="s">
        <v>3816</v>
      </c>
      <c r="AF118" t="s">
        <v>74</v>
      </c>
    </row>
    <row r="119" spans="1:32" x14ac:dyDescent="0.25">
      <c r="A119">
        <v>121</v>
      </c>
      <c r="B119" s="4" t="s">
        <v>3836</v>
      </c>
      <c r="C119" t="s">
        <v>3837</v>
      </c>
      <c r="D119" s="4">
        <v>100</v>
      </c>
      <c r="E119" s="4">
        <v>250</v>
      </c>
      <c r="F119" s="4">
        <v>100</v>
      </c>
      <c r="G119" s="4" t="s">
        <v>3838</v>
      </c>
      <c r="H119" t="s">
        <v>3839</v>
      </c>
      <c r="I119" s="4" t="s">
        <v>3767</v>
      </c>
      <c r="J119" s="4" t="s">
        <v>3768</v>
      </c>
      <c r="K119" t="s">
        <v>134</v>
      </c>
      <c r="L119">
        <v>1</v>
      </c>
      <c r="N119">
        <v>4</v>
      </c>
      <c r="O119">
        <v>4</v>
      </c>
      <c r="P119" s="4" t="s">
        <v>198</v>
      </c>
      <c r="Q119" t="s">
        <v>3768</v>
      </c>
    </row>
    <row r="120" spans="1:32" x14ac:dyDescent="0.25">
      <c r="A120">
        <v>122</v>
      </c>
      <c r="B120" s="4" t="s">
        <v>3840</v>
      </c>
      <c r="C120" t="s">
        <v>3841</v>
      </c>
      <c r="D120" s="4">
        <v>100</v>
      </c>
      <c r="E120" s="4">
        <v>250</v>
      </c>
      <c r="F120" s="4">
        <v>100</v>
      </c>
      <c r="G120" s="4" t="s">
        <v>3842</v>
      </c>
      <c r="H120" t="s">
        <v>3843</v>
      </c>
      <c r="I120" s="4" t="s">
        <v>3767</v>
      </c>
      <c r="J120" s="4" t="s">
        <v>3768</v>
      </c>
      <c r="K120" t="s">
        <v>134</v>
      </c>
      <c r="L120">
        <v>1</v>
      </c>
      <c r="N120">
        <v>4</v>
      </c>
      <c r="O120">
        <v>4</v>
      </c>
      <c r="P120" s="4" t="s">
        <v>198</v>
      </c>
      <c r="Q120" t="s">
        <v>3768</v>
      </c>
    </row>
    <row r="121" spans="1:32" x14ac:dyDescent="0.25">
      <c r="A121">
        <v>123</v>
      </c>
      <c r="B121" s="4" t="s">
        <v>3844</v>
      </c>
      <c r="C121" t="s">
        <v>3845</v>
      </c>
      <c r="D121" s="4">
        <v>290</v>
      </c>
      <c r="E121" s="4">
        <v>250</v>
      </c>
      <c r="F121" s="4">
        <v>1000</v>
      </c>
      <c r="G121" s="4" t="s">
        <v>3846</v>
      </c>
      <c r="H121" t="s">
        <v>3847</v>
      </c>
      <c r="I121" s="4" t="s">
        <v>3815</v>
      </c>
      <c r="J121" s="4" t="s">
        <v>3816</v>
      </c>
      <c r="K121" t="s">
        <v>4</v>
      </c>
      <c r="L121">
        <v>1</v>
      </c>
      <c r="N121">
        <v>100</v>
      </c>
      <c r="O121">
        <v>29</v>
      </c>
      <c r="P121" s="4" t="s">
        <v>198</v>
      </c>
      <c r="Q121" t="s">
        <v>3816</v>
      </c>
      <c r="AF121" t="s">
        <v>74</v>
      </c>
    </row>
    <row r="122" spans="1:32" x14ac:dyDescent="0.25">
      <c r="A122">
        <v>124</v>
      </c>
      <c r="B122" s="4" t="s">
        <v>3848</v>
      </c>
      <c r="C122" t="s">
        <v>3849</v>
      </c>
      <c r="D122" s="4">
        <v>340</v>
      </c>
      <c r="E122" s="4">
        <v>250</v>
      </c>
      <c r="F122" s="4">
        <v>670</v>
      </c>
      <c r="G122" s="4" t="s">
        <v>3850</v>
      </c>
      <c r="H122" t="s">
        <v>3851</v>
      </c>
      <c r="I122" s="4" t="s">
        <v>3852</v>
      </c>
      <c r="J122" s="4" t="s">
        <v>3853</v>
      </c>
      <c r="K122" t="s">
        <v>1</v>
      </c>
      <c r="L122">
        <v>1</v>
      </c>
      <c r="N122">
        <v>67</v>
      </c>
      <c r="O122">
        <v>34</v>
      </c>
      <c r="P122" s="4" t="s">
        <v>198</v>
      </c>
      <c r="Q122" t="s">
        <v>3853</v>
      </c>
      <c r="AF122" t="s">
        <v>21</v>
      </c>
    </row>
    <row r="123" spans="1:32" x14ac:dyDescent="0.25">
      <c r="A123">
        <v>125</v>
      </c>
      <c r="B123" s="4" t="s">
        <v>3854</v>
      </c>
      <c r="C123" t="s">
        <v>3855</v>
      </c>
      <c r="D123" s="4">
        <v>200</v>
      </c>
      <c r="E123" s="4">
        <v>250</v>
      </c>
      <c r="F123" s="4">
        <v>200</v>
      </c>
      <c r="G123" s="4" t="s">
        <v>3856</v>
      </c>
      <c r="H123" t="s">
        <v>3857</v>
      </c>
      <c r="I123" s="4" t="s">
        <v>3797</v>
      </c>
      <c r="J123" s="4" t="s">
        <v>3858</v>
      </c>
      <c r="K123" t="s">
        <v>391</v>
      </c>
      <c r="L123">
        <v>1</v>
      </c>
      <c r="N123">
        <v>20</v>
      </c>
      <c r="O123">
        <v>20</v>
      </c>
      <c r="P123" s="4" t="s">
        <v>198</v>
      </c>
      <c r="Q123" t="s">
        <v>3858</v>
      </c>
      <c r="AF123" t="s">
        <v>74</v>
      </c>
    </row>
    <row r="124" spans="1:32" x14ac:dyDescent="0.25">
      <c r="A124">
        <v>126</v>
      </c>
      <c r="B124" s="4" t="s">
        <v>3859</v>
      </c>
      <c r="C124" t="s">
        <v>3860</v>
      </c>
      <c r="D124" s="4">
        <v>200</v>
      </c>
      <c r="E124" s="4">
        <v>250</v>
      </c>
      <c r="F124" s="4">
        <v>200</v>
      </c>
      <c r="G124" s="4" t="s">
        <v>3861</v>
      </c>
      <c r="H124" t="s">
        <v>3862</v>
      </c>
      <c r="I124" s="4" t="s">
        <v>3797</v>
      </c>
      <c r="J124" s="4" t="s">
        <v>3858</v>
      </c>
      <c r="K124" t="s">
        <v>1</v>
      </c>
      <c r="L124">
        <v>1</v>
      </c>
      <c r="N124">
        <v>20</v>
      </c>
      <c r="O124">
        <v>20</v>
      </c>
      <c r="P124" s="4" t="s">
        <v>198</v>
      </c>
      <c r="Q124" t="s">
        <v>3858</v>
      </c>
      <c r="AF124" t="s">
        <v>74</v>
      </c>
    </row>
    <row r="125" spans="1:32" x14ac:dyDescent="0.25">
      <c r="A125">
        <v>127</v>
      </c>
      <c r="B125" s="4" t="s">
        <v>3863</v>
      </c>
      <c r="C125" t="s">
        <v>3864</v>
      </c>
      <c r="D125" s="4">
        <v>340</v>
      </c>
      <c r="E125" s="4">
        <v>250</v>
      </c>
      <c r="F125" s="4">
        <v>670</v>
      </c>
      <c r="G125" s="4" t="s">
        <v>3865</v>
      </c>
      <c r="H125" t="s">
        <v>3866</v>
      </c>
      <c r="I125" s="4" t="s">
        <v>3852</v>
      </c>
      <c r="J125" s="4" t="s">
        <v>3867</v>
      </c>
      <c r="K125" t="s">
        <v>4</v>
      </c>
      <c r="L125">
        <v>1</v>
      </c>
      <c r="N125">
        <v>67</v>
      </c>
      <c r="O125">
        <v>34</v>
      </c>
      <c r="P125" s="4" t="s">
        <v>198</v>
      </c>
      <c r="Q125" t="s">
        <v>3867</v>
      </c>
      <c r="AF125" t="s">
        <v>21</v>
      </c>
    </row>
    <row r="126" spans="1:32" x14ac:dyDescent="0.25">
      <c r="A126">
        <v>128</v>
      </c>
      <c r="B126" s="4" t="s">
        <v>3868</v>
      </c>
      <c r="C126" t="s">
        <v>3869</v>
      </c>
      <c r="D126" s="4">
        <v>200</v>
      </c>
      <c r="E126" s="4">
        <v>250</v>
      </c>
      <c r="F126" s="4">
        <v>200</v>
      </c>
      <c r="G126" s="4" t="s">
        <v>3870</v>
      </c>
      <c r="H126" t="s">
        <v>3871</v>
      </c>
      <c r="I126" s="4" t="s">
        <v>3797</v>
      </c>
      <c r="J126" s="4" t="s">
        <v>3858</v>
      </c>
      <c r="K126" t="s">
        <v>391</v>
      </c>
      <c r="L126">
        <v>1</v>
      </c>
      <c r="N126">
        <v>20</v>
      </c>
      <c r="O126">
        <v>20</v>
      </c>
      <c r="P126" s="4" t="s">
        <v>198</v>
      </c>
      <c r="Q126" t="s">
        <v>3858</v>
      </c>
      <c r="AF126" t="s">
        <v>74</v>
      </c>
    </row>
    <row r="127" spans="1:32" x14ac:dyDescent="0.25">
      <c r="A127">
        <v>129</v>
      </c>
      <c r="B127" s="4" t="s">
        <v>3872</v>
      </c>
      <c r="C127" t="s">
        <v>3873</v>
      </c>
      <c r="D127" s="4">
        <v>150</v>
      </c>
      <c r="E127" s="4">
        <v>250</v>
      </c>
      <c r="F127" s="4">
        <v>150</v>
      </c>
      <c r="G127" s="4" t="s">
        <v>3874</v>
      </c>
      <c r="H127" t="s">
        <v>3875</v>
      </c>
      <c r="I127" s="4" t="s">
        <v>3736</v>
      </c>
      <c r="J127" s="4" t="s">
        <v>3876</v>
      </c>
      <c r="K127" t="s">
        <v>4</v>
      </c>
      <c r="L127">
        <v>1</v>
      </c>
      <c r="N127">
        <v>15</v>
      </c>
      <c r="O127">
        <v>15</v>
      </c>
      <c r="P127" s="4" t="s">
        <v>198</v>
      </c>
      <c r="Q127" t="s">
        <v>3876</v>
      </c>
    </row>
    <row r="128" spans="1:32" x14ac:dyDescent="0.25">
      <c r="A128">
        <v>130</v>
      </c>
      <c r="B128" s="4" t="s">
        <v>3877</v>
      </c>
      <c r="C128" t="s">
        <v>3878</v>
      </c>
      <c r="D128" s="4">
        <v>200</v>
      </c>
      <c r="E128" s="4">
        <v>250</v>
      </c>
      <c r="F128" s="4">
        <v>200</v>
      </c>
      <c r="G128" s="4" t="s">
        <v>3879</v>
      </c>
      <c r="H128" t="s">
        <v>3880</v>
      </c>
      <c r="I128" s="4" t="s">
        <v>3797</v>
      </c>
      <c r="J128" s="4" t="s">
        <v>3858</v>
      </c>
      <c r="K128" t="s">
        <v>1</v>
      </c>
      <c r="L128">
        <v>1</v>
      </c>
      <c r="N128">
        <v>20</v>
      </c>
      <c r="O128">
        <v>20</v>
      </c>
      <c r="P128" s="4" t="s">
        <v>198</v>
      </c>
      <c r="Q128" t="s">
        <v>3858</v>
      </c>
      <c r="AF128" t="s">
        <v>74</v>
      </c>
    </row>
    <row r="129" spans="1:32" x14ac:dyDescent="0.25">
      <c r="A129">
        <v>131</v>
      </c>
      <c r="B129" s="4" t="s">
        <v>3881</v>
      </c>
      <c r="C129" t="s">
        <v>3882</v>
      </c>
      <c r="D129" s="4">
        <v>200</v>
      </c>
      <c r="E129" s="4">
        <v>250</v>
      </c>
      <c r="F129" s="4">
        <v>200</v>
      </c>
      <c r="G129" s="4" t="s">
        <v>3883</v>
      </c>
      <c r="H129" t="s">
        <v>3884</v>
      </c>
      <c r="I129" s="4" t="s">
        <v>3797</v>
      </c>
      <c r="J129" s="4" t="s">
        <v>3858</v>
      </c>
      <c r="K129" t="s">
        <v>1</v>
      </c>
      <c r="L129">
        <v>1</v>
      </c>
      <c r="N129">
        <v>20</v>
      </c>
      <c r="O129">
        <v>20</v>
      </c>
      <c r="P129" s="4" t="s">
        <v>198</v>
      </c>
      <c r="Q129" t="s">
        <v>3858</v>
      </c>
      <c r="AF129" t="s">
        <v>74</v>
      </c>
    </row>
    <row r="130" spans="1:32" x14ac:dyDescent="0.25">
      <c r="A130">
        <v>132</v>
      </c>
      <c r="B130" s="4" t="s">
        <v>3885</v>
      </c>
      <c r="C130" t="s">
        <v>3886</v>
      </c>
      <c r="D130" s="4">
        <v>200</v>
      </c>
      <c r="E130" s="4">
        <v>250</v>
      </c>
      <c r="F130" s="4">
        <v>200</v>
      </c>
      <c r="G130" s="4" t="s">
        <v>3887</v>
      </c>
      <c r="H130" t="s">
        <v>3888</v>
      </c>
      <c r="I130" s="4" t="s">
        <v>3731</v>
      </c>
      <c r="J130" s="4" t="s">
        <v>3756</v>
      </c>
      <c r="K130" t="s">
        <v>1</v>
      </c>
      <c r="L130">
        <v>1</v>
      </c>
      <c r="N130">
        <v>20</v>
      </c>
      <c r="O130">
        <v>20</v>
      </c>
      <c r="P130" s="4" t="s">
        <v>198</v>
      </c>
      <c r="Q130" t="s">
        <v>3756</v>
      </c>
      <c r="AF130" t="s">
        <v>74</v>
      </c>
    </row>
    <row r="131" spans="1:32" x14ac:dyDescent="0.25">
      <c r="A131">
        <v>133</v>
      </c>
      <c r="B131" s="4" t="s">
        <v>3889</v>
      </c>
      <c r="C131" t="s">
        <v>3890</v>
      </c>
      <c r="D131" s="4">
        <v>200</v>
      </c>
      <c r="E131" s="4">
        <v>250</v>
      </c>
      <c r="F131" s="4">
        <v>200</v>
      </c>
      <c r="G131" s="4" t="s">
        <v>3891</v>
      </c>
      <c r="H131" t="s">
        <v>3892</v>
      </c>
      <c r="I131" s="4" t="s">
        <v>3797</v>
      </c>
      <c r="J131" s="4" t="s">
        <v>3858</v>
      </c>
      <c r="K131" t="s">
        <v>391</v>
      </c>
      <c r="L131">
        <v>1</v>
      </c>
      <c r="N131">
        <v>20</v>
      </c>
      <c r="O131">
        <v>20</v>
      </c>
      <c r="P131" s="4" t="s">
        <v>198</v>
      </c>
      <c r="Q131" t="s">
        <v>3858</v>
      </c>
      <c r="AF131" t="s">
        <v>74</v>
      </c>
    </row>
    <row r="132" spans="1:32" x14ac:dyDescent="0.25">
      <c r="A132">
        <v>134</v>
      </c>
      <c r="B132" s="4" t="s">
        <v>3893</v>
      </c>
      <c r="C132" t="s">
        <v>3894</v>
      </c>
      <c r="D132" s="4">
        <v>200</v>
      </c>
      <c r="E132" s="4">
        <v>250</v>
      </c>
      <c r="F132" s="4">
        <v>200</v>
      </c>
      <c r="G132" s="4" t="s">
        <v>3895</v>
      </c>
      <c r="H132" t="s">
        <v>3896</v>
      </c>
      <c r="I132" s="4" t="s">
        <v>3797</v>
      </c>
      <c r="J132" s="4" t="s">
        <v>3858</v>
      </c>
      <c r="K132" t="s">
        <v>4</v>
      </c>
      <c r="L132">
        <v>1</v>
      </c>
      <c r="N132">
        <v>20</v>
      </c>
      <c r="O132">
        <v>20</v>
      </c>
      <c r="P132" s="4" t="s">
        <v>198</v>
      </c>
      <c r="Q132" t="s">
        <v>3858</v>
      </c>
      <c r="AF132" t="s">
        <v>74</v>
      </c>
    </row>
    <row r="133" spans="1:32" x14ac:dyDescent="0.25">
      <c r="A133">
        <v>135</v>
      </c>
      <c r="B133" s="4" t="s">
        <v>3897</v>
      </c>
      <c r="C133" t="s">
        <v>3898</v>
      </c>
      <c r="D133" s="4">
        <v>200</v>
      </c>
      <c r="E133" s="4">
        <v>250</v>
      </c>
      <c r="F133" s="4">
        <v>200</v>
      </c>
      <c r="G133" s="4" t="s">
        <v>3899</v>
      </c>
      <c r="H133" t="s">
        <v>3900</v>
      </c>
      <c r="I133" s="4" t="s">
        <v>3731</v>
      </c>
      <c r="J133" s="4" t="s">
        <v>3756</v>
      </c>
      <c r="K133" t="s">
        <v>405</v>
      </c>
      <c r="L133">
        <v>1</v>
      </c>
      <c r="N133">
        <v>20</v>
      </c>
      <c r="O133">
        <v>20</v>
      </c>
      <c r="P133" s="4" t="s">
        <v>198</v>
      </c>
      <c r="Q133" t="s">
        <v>3756</v>
      </c>
      <c r="AF133" t="s">
        <v>74</v>
      </c>
    </row>
    <row r="134" spans="1:32" x14ac:dyDescent="0.25">
      <c r="A134">
        <v>136</v>
      </c>
      <c r="B134" s="4" t="s">
        <v>3901</v>
      </c>
      <c r="C134" t="s">
        <v>3902</v>
      </c>
      <c r="D134" s="4">
        <v>200</v>
      </c>
      <c r="E134" s="4">
        <v>250</v>
      </c>
      <c r="F134" s="4">
        <v>200</v>
      </c>
      <c r="G134" s="4" t="s">
        <v>3903</v>
      </c>
      <c r="H134" t="s">
        <v>3904</v>
      </c>
      <c r="I134" s="4" t="s">
        <v>3797</v>
      </c>
      <c r="J134" s="4" t="s">
        <v>3858</v>
      </c>
      <c r="K134" t="s">
        <v>391</v>
      </c>
      <c r="L134">
        <v>1</v>
      </c>
      <c r="N134">
        <v>20</v>
      </c>
      <c r="O134">
        <v>20</v>
      </c>
      <c r="P134" s="4" t="s">
        <v>198</v>
      </c>
      <c r="Q134" t="s">
        <v>3858</v>
      </c>
      <c r="AF134" t="s">
        <v>74</v>
      </c>
    </row>
    <row r="135" spans="1:32" x14ac:dyDescent="0.25">
      <c r="A135">
        <v>137</v>
      </c>
      <c r="B135" s="4" t="s">
        <v>3905</v>
      </c>
      <c r="C135" t="s">
        <v>3906</v>
      </c>
      <c r="D135" s="4">
        <v>150</v>
      </c>
      <c r="E135" s="4">
        <v>250</v>
      </c>
      <c r="F135" s="4">
        <v>150</v>
      </c>
      <c r="G135" s="4" t="s">
        <v>3907</v>
      </c>
      <c r="H135" t="s">
        <v>3908</v>
      </c>
      <c r="I135" s="4" t="s">
        <v>3736</v>
      </c>
      <c r="J135" s="4" t="s">
        <v>3876</v>
      </c>
      <c r="K135" t="s">
        <v>93</v>
      </c>
      <c r="L135">
        <v>1</v>
      </c>
      <c r="N135">
        <v>15</v>
      </c>
      <c r="O135">
        <v>15</v>
      </c>
      <c r="P135" s="4" t="s">
        <v>198</v>
      </c>
      <c r="Q135" t="s">
        <v>3876</v>
      </c>
    </row>
    <row r="136" spans="1:32" x14ac:dyDescent="0.25">
      <c r="A136">
        <v>138</v>
      </c>
      <c r="B136" s="4" t="s">
        <v>3909</v>
      </c>
      <c r="C136" t="s">
        <v>3910</v>
      </c>
      <c r="D136" s="4">
        <v>200</v>
      </c>
      <c r="E136" s="4">
        <v>250</v>
      </c>
      <c r="F136" s="4">
        <v>200</v>
      </c>
      <c r="G136" s="4" t="s">
        <v>3911</v>
      </c>
      <c r="H136" t="s">
        <v>3912</v>
      </c>
      <c r="I136" s="4" t="s">
        <v>3731</v>
      </c>
      <c r="J136" s="4" t="s">
        <v>3756</v>
      </c>
      <c r="K136" t="s">
        <v>391</v>
      </c>
      <c r="L136">
        <v>1</v>
      </c>
      <c r="N136">
        <v>20</v>
      </c>
      <c r="O136">
        <v>20</v>
      </c>
      <c r="P136" s="4" t="s">
        <v>198</v>
      </c>
      <c r="Q136" t="s">
        <v>3756</v>
      </c>
      <c r="AF136" t="s">
        <v>74</v>
      </c>
    </row>
    <row r="137" spans="1:32" x14ac:dyDescent="0.25">
      <c r="A137">
        <v>139</v>
      </c>
      <c r="B137" s="4" t="s">
        <v>3913</v>
      </c>
      <c r="C137" t="s">
        <v>3914</v>
      </c>
      <c r="D137" s="4">
        <v>200</v>
      </c>
      <c r="E137" s="4">
        <v>250</v>
      </c>
      <c r="F137" s="4">
        <v>200</v>
      </c>
      <c r="G137" s="4" t="s">
        <v>3915</v>
      </c>
      <c r="H137" t="s">
        <v>3916</v>
      </c>
      <c r="I137" s="4" t="s">
        <v>3797</v>
      </c>
      <c r="J137" s="4" t="s">
        <v>3858</v>
      </c>
      <c r="K137" t="s">
        <v>1</v>
      </c>
      <c r="L137">
        <v>1</v>
      </c>
      <c r="N137">
        <v>20</v>
      </c>
      <c r="O137">
        <v>20</v>
      </c>
      <c r="P137" s="4" t="s">
        <v>198</v>
      </c>
      <c r="Q137" t="s">
        <v>3858</v>
      </c>
      <c r="AF137" t="s">
        <v>74</v>
      </c>
    </row>
    <row r="138" spans="1:32" x14ac:dyDescent="0.25">
      <c r="A138">
        <v>140</v>
      </c>
      <c r="B138" s="4" t="s">
        <v>3917</v>
      </c>
      <c r="C138" t="s">
        <v>3918</v>
      </c>
      <c r="D138" s="4">
        <v>200</v>
      </c>
      <c r="E138" s="4">
        <v>250</v>
      </c>
      <c r="F138" s="4">
        <v>200</v>
      </c>
      <c r="G138" s="4" t="s">
        <v>3919</v>
      </c>
      <c r="H138" t="s">
        <v>3920</v>
      </c>
      <c r="I138" s="4" t="s">
        <v>3797</v>
      </c>
      <c r="J138" s="4" t="s">
        <v>3858</v>
      </c>
      <c r="K138" t="s">
        <v>391</v>
      </c>
      <c r="L138">
        <v>1</v>
      </c>
      <c r="N138">
        <v>20</v>
      </c>
      <c r="O138">
        <v>20</v>
      </c>
      <c r="P138" s="4" t="s">
        <v>198</v>
      </c>
      <c r="Q138" t="s">
        <v>3858</v>
      </c>
      <c r="AF138" t="s">
        <v>74</v>
      </c>
    </row>
    <row r="139" spans="1:32" x14ac:dyDescent="0.25">
      <c r="A139">
        <v>141</v>
      </c>
      <c r="B139" s="4" t="s">
        <v>3921</v>
      </c>
      <c r="C139" t="s">
        <v>3922</v>
      </c>
      <c r="D139" s="4">
        <v>200</v>
      </c>
      <c r="E139" s="4">
        <v>250</v>
      </c>
      <c r="F139" s="4">
        <v>200</v>
      </c>
      <c r="G139" s="4" t="s">
        <v>3923</v>
      </c>
      <c r="H139" t="s">
        <v>3924</v>
      </c>
      <c r="I139" s="4" t="s">
        <v>3797</v>
      </c>
      <c r="J139" s="4" t="s">
        <v>3858</v>
      </c>
      <c r="K139" t="s">
        <v>1</v>
      </c>
      <c r="L139">
        <v>1</v>
      </c>
      <c r="N139">
        <v>20</v>
      </c>
      <c r="O139">
        <v>20</v>
      </c>
      <c r="P139" s="4" t="s">
        <v>198</v>
      </c>
      <c r="Q139" t="s">
        <v>3858</v>
      </c>
      <c r="AF139" t="s">
        <v>74</v>
      </c>
    </row>
    <row r="140" spans="1:32" x14ac:dyDescent="0.25">
      <c r="A140">
        <v>142</v>
      </c>
      <c r="B140" s="4" t="s">
        <v>3925</v>
      </c>
      <c r="C140" t="s">
        <v>3926</v>
      </c>
      <c r="D140" s="4">
        <v>200</v>
      </c>
      <c r="E140" s="4">
        <v>250</v>
      </c>
      <c r="F140" s="4">
        <v>200</v>
      </c>
      <c r="G140" s="4" t="s">
        <v>3927</v>
      </c>
      <c r="H140" t="s">
        <v>3928</v>
      </c>
      <c r="I140" s="4" t="s">
        <v>3797</v>
      </c>
      <c r="J140" s="4" t="s">
        <v>3858</v>
      </c>
      <c r="K140" t="s">
        <v>197</v>
      </c>
      <c r="L140">
        <v>1</v>
      </c>
      <c r="N140">
        <v>20</v>
      </c>
      <c r="O140">
        <v>20</v>
      </c>
      <c r="P140" s="4" t="s">
        <v>198</v>
      </c>
      <c r="Q140" t="s">
        <v>3858</v>
      </c>
      <c r="AF140" t="s">
        <v>74</v>
      </c>
    </row>
    <row r="141" spans="1:32" x14ac:dyDescent="0.25">
      <c r="A141">
        <v>143</v>
      </c>
      <c r="B141" s="4" t="s">
        <v>3929</v>
      </c>
      <c r="C141" t="s">
        <v>3930</v>
      </c>
      <c r="D141" s="4">
        <v>200</v>
      </c>
      <c r="E141" s="4">
        <v>250</v>
      </c>
      <c r="F141" s="4">
        <v>200</v>
      </c>
      <c r="G141" s="4" t="s">
        <v>3931</v>
      </c>
      <c r="H141" t="s">
        <v>3932</v>
      </c>
      <c r="I141" s="4" t="s">
        <v>3797</v>
      </c>
      <c r="J141" s="4" t="s">
        <v>3858</v>
      </c>
      <c r="K141" t="s">
        <v>1</v>
      </c>
      <c r="L141">
        <v>1</v>
      </c>
      <c r="N141">
        <v>20</v>
      </c>
      <c r="O141">
        <v>20</v>
      </c>
      <c r="P141" s="4" t="s">
        <v>198</v>
      </c>
      <c r="Q141" t="s">
        <v>3858</v>
      </c>
      <c r="AF141" t="s">
        <v>74</v>
      </c>
    </row>
    <row r="142" spans="1:32" x14ac:dyDescent="0.25">
      <c r="A142">
        <v>144</v>
      </c>
      <c r="B142" s="4" t="s">
        <v>3933</v>
      </c>
      <c r="C142" t="s">
        <v>3934</v>
      </c>
      <c r="D142" s="4">
        <v>200</v>
      </c>
      <c r="E142" s="4">
        <v>250</v>
      </c>
      <c r="F142" s="4">
        <v>200</v>
      </c>
      <c r="G142" s="4" t="s">
        <v>3935</v>
      </c>
      <c r="H142" t="s">
        <v>3936</v>
      </c>
      <c r="I142" s="4" t="s">
        <v>3797</v>
      </c>
      <c r="J142" s="4" t="s">
        <v>3858</v>
      </c>
      <c r="K142" t="s">
        <v>391</v>
      </c>
      <c r="L142">
        <v>1</v>
      </c>
      <c r="N142">
        <v>20</v>
      </c>
      <c r="O142">
        <v>20</v>
      </c>
      <c r="P142" s="4" t="s">
        <v>198</v>
      </c>
      <c r="Q142" t="s">
        <v>3858</v>
      </c>
      <c r="AF142" t="s">
        <v>74</v>
      </c>
    </row>
    <row r="143" spans="1:32" x14ac:dyDescent="0.25">
      <c r="A143">
        <v>145</v>
      </c>
      <c r="B143" s="4" t="s">
        <v>3937</v>
      </c>
      <c r="C143" t="s">
        <v>3938</v>
      </c>
      <c r="D143" s="4">
        <v>200</v>
      </c>
      <c r="E143" s="4">
        <v>250</v>
      </c>
      <c r="F143" s="4">
        <v>200</v>
      </c>
      <c r="G143" s="4" t="s">
        <v>3939</v>
      </c>
      <c r="H143" t="s">
        <v>3940</v>
      </c>
      <c r="I143" s="4" t="s">
        <v>3797</v>
      </c>
      <c r="J143" s="4" t="s">
        <v>3858</v>
      </c>
      <c r="K143" t="s">
        <v>391</v>
      </c>
      <c r="L143">
        <v>1</v>
      </c>
      <c r="N143">
        <v>20</v>
      </c>
      <c r="O143">
        <v>20</v>
      </c>
      <c r="P143" s="4" t="s">
        <v>198</v>
      </c>
      <c r="Q143" t="s">
        <v>3858</v>
      </c>
      <c r="AF143" t="s">
        <v>74</v>
      </c>
    </row>
    <row r="144" spans="1:32" x14ac:dyDescent="0.25">
      <c r="A144">
        <v>146</v>
      </c>
      <c r="B144" s="4" t="s">
        <v>3941</v>
      </c>
      <c r="C144" t="s">
        <v>3942</v>
      </c>
      <c r="D144" s="4">
        <v>100</v>
      </c>
      <c r="E144" s="4">
        <v>250</v>
      </c>
      <c r="F144" s="4">
        <v>100</v>
      </c>
      <c r="G144" s="4" t="s">
        <v>3943</v>
      </c>
      <c r="H144" t="s">
        <v>3944</v>
      </c>
      <c r="I144" s="4" t="s">
        <v>3767</v>
      </c>
      <c r="J144" s="4" t="s">
        <v>2752</v>
      </c>
      <c r="K144" t="s">
        <v>197</v>
      </c>
      <c r="L144">
        <v>1</v>
      </c>
      <c r="N144">
        <v>2</v>
      </c>
      <c r="O144">
        <v>3.5</v>
      </c>
      <c r="P144" s="4" t="s">
        <v>198</v>
      </c>
      <c r="Q144" t="s">
        <v>2752</v>
      </c>
    </row>
    <row r="145" spans="1:32" x14ac:dyDescent="0.25">
      <c r="A145">
        <v>147</v>
      </c>
      <c r="B145" s="4" t="s">
        <v>3945</v>
      </c>
      <c r="C145" t="s">
        <v>3946</v>
      </c>
      <c r="D145" s="4">
        <v>200</v>
      </c>
      <c r="E145" s="4">
        <v>250</v>
      </c>
      <c r="F145" s="4">
        <v>200</v>
      </c>
      <c r="G145" s="4" t="s">
        <v>3947</v>
      </c>
      <c r="H145" t="s">
        <v>3948</v>
      </c>
      <c r="I145" s="4" t="s">
        <v>3731</v>
      </c>
      <c r="J145" s="4" t="s">
        <v>3756</v>
      </c>
      <c r="K145" t="s">
        <v>405</v>
      </c>
      <c r="L145">
        <v>1</v>
      </c>
      <c r="N145">
        <v>20</v>
      </c>
      <c r="O145">
        <v>20</v>
      </c>
      <c r="P145" s="4" t="s">
        <v>198</v>
      </c>
      <c r="Q145" t="s">
        <v>3756</v>
      </c>
      <c r="AF145" t="s">
        <v>74</v>
      </c>
    </row>
    <row r="146" spans="1:32" x14ac:dyDescent="0.25">
      <c r="A146">
        <v>148</v>
      </c>
      <c r="B146" s="4" t="s">
        <v>3949</v>
      </c>
      <c r="C146" t="s">
        <v>3950</v>
      </c>
      <c r="D146" s="4">
        <v>200</v>
      </c>
      <c r="E146" s="4">
        <v>250</v>
      </c>
      <c r="F146" s="4">
        <v>200</v>
      </c>
      <c r="G146" s="4" t="s">
        <v>3951</v>
      </c>
      <c r="H146" t="s">
        <v>3952</v>
      </c>
      <c r="I146" s="4" t="s">
        <v>3731</v>
      </c>
      <c r="J146" s="4" t="s">
        <v>3756</v>
      </c>
      <c r="K146" t="s">
        <v>391</v>
      </c>
      <c r="L146">
        <v>1</v>
      </c>
      <c r="N146">
        <v>20</v>
      </c>
      <c r="O146">
        <v>20</v>
      </c>
      <c r="P146" s="4" t="s">
        <v>198</v>
      </c>
      <c r="Q146" t="s">
        <v>3756</v>
      </c>
      <c r="AF146" t="s">
        <v>74</v>
      </c>
    </row>
    <row r="147" spans="1:32" x14ac:dyDescent="0.25">
      <c r="A147">
        <v>149</v>
      </c>
      <c r="B147" s="4" t="s">
        <v>3953</v>
      </c>
      <c r="C147" t="s">
        <v>3954</v>
      </c>
      <c r="D147" s="4">
        <v>200</v>
      </c>
      <c r="E147" s="4">
        <v>250</v>
      </c>
      <c r="F147" s="4">
        <v>200</v>
      </c>
      <c r="G147" s="4" t="s">
        <v>3955</v>
      </c>
      <c r="H147" t="s">
        <v>3956</v>
      </c>
      <c r="I147" s="4" t="s">
        <v>3797</v>
      </c>
      <c r="J147" s="4" t="s">
        <v>3858</v>
      </c>
      <c r="K147" t="s">
        <v>1</v>
      </c>
      <c r="L147">
        <v>1</v>
      </c>
      <c r="N147">
        <v>20</v>
      </c>
      <c r="O147">
        <v>20</v>
      </c>
      <c r="P147" s="4" t="s">
        <v>198</v>
      </c>
      <c r="Q147" t="s">
        <v>3858</v>
      </c>
      <c r="AF147" t="s">
        <v>74</v>
      </c>
    </row>
    <row r="148" spans="1:32" x14ac:dyDescent="0.25">
      <c r="A148">
        <v>150</v>
      </c>
      <c r="B148" s="4" t="s">
        <v>3957</v>
      </c>
      <c r="C148" t="s">
        <v>3958</v>
      </c>
      <c r="D148" s="4">
        <v>100</v>
      </c>
      <c r="E148" s="4">
        <v>250</v>
      </c>
      <c r="F148" s="4">
        <v>100</v>
      </c>
      <c r="G148" s="4" t="s">
        <v>3959</v>
      </c>
      <c r="H148" t="s">
        <v>3960</v>
      </c>
      <c r="I148" s="4" t="s">
        <v>3767</v>
      </c>
      <c r="J148" s="4" t="s">
        <v>3961</v>
      </c>
      <c r="K148" t="s">
        <v>1</v>
      </c>
      <c r="L148">
        <v>1</v>
      </c>
      <c r="N148">
        <v>3</v>
      </c>
      <c r="O148">
        <v>7.5</v>
      </c>
      <c r="P148" s="4" t="s">
        <v>198</v>
      </c>
      <c r="Q148" t="s">
        <v>3961</v>
      </c>
    </row>
    <row r="149" spans="1:32" x14ac:dyDescent="0.25">
      <c r="A149">
        <v>151</v>
      </c>
      <c r="B149" s="4" t="s">
        <v>3962</v>
      </c>
      <c r="C149" t="s">
        <v>3963</v>
      </c>
      <c r="D149" s="4">
        <v>150</v>
      </c>
      <c r="E149" s="4">
        <v>250</v>
      </c>
      <c r="F149" s="4">
        <v>150</v>
      </c>
      <c r="H149" t="s">
        <v>3964</v>
      </c>
      <c r="I149" s="4" t="s">
        <v>3736</v>
      </c>
      <c r="J149" s="4" t="s">
        <v>3965</v>
      </c>
      <c r="K149" t="s">
        <v>318</v>
      </c>
      <c r="L149">
        <v>1</v>
      </c>
      <c r="N149">
        <v>15</v>
      </c>
      <c r="O149">
        <v>15</v>
      </c>
      <c r="P149" s="4" t="s">
        <v>198</v>
      </c>
      <c r="Q149" t="s">
        <v>3965</v>
      </c>
      <c r="AF149" t="s">
        <v>21</v>
      </c>
    </row>
    <row r="150" spans="1:32" x14ac:dyDescent="0.25">
      <c r="A150">
        <v>152</v>
      </c>
      <c r="B150" s="4" t="s">
        <v>3966</v>
      </c>
      <c r="C150" t="s">
        <v>3967</v>
      </c>
      <c r="D150" s="4">
        <v>150</v>
      </c>
      <c r="E150" s="4">
        <v>250</v>
      </c>
      <c r="F150" s="4">
        <v>150</v>
      </c>
      <c r="G150" s="4" t="s">
        <v>3968</v>
      </c>
      <c r="H150" t="s">
        <v>3969</v>
      </c>
      <c r="I150" s="4" t="s">
        <v>3970</v>
      </c>
      <c r="J150" s="4" t="s">
        <v>3971</v>
      </c>
      <c r="L150">
        <v>1</v>
      </c>
      <c r="N150">
        <v>15</v>
      </c>
      <c r="O150">
        <v>15</v>
      </c>
      <c r="P150" s="4" t="s">
        <v>198</v>
      </c>
      <c r="Q150" t="s">
        <v>3971</v>
      </c>
      <c r="X150" t="s">
        <v>662</v>
      </c>
    </row>
    <row r="151" spans="1:32" x14ac:dyDescent="0.25">
      <c r="A151">
        <v>153</v>
      </c>
      <c r="B151" s="4" t="s">
        <v>3972</v>
      </c>
      <c r="C151" t="s">
        <v>3973</v>
      </c>
      <c r="D151" s="4">
        <v>100</v>
      </c>
      <c r="E151" s="4">
        <v>250</v>
      </c>
      <c r="F151" s="4">
        <v>150</v>
      </c>
      <c r="G151" s="4" t="s">
        <v>3974</v>
      </c>
      <c r="I151" s="4" t="s">
        <v>3975</v>
      </c>
      <c r="J151" s="4" t="s">
        <v>3976</v>
      </c>
      <c r="L151">
        <v>1</v>
      </c>
      <c r="N151">
        <v>15</v>
      </c>
      <c r="O151">
        <v>7.5</v>
      </c>
      <c r="P151" s="4" t="s">
        <v>198</v>
      </c>
      <c r="Q151" t="s">
        <v>3976</v>
      </c>
      <c r="X151" t="s">
        <v>288</v>
      </c>
    </row>
    <row r="152" spans="1:32" x14ac:dyDescent="0.25">
      <c r="A152">
        <v>154</v>
      </c>
      <c r="B152" s="4" t="s">
        <v>3977</v>
      </c>
      <c r="C152" t="s">
        <v>3978</v>
      </c>
      <c r="D152" s="4">
        <v>200</v>
      </c>
      <c r="E152" s="4">
        <v>250</v>
      </c>
      <c r="F152" s="4">
        <v>200</v>
      </c>
      <c r="G152" s="4" t="s">
        <v>3979</v>
      </c>
      <c r="H152" t="s">
        <v>3980</v>
      </c>
      <c r="I152" s="4" t="s">
        <v>3731</v>
      </c>
      <c r="J152" s="4" t="s">
        <v>3776</v>
      </c>
      <c r="L152">
        <v>1</v>
      </c>
      <c r="N152">
        <v>20</v>
      </c>
      <c r="O152">
        <v>20</v>
      </c>
      <c r="P152" s="4" t="s">
        <v>198</v>
      </c>
      <c r="Q152" t="s">
        <v>3776</v>
      </c>
    </row>
    <row r="153" spans="1:32" x14ac:dyDescent="0.25">
      <c r="A153">
        <v>155</v>
      </c>
      <c r="B153" s="4" t="s">
        <v>3981</v>
      </c>
      <c r="C153" t="s">
        <v>3982</v>
      </c>
      <c r="D153" s="4">
        <v>150</v>
      </c>
      <c r="E153" s="4">
        <v>250</v>
      </c>
      <c r="F153" s="4">
        <v>200</v>
      </c>
      <c r="G153" s="4" t="s">
        <v>3983</v>
      </c>
      <c r="H153" t="s">
        <v>3984</v>
      </c>
      <c r="I153" s="4" t="s">
        <v>3731</v>
      </c>
      <c r="J153" s="4" t="s">
        <v>3732</v>
      </c>
      <c r="L153">
        <v>1</v>
      </c>
      <c r="N153">
        <v>20</v>
      </c>
      <c r="O153">
        <v>15</v>
      </c>
      <c r="P153" s="4" t="s">
        <v>198</v>
      </c>
      <c r="Q153" t="s">
        <v>3732</v>
      </c>
    </row>
    <row r="154" spans="1:32" x14ac:dyDescent="0.25">
      <c r="A154">
        <v>156</v>
      </c>
      <c r="B154" s="4" t="s">
        <v>3985</v>
      </c>
      <c r="C154" t="s">
        <v>3986</v>
      </c>
      <c r="D154" s="4">
        <v>200</v>
      </c>
      <c r="E154" s="4">
        <v>250</v>
      </c>
      <c r="F154" s="4">
        <v>200</v>
      </c>
      <c r="G154" s="4" t="s">
        <v>3987</v>
      </c>
      <c r="H154" t="s">
        <v>3988</v>
      </c>
      <c r="I154" s="4" t="s">
        <v>3731</v>
      </c>
      <c r="J154" s="4" t="s">
        <v>3776</v>
      </c>
      <c r="L154">
        <v>1</v>
      </c>
      <c r="N154">
        <v>20</v>
      </c>
      <c r="O154">
        <v>20</v>
      </c>
      <c r="P154" s="4" t="s">
        <v>198</v>
      </c>
      <c r="Q154" t="s">
        <v>3776</v>
      </c>
    </row>
    <row r="155" spans="1:32" x14ac:dyDescent="0.25">
      <c r="A155">
        <v>157</v>
      </c>
      <c r="B155" s="4" t="s">
        <v>3989</v>
      </c>
      <c r="C155" t="s">
        <v>3990</v>
      </c>
      <c r="D155" s="4">
        <v>100</v>
      </c>
      <c r="E155" s="4">
        <v>250</v>
      </c>
      <c r="F155" s="4">
        <v>300</v>
      </c>
      <c r="G155" s="4" t="s">
        <v>3991</v>
      </c>
      <c r="I155" s="4" t="s">
        <v>3797</v>
      </c>
      <c r="J155" s="4" t="s">
        <v>3992</v>
      </c>
      <c r="L155">
        <v>1</v>
      </c>
      <c r="N155">
        <v>30</v>
      </c>
      <c r="O155">
        <v>10</v>
      </c>
      <c r="P155" s="4" t="s">
        <v>198</v>
      </c>
      <c r="Q155" t="s">
        <v>3992</v>
      </c>
    </row>
    <row r="156" spans="1:32" x14ac:dyDescent="0.25">
      <c r="A156">
        <v>158</v>
      </c>
      <c r="B156" s="4" t="s">
        <v>3993</v>
      </c>
      <c r="C156" t="s">
        <v>3994</v>
      </c>
      <c r="D156" s="4">
        <v>100</v>
      </c>
      <c r="E156" s="4">
        <v>250</v>
      </c>
      <c r="F156" s="4">
        <v>150</v>
      </c>
      <c r="G156" s="4" t="s">
        <v>3995</v>
      </c>
      <c r="I156" s="4" t="s">
        <v>3797</v>
      </c>
      <c r="J156" s="4" t="s">
        <v>3996</v>
      </c>
      <c r="L156">
        <v>1</v>
      </c>
      <c r="N156">
        <v>15</v>
      </c>
      <c r="O156">
        <v>7.5</v>
      </c>
      <c r="P156" s="4" t="s">
        <v>198</v>
      </c>
      <c r="Q156" t="s">
        <v>3996</v>
      </c>
    </row>
    <row r="157" spans="1:32" x14ac:dyDescent="0.25">
      <c r="A157">
        <v>159</v>
      </c>
      <c r="B157" s="4" t="s">
        <v>3997</v>
      </c>
      <c r="C157" t="s">
        <v>3998</v>
      </c>
      <c r="D157" s="4">
        <v>325</v>
      </c>
      <c r="E157" s="4">
        <v>250</v>
      </c>
      <c r="F157" s="4">
        <v>992</v>
      </c>
      <c r="G157" s="4" t="s">
        <v>3999</v>
      </c>
      <c r="I157" s="4" t="s">
        <v>4000</v>
      </c>
      <c r="J157" s="4" t="s">
        <v>4001</v>
      </c>
      <c r="L157">
        <v>1</v>
      </c>
      <c r="N157">
        <v>99.2</v>
      </c>
      <c r="O157">
        <v>32.5</v>
      </c>
      <c r="P157" s="4" t="s">
        <v>198</v>
      </c>
      <c r="Q157" t="s">
        <v>4001</v>
      </c>
    </row>
    <row r="158" spans="1:32" x14ac:dyDescent="0.25">
      <c r="A158">
        <v>160</v>
      </c>
      <c r="B158" s="4" t="s">
        <v>4002</v>
      </c>
      <c r="C158" t="s">
        <v>4003</v>
      </c>
      <c r="D158" s="4">
        <v>148</v>
      </c>
      <c r="E158" s="4">
        <v>250</v>
      </c>
      <c r="F158" s="4">
        <v>148</v>
      </c>
      <c r="G158" s="4" t="s">
        <v>4004</v>
      </c>
      <c r="I158" s="4" t="s">
        <v>3736</v>
      </c>
      <c r="J158" s="4" t="s">
        <v>3746</v>
      </c>
      <c r="L158">
        <v>1</v>
      </c>
      <c r="N158">
        <v>14.8</v>
      </c>
      <c r="O158">
        <v>14.8</v>
      </c>
      <c r="P158" s="4" t="s">
        <v>198</v>
      </c>
      <c r="Q158" t="s">
        <v>3746</v>
      </c>
    </row>
    <row r="159" spans="1:32" x14ac:dyDescent="0.25">
      <c r="A159">
        <v>161</v>
      </c>
      <c r="B159" s="4" t="s">
        <v>4005</v>
      </c>
      <c r="C159" t="s">
        <v>4006</v>
      </c>
      <c r="D159" s="4">
        <v>100</v>
      </c>
      <c r="E159" s="4">
        <v>250</v>
      </c>
      <c r="F159" s="4">
        <v>150</v>
      </c>
      <c r="G159" s="4" t="s">
        <v>4007</v>
      </c>
      <c r="I159" s="4" t="s">
        <v>3797</v>
      </c>
      <c r="J159" s="4" t="s">
        <v>4008</v>
      </c>
      <c r="L159">
        <v>1</v>
      </c>
      <c r="N159">
        <v>15</v>
      </c>
      <c r="O159">
        <v>7.5</v>
      </c>
      <c r="P159" s="4" t="s">
        <v>198</v>
      </c>
      <c r="Q159" t="s">
        <v>4008</v>
      </c>
    </row>
    <row r="160" spans="1:32" x14ac:dyDescent="0.25">
      <c r="A160">
        <v>162</v>
      </c>
      <c r="B160" s="4" t="s">
        <v>4009</v>
      </c>
      <c r="C160" t="s">
        <v>4010</v>
      </c>
      <c r="D160" s="4">
        <v>100</v>
      </c>
      <c r="E160" s="4">
        <v>250</v>
      </c>
      <c r="F160" s="4">
        <v>100</v>
      </c>
      <c r="G160" s="4" t="s">
        <v>4011</v>
      </c>
      <c r="H160" t="s">
        <v>4012</v>
      </c>
      <c r="I160" s="4" t="s">
        <v>3975</v>
      </c>
      <c r="J160" s="4" t="s">
        <v>3976</v>
      </c>
      <c r="L160">
        <v>1</v>
      </c>
      <c r="N160">
        <v>7.5</v>
      </c>
      <c r="O160">
        <v>7.5</v>
      </c>
      <c r="P160" s="4" t="s">
        <v>198</v>
      </c>
      <c r="Q160" t="s">
        <v>3976</v>
      </c>
      <c r="X160" t="s">
        <v>288</v>
      </c>
    </row>
    <row r="161" spans="1:32" x14ac:dyDescent="0.25">
      <c r="A161">
        <v>163</v>
      </c>
      <c r="B161" s="4" t="s">
        <v>4013</v>
      </c>
      <c r="C161" t="s">
        <v>4014</v>
      </c>
      <c r="D161" s="4">
        <v>500</v>
      </c>
      <c r="E161" s="4">
        <v>250</v>
      </c>
      <c r="F161" s="4">
        <v>1000</v>
      </c>
      <c r="G161" s="4" t="s">
        <v>4015</v>
      </c>
      <c r="I161" s="4" t="s">
        <v>4016</v>
      </c>
      <c r="J161" s="4" t="s">
        <v>4017</v>
      </c>
      <c r="L161">
        <v>1</v>
      </c>
      <c r="N161">
        <v>100</v>
      </c>
      <c r="O161">
        <v>50</v>
      </c>
      <c r="P161" s="4" t="s">
        <v>198</v>
      </c>
      <c r="Q161" t="s">
        <v>4017</v>
      </c>
    </row>
    <row r="162" spans="1:32" x14ac:dyDescent="0.25">
      <c r="A162">
        <v>164</v>
      </c>
      <c r="B162" s="4" t="s">
        <v>4018</v>
      </c>
      <c r="C162" t="s">
        <v>4019</v>
      </c>
      <c r="D162" s="4">
        <v>100</v>
      </c>
      <c r="E162" s="4">
        <v>250</v>
      </c>
      <c r="F162" s="4">
        <v>300</v>
      </c>
      <c r="G162" s="4" t="s">
        <v>4020</v>
      </c>
      <c r="I162" s="4" t="s">
        <v>3797</v>
      </c>
      <c r="J162" s="4" t="s">
        <v>3992</v>
      </c>
      <c r="L162">
        <v>1</v>
      </c>
      <c r="N162">
        <v>30</v>
      </c>
      <c r="O162">
        <v>10</v>
      </c>
      <c r="P162" s="4" t="s">
        <v>198</v>
      </c>
      <c r="Q162" t="s">
        <v>3992</v>
      </c>
      <c r="X162" t="s">
        <v>662</v>
      </c>
    </row>
    <row r="163" spans="1:32" x14ac:dyDescent="0.25">
      <c r="A163">
        <v>165</v>
      </c>
      <c r="B163" s="4" t="s">
        <v>4021</v>
      </c>
      <c r="C163" t="s">
        <v>4022</v>
      </c>
      <c r="D163" s="4">
        <v>250</v>
      </c>
      <c r="E163" s="4">
        <v>250</v>
      </c>
      <c r="F163" s="4">
        <v>500</v>
      </c>
      <c r="G163" s="4" t="s">
        <v>4023</v>
      </c>
      <c r="H163" t="s">
        <v>4024</v>
      </c>
      <c r="I163" s="4" t="s">
        <v>4025</v>
      </c>
      <c r="J163" s="4" t="s">
        <v>4026</v>
      </c>
      <c r="L163">
        <v>1</v>
      </c>
      <c r="N163">
        <v>50</v>
      </c>
      <c r="O163">
        <v>25</v>
      </c>
      <c r="P163" s="4" t="s">
        <v>198</v>
      </c>
      <c r="Q163" t="s">
        <v>4026</v>
      </c>
      <c r="X163" t="s">
        <v>1013</v>
      </c>
      <c r="AF163" t="s">
        <v>21</v>
      </c>
    </row>
    <row r="164" spans="1:32" x14ac:dyDescent="0.25">
      <c r="A164">
        <v>166</v>
      </c>
      <c r="B164" s="4" t="s">
        <v>4027</v>
      </c>
      <c r="C164" t="s">
        <v>4028</v>
      </c>
      <c r="D164" s="4">
        <v>250</v>
      </c>
      <c r="E164" s="4">
        <v>250</v>
      </c>
      <c r="F164" s="4">
        <v>500</v>
      </c>
      <c r="G164" s="4" t="s">
        <v>4029</v>
      </c>
      <c r="H164" t="s">
        <v>4030</v>
      </c>
      <c r="I164" s="4" t="s">
        <v>4025</v>
      </c>
      <c r="J164" s="4" t="s">
        <v>4026</v>
      </c>
      <c r="L164">
        <v>1</v>
      </c>
      <c r="N164">
        <v>50</v>
      </c>
      <c r="O164">
        <v>25</v>
      </c>
      <c r="P164" s="4" t="s">
        <v>198</v>
      </c>
      <c r="Q164" t="s">
        <v>4026</v>
      </c>
      <c r="X164" t="s">
        <v>1013</v>
      </c>
      <c r="AF164" t="s">
        <v>21</v>
      </c>
    </row>
    <row r="165" spans="1:32" x14ac:dyDescent="0.25">
      <c r="A165">
        <v>167</v>
      </c>
      <c r="B165" s="4" t="s">
        <v>4031</v>
      </c>
      <c r="C165" t="s">
        <v>4032</v>
      </c>
      <c r="D165" s="4">
        <v>250</v>
      </c>
      <c r="E165" s="4">
        <v>250</v>
      </c>
      <c r="F165" s="4">
        <v>500</v>
      </c>
      <c r="G165" s="4" t="s">
        <v>4033</v>
      </c>
      <c r="H165" t="s">
        <v>4034</v>
      </c>
      <c r="I165" s="4" t="s">
        <v>4025</v>
      </c>
      <c r="J165" s="4" t="s">
        <v>4035</v>
      </c>
      <c r="K165" t="s">
        <v>1</v>
      </c>
      <c r="L165">
        <v>1</v>
      </c>
      <c r="N165">
        <v>50</v>
      </c>
      <c r="O165">
        <v>25</v>
      </c>
      <c r="P165" s="4" t="s">
        <v>198</v>
      </c>
      <c r="Q165" t="s">
        <v>4035</v>
      </c>
      <c r="T165">
        <v>8</v>
      </c>
      <c r="X165" t="s">
        <v>1013</v>
      </c>
      <c r="AF165" t="s">
        <v>21</v>
      </c>
    </row>
    <row r="166" spans="1:32" x14ac:dyDescent="0.25">
      <c r="A166">
        <v>168</v>
      </c>
      <c r="B166" s="4" t="s">
        <v>4036</v>
      </c>
      <c r="C166" t="s">
        <v>4037</v>
      </c>
      <c r="D166" s="4">
        <v>280</v>
      </c>
      <c r="E166" s="4">
        <v>250</v>
      </c>
      <c r="F166" s="4">
        <v>400</v>
      </c>
      <c r="G166" s="4" t="s">
        <v>4038</v>
      </c>
      <c r="H166" t="s">
        <v>4039</v>
      </c>
      <c r="I166" s="4" t="s">
        <v>4025</v>
      </c>
      <c r="J166" s="4" t="s">
        <v>4040</v>
      </c>
      <c r="K166" t="s">
        <v>391</v>
      </c>
      <c r="L166">
        <v>1</v>
      </c>
      <c r="N166">
        <v>40</v>
      </c>
      <c r="O166">
        <v>28</v>
      </c>
      <c r="P166" s="4" t="s">
        <v>198</v>
      </c>
      <c r="Q166" t="s">
        <v>4040</v>
      </c>
      <c r="T166">
        <v>8</v>
      </c>
      <c r="X166" t="s">
        <v>1013</v>
      </c>
      <c r="AF166" t="s">
        <v>74</v>
      </c>
    </row>
    <row r="167" spans="1:32" x14ac:dyDescent="0.25">
      <c r="A167">
        <v>169</v>
      </c>
      <c r="B167" s="4" t="s">
        <v>4041</v>
      </c>
      <c r="C167" t="s">
        <v>4042</v>
      </c>
      <c r="D167" s="4">
        <v>280</v>
      </c>
      <c r="E167" s="4">
        <v>250</v>
      </c>
      <c r="F167" s="4">
        <v>400</v>
      </c>
      <c r="G167" s="4" t="s">
        <v>4043</v>
      </c>
      <c r="H167" t="s">
        <v>4044</v>
      </c>
      <c r="I167" s="4" t="s">
        <v>4025</v>
      </c>
      <c r="J167" s="4" t="s">
        <v>4040</v>
      </c>
      <c r="K167" t="s">
        <v>391</v>
      </c>
      <c r="L167">
        <v>1</v>
      </c>
      <c r="N167">
        <v>40</v>
      </c>
      <c r="O167">
        <v>28</v>
      </c>
      <c r="P167" s="4" t="s">
        <v>198</v>
      </c>
      <c r="Q167" t="s">
        <v>4040</v>
      </c>
      <c r="T167">
        <v>8</v>
      </c>
      <c r="X167" t="s">
        <v>1013</v>
      </c>
      <c r="AF167" t="s">
        <v>74</v>
      </c>
    </row>
    <row r="168" spans="1:32" x14ac:dyDescent="0.25">
      <c r="A168">
        <v>170</v>
      </c>
      <c r="B168" s="4" t="s">
        <v>4045</v>
      </c>
      <c r="C168" t="s">
        <v>4046</v>
      </c>
      <c r="D168" s="4">
        <v>250</v>
      </c>
      <c r="E168" s="4">
        <v>250</v>
      </c>
      <c r="F168" s="4">
        <v>350</v>
      </c>
      <c r="G168" s="4" t="s">
        <v>4047</v>
      </c>
      <c r="H168" t="s">
        <v>4048</v>
      </c>
      <c r="I168" s="4" t="s">
        <v>4025</v>
      </c>
      <c r="J168" s="4" t="s">
        <v>4049</v>
      </c>
      <c r="K168" t="s">
        <v>334</v>
      </c>
      <c r="L168">
        <v>1</v>
      </c>
      <c r="N168">
        <v>35</v>
      </c>
      <c r="O168">
        <v>25</v>
      </c>
      <c r="P168" s="4" t="s">
        <v>198</v>
      </c>
      <c r="Q168" t="s">
        <v>4049</v>
      </c>
      <c r="T168">
        <v>7.8</v>
      </c>
      <c r="X168" t="s">
        <v>1013</v>
      </c>
      <c r="AF168" t="s">
        <v>21</v>
      </c>
    </row>
    <row r="169" spans="1:32" x14ac:dyDescent="0.25">
      <c r="A169">
        <v>171</v>
      </c>
      <c r="B169" s="4" t="s">
        <v>4050</v>
      </c>
      <c r="C169" t="s">
        <v>4051</v>
      </c>
      <c r="D169" s="4">
        <v>300</v>
      </c>
      <c r="E169" s="4">
        <v>250</v>
      </c>
      <c r="F169" s="4">
        <v>600</v>
      </c>
      <c r="G169" s="4" t="s">
        <v>4052</v>
      </c>
      <c r="H169" t="s">
        <v>4053</v>
      </c>
      <c r="I169" s="4" t="s">
        <v>4025</v>
      </c>
      <c r="J169" s="4" t="s">
        <v>4054</v>
      </c>
      <c r="L169">
        <v>1</v>
      </c>
      <c r="N169">
        <v>60</v>
      </c>
      <c r="O169">
        <v>30</v>
      </c>
      <c r="P169" s="4" t="s">
        <v>198</v>
      </c>
      <c r="Q169" t="s">
        <v>4054</v>
      </c>
      <c r="T169">
        <v>9</v>
      </c>
      <c r="X169" t="s">
        <v>1013</v>
      </c>
      <c r="AF169" t="s">
        <v>21</v>
      </c>
    </row>
    <row r="170" spans="1:32" x14ac:dyDescent="0.25">
      <c r="A170">
        <v>172</v>
      </c>
      <c r="B170" s="4" t="s">
        <v>4055</v>
      </c>
      <c r="C170" t="s">
        <v>4056</v>
      </c>
      <c r="D170" s="4">
        <v>300</v>
      </c>
      <c r="E170" s="4">
        <v>250</v>
      </c>
      <c r="F170" s="4">
        <v>500</v>
      </c>
      <c r="G170" s="4" t="s">
        <v>4057</v>
      </c>
      <c r="H170" t="s">
        <v>4058</v>
      </c>
      <c r="I170" s="4" t="s">
        <v>4059</v>
      </c>
      <c r="J170" s="4" t="s">
        <v>4060</v>
      </c>
      <c r="K170" t="s">
        <v>4</v>
      </c>
      <c r="L170">
        <v>1</v>
      </c>
      <c r="N170">
        <v>50</v>
      </c>
      <c r="O170">
        <v>30</v>
      </c>
      <c r="P170" s="4" t="s">
        <v>198</v>
      </c>
      <c r="Q170" t="s">
        <v>4060</v>
      </c>
      <c r="T170">
        <v>9</v>
      </c>
      <c r="X170" t="s">
        <v>1013</v>
      </c>
      <c r="AF170" t="s">
        <v>21</v>
      </c>
    </row>
    <row r="171" spans="1:32" x14ac:dyDescent="0.25">
      <c r="A171">
        <v>173</v>
      </c>
      <c r="B171" s="4" t="s">
        <v>4061</v>
      </c>
      <c r="C171" t="s">
        <v>4062</v>
      </c>
      <c r="D171" s="4">
        <v>200</v>
      </c>
      <c r="E171" s="4">
        <v>250</v>
      </c>
      <c r="F171" s="4">
        <v>300</v>
      </c>
      <c r="G171" s="4" t="s">
        <v>4063</v>
      </c>
      <c r="H171" t="s">
        <v>4064</v>
      </c>
      <c r="I171" s="4" t="s">
        <v>4025</v>
      </c>
      <c r="J171" s="4" t="s">
        <v>4065</v>
      </c>
      <c r="L171">
        <v>1</v>
      </c>
      <c r="N171">
        <v>30</v>
      </c>
      <c r="O171">
        <v>20</v>
      </c>
      <c r="P171" s="4" t="s">
        <v>198</v>
      </c>
      <c r="Q171" t="s">
        <v>4065</v>
      </c>
      <c r="T171">
        <v>7.8</v>
      </c>
      <c r="X171" t="s">
        <v>1013</v>
      </c>
      <c r="AF171" t="s">
        <v>74</v>
      </c>
    </row>
    <row r="172" spans="1:32" x14ac:dyDescent="0.25">
      <c r="A172">
        <v>174</v>
      </c>
      <c r="B172" s="4" t="s">
        <v>4066</v>
      </c>
      <c r="C172" t="s">
        <v>4067</v>
      </c>
      <c r="D172" s="4">
        <v>250</v>
      </c>
      <c r="E172" s="4">
        <v>250</v>
      </c>
      <c r="F172" s="4">
        <v>500</v>
      </c>
      <c r="G172" s="4" t="s">
        <v>4068</v>
      </c>
      <c r="H172" t="s">
        <v>4069</v>
      </c>
      <c r="I172" s="4" t="s">
        <v>4025</v>
      </c>
      <c r="J172" s="4" t="s">
        <v>4035</v>
      </c>
      <c r="K172" t="s">
        <v>1</v>
      </c>
      <c r="L172">
        <v>1</v>
      </c>
      <c r="N172">
        <v>50</v>
      </c>
      <c r="O172">
        <v>25</v>
      </c>
      <c r="P172" s="4" t="s">
        <v>198</v>
      </c>
      <c r="Q172" t="s">
        <v>4035</v>
      </c>
      <c r="T172">
        <v>8</v>
      </c>
      <c r="X172" t="s">
        <v>1013</v>
      </c>
      <c r="AF172" t="s">
        <v>21</v>
      </c>
    </row>
    <row r="173" spans="1:32" x14ac:dyDescent="0.25">
      <c r="A173">
        <v>175</v>
      </c>
      <c r="B173" s="4" t="s">
        <v>4070</v>
      </c>
      <c r="C173" t="s">
        <v>4071</v>
      </c>
      <c r="D173" s="4">
        <v>300</v>
      </c>
      <c r="E173" s="4">
        <v>250</v>
      </c>
      <c r="F173" s="4">
        <v>600</v>
      </c>
      <c r="G173" s="4" t="s">
        <v>4072</v>
      </c>
      <c r="H173" t="s">
        <v>4073</v>
      </c>
      <c r="I173" s="4" t="s">
        <v>4025</v>
      </c>
      <c r="J173" s="4" t="s">
        <v>4074</v>
      </c>
      <c r="K173" t="s">
        <v>43</v>
      </c>
      <c r="L173">
        <v>1</v>
      </c>
      <c r="N173">
        <v>60</v>
      </c>
      <c r="O173">
        <v>30</v>
      </c>
      <c r="P173" s="4" t="s">
        <v>198</v>
      </c>
      <c r="Q173" t="s">
        <v>4074</v>
      </c>
      <c r="T173">
        <v>9</v>
      </c>
      <c r="X173" t="s">
        <v>1013</v>
      </c>
      <c r="AF173" t="s">
        <v>21</v>
      </c>
    </row>
    <row r="174" spans="1:32" x14ac:dyDescent="0.25">
      <c r="A174">
        <v>176</v>
      </c>
      <c r="B174" s="4" t="s">
        <v>4075</v>
      </c>
      <c r="C174" t="s">
        <v>4076</v>
      </c>
      <c r="D174" s="4">
        <v>300</v>
      </c>
      <c r="E174" s="4">
        <v>250</v>
      </c>
      <c r="F174" s="4">
        <v>900</v>
      </c>
      <c r="G174" s="4" t="s">
        <v>4077</v>
      </c>
      <c r="H174" t="s">
        <v>4078</v>
      </c>
      <c r="I174" s="4" t="s">
        <v>4059</v>
      </c>
      <c r="J174" s="4" t="s">
        <v>4079</v>
      </c>
      <c r="K174" t="s">
        <v>4</v>
      </c>
      <c r="L174">
        <v>1</v>
      </c>
      <c r="N174">
        <v>90</v>
      </c>
      <c r="O174">
        <v>30</v>
      </c>
      <c r="P174" s="4" t="s">
        <v>198</v>
      </c>
      <c r="Q174" t="s">
        <v>4079</v>
      </c>
      <c r="T174">
        <v>10</v>
      </c>
      <c r="X174" t="s">
        <v>1013</v>
      </c>
      <c r="AF174" t="s">
        <v>21</v>
      </c>
    </row>
    <row r="175" spans="1:32" x14ac:dyDescent="0.25">
      <c r="A175">
        <v>177</v>
      </c>
      <c r="B175" s="4" t="s">
        <v>4080</v>
      </c>
      <c r="C175" t="s">
        <v>4081</v>
      </c>
      <c r="D175" s="4">
        <v>280</v>
      </c>
      <c r="E175" s="4">
        <v>250</v>
      </c>
      <c r="F175" s="4">
        <v>400</v>
      </c>
      <c r="G175" s="4" t="s">
        <v>4082</v>
      </c>
      <c r="H175" t="s">
        <v>4083</v>
      </c>
      <c r="I175" s="4" t="s">
        <v>4025</v>
      </c>
      <c r="J175" s="4" t="s">
        <v>4084</v>
      </c>
      <c r="K175" t="s">
        <v>134</v>
      </c>
      <c r="L175">
        <v>1</v>
      </c>
      <c r="N175">
        <v>40</v>
      </c>
      <c r="O175">
        <v>28</v>
      </c>
      <c r="P175" s="4" t="s">
        <v>198</v>
      </c>
      <c r="Q175" t="s">
        <v>4084</v>
      </c>
      <c r="X175" t="s">
        <v>1013</v>
      </c>
      <c r="AF175" t="s">
        <v>21</v>
      </c>
    </row>
    <row r="176" spans="1:32" x14ac:dyDescent="0.25">
      <c r="A176">
        <v>178</v>
      </c>
      <c r="B176" s="4" t="s">
        <v>4085</v>
      </c>
      <c r="C176" t="s">
        <v>4086</v>
      </c>
      <c r="D176" s="4">
        <v>300</v>
      </c>
      <c r="E176" s="4">
        <v>250</v>
      </c>
      <c r="F176" s="4">
        <v>600</v>
      </c>
      <c r="G176" s="4" t="s">
        <v>4087</v>
      </c>
      <c r="H176" t="s">
        <v>4088</v>
      </c>
      <c r="I176" s="4" t="s">
        <v>4025</v>
      </c>
      <c r="J176" s="4" t="s">
        <v>4089</v>
      </c>
      <c r="L176">
        <v>1</v>
      </c>
      <c r="N176">
        <v>60</v>
      </c>
      <c r="O176">
        <v>30</v>
      </c>
      <c r="P176" s="4" t="s">
        <v>198</v>
      </c>
      <c r="Q176" t="s">
        <v>4089</v>
      </c>
      <c r="X176" t="s">
        <v>1013</v>
      </c>
      <c r="AF176" t="s">
        <v>21</v>
      </c>
    </row>
    <row r="177" spans="1:32" x14ac:dyDescent="0.25">
      <c r="A177">
        <v>179</v>
      </c>
      <c r="B177" s="4" t="s">
        <v>4090</v>
      </c>
      <c r="C177" t="s">
        <v>4091</v>
      </c>
      <c r="D177" s="4">
        <v>300</v>
      </c>
      <c r="E177" s="4">
        <v>250</v>
      </c>
      <c r="F177" s="4">
        <v>600</v>
      </c>
      <c r="G177" s="4" t="s">
        <v>4092</v>
      </c>
      <c r="H177" t="s">
        <v>4093</v>
      </c>
      <c r="I177" s="4" t="s">
        <v>4025</v>
      </c>
      <c r="J177" s="4" t="s">
        <v>4094</v>
      </c>
      <c r="L177">
        <v>1</v>
      </c>
      <c r="N177">
        <v>60</v>
      </c>
      <c r="O177">
        <v>30</v>
      </c>
      <c r="P177" s="4" t="s">
        <v>198</v>
      </c>
      <c r="Q177" t="s">
        <v>4094</v>
      </c>
      <c r="X177" t="s">
        <v>1013</v>
      </c>
      <c r="AF177" t="s">
        <v>21</v>
      </c>
    </row>
    <row r="178" spans="1:32" x14ac:dyDescent="0.25">
      <c r="A178">
        <v>180</v>
      </c>
      <c r="B178" s="4" t="s">
        <v>4095</v>
      </c>
      <c r="C178" t="s">
        <v>4096</v>
      </c>
      <c r="D178" s="4">
        <v>250</v>
      </c>
      <c r="E178" s="4">
        <v>250</v>
      </c>
      <c r="F178" s="4">
        <v>500</v>
      </c>
      <c r="G178" s="4" t="s">
        <v>4097</v>
      </c>
      <c r="H178" t="s">
        <v>4098</v>
      </c>
      <c r="I178" s="4" t="s">
        <v>4025</v>
      </c>
      <c r="J178" s="4" t="s">
        <v>4099</v>
      </c>
      <c r="L178">
        <v>1</v>
      </c>
      <c r="N178">
        <v>50</v>
      </c>
      <c r="O178">
        <v>25</v>
      </c>
      <c r="P178" s="4" t="s">
        <v>198</v>
      </c>
      <c r="Q178" t="s">
        <v>4099</v>
      </c>
      <c r="T178">
        <v>9</v>
      </c>
      <c r="X178" t="s">
        <v>1013</v>
      </c>
      <c r="AF178" t="s">
        <v>21</v>
      </c>
    </row>
    <row r="179" spans="1:32" x14ac:dyDescent="0.25">
      <c r="A179">
        <v>181</v>
      </c>
      <c r="B179" s="4" t="s">
        <v>4100</v>
      </c>
      <c r="C179" t="s">
        <v>4101</v>
      </c>
      <c r="D179" s="4">
        <v>250</v>
      </c>
      <c r="E179" s="4">
        <v>250</v>
      </c>
      <c r="F179" s="4">
        <v>350</v>
      </c>
      <c r="G179" s="4" t="s">
        <v>4102</v>
      </c>
      <c r="H179" t="s">
        <v>4103</v>
      </c>
      <c r="I179" s="4" t="s">
        <v>4025</v>
      </c>
      <c r="J179" s="4" t="s">
        <v>4104</v>
      </c>
      <c r="K179" t="s">
        <v>334</v>
      </c>
      <c r="L179">
        <v>1</v>
      </c>
      <c r="N179">
        <v>35</v>
      </c>
      <c r="O179">
        <v>25</v>
      </c>
      <c r="P179" s="4" t="s">
        <v>198</v>
      </c>
      <c r="Q179" t="s">
        <v>4104</v>
      </c>
      <c r="X179" t="s">
        <v>1013</v>
      </c>
      <c r="AF179" t="s">
        <v>21</v>
      </c>
    </row>
    <row r="180" spans="1:32" x14ac:dyDescent="0.25">
      <c r="A180">
        <v>182</v>
      </c>
      <c r="B180" s="4" t="s">
        <v>4105</v>
      </c>
      <c r="C180" t="s">
        <v>4106</v>
      </c>
      <c r="D180" s="4">
        <v>200</v>
      </c>
      <c r="E180" s="4">
        <v>250</v>
      </c>
      <c r="F180" s="4">
        <v>600</v>
      </c>
      <c r="G180" s="4" t="s">
        <v>4107</v>
      </c>
      <c r="H180" t="s">
        <v>4108</v>
      </c>
      <c r="I180" s="4" t="s">
        <v>4109</v>
      </c>
      <c r="J180" s="4" t="s">
        <v>4110</v>
      </c>
      <c r="K180" t="s">
        <v>1</v>
      </c>
      <c r="L180">
        <v>1</v>
      </c>
      <c r="N180">
        <v>60</v>
      </c>
      <c r="O180">
        <v>20</v>
      </c>
      <c r="P180" s="4" t="s">
        <v>198</v>
      </c>
      <c r="Q180" t="s">
        <v>4110</v>
      </c>
      <c r="T180">
        <v>9</v>
      </c>
      <c r="X180" t="s">
        <v>1013</v>
      </c>
      <c r="AF180" t="s">
        <v>21</v>
      </c>
    </row>
    <row r="181" spans="1:32" x14ac:dyDescent="0.25">
      <c r="A181">
        <v>183</v>
      </c>
      <c r="B181" s="4" t="s">
        <v>4111</v>
      </c>
      <c r="C181" t="s">
        <v>4112</v>
      </c>
      <c r="D181" s="4">
        <v>300</v>
      </c>
      <c r="E181" s="4">
        <v>250</v>
      </c>
      <c r="F181" s="4">
        <v>900</v>
      </c>
      <c r="G181" s="4" t="s">
        <v>4113</v>
      </c>
      <c r="H181" t="s">
        <v>4114</v>
      </c>
      <c r="I181" s="4" t="s">
        <v>4059</v>
      </c>
      <c r="J181" s="4" t="s">
        <v>4115</v>
      </c>
      <c r="K181" t="s">
        <v>1</v>
      </c>
      <c r="L181">
        <v>1</v>
      </c>
      <c r="N181">
        <v>90</v>
      </c>
      <c r="O181">
        <v>30</v>
      </c>
      <c r="P181" s="4" t="s">
        <v>198</v>
      </c>
      <c r="Q181" t="s">
        <v>4115</v>
      </c>
      <c r="T181">
        <v>10</v>
      </c>
      <c r="X181" t="s">
        <v>1013</v>
      </c>
    </row>
    <row r="182" spans="1:32" x14ac:dyDescent="0.25">
      <c r="A182">
        <v>184</v>
      </c>
      <c r="B182" s="4" t="s">
        <v>4116</v>
      </c>
      <c r="C182" t="s">
        <v>4117</v>
      </c>
      <c r="D182" s="4">
        <v>300</v>
      </c>
      <c r="E182" s="4">
        <v>250</v>
      </c>
      <c r="F182" s="4">
        <v>600</v>
      </c>
      <c r="G182" s="4" t="s">
        <v>4118</v>
      </c>
      <c r="H182" t="s">
        <v>4119</v>
      </c>
      <c r="I182" s="4" t="s">
        <v>4025</v>
      </c>
      <c r="J182" s="4" t="s">
        <v>4120</v>
      </c>
      <c r="K182" t="s">
        <v>1</v>
      </c>
      <c r="L182">
        <v>1</v>
      </c>
      <c r="N182">
        <v>60</v>
      </c>
      <c r="O182">
        <v>30</v>
      </c>
      <c r="P182" s="4" t="s">
        <v>198</v>
      </c>
      <c r="Q182" t="s">
        <v>4120</v>
      </c>
      <c r="X182" t="s">
        <v>1013</v>
      </c>
      <c r="AF182" t="s">
        <v>21</v>
      </c>
    </row>
    <row r="183" spans="1:32" x14ac:dyDescent="0.25">
      <c r="A183">
        <v>185</v>
      </c>
      <c r="B183" s="4" t="s">
        <v>4121</v>
      </c>
      <c r="C183" t="s">
        <v>4122</v>
      </c>
      <c r="D183" s="4">
        <v>300</v>
      </c>
      <c r="E183" s="4">
        <v>250</v>
      </c>
      <c r="F183" s="4">
        <v>600</v>
      </c>
      <c r="G183" s="4" t="s">
        <v>4123</v>
      </c>
      <c r="H183" t="s">
        <v>4124</v>
      </c>
      <c r="I183" s="4" t="s">
        <v>3359</v>
      </c>
      <c r="J183" s="4" t="s">
        <v>4125</v>
      </c>
      <c r="K183" t="s">
        <v>370</v>
      </c>
      <c r="L183">
        <v>1</v>
      </c>
      <c r="N183">
        <v>60</v>
      </c>
      <c r="O183">
        <v>30</v>
      </c>
      <c r="P183" s="4" t="s">
        <v>198</v>
      </c>
      <c r="Q183" t="s">
        <v>4125</v>
      </c>
      <c r="T183">
        <v>8.5</v>
      </c>
      <c r="X183" t="s">
        <v>1013</v>
      </c>
      <c r="AF183" t="s">
        <v>74</v>
      </c>
    </row>
    <row r="184" spans="1:32" x14ac:dyDescent="0.25">
      <c r="A184">
        <v>186</v>
      </c>
      <c r="B184" s="4" t="s">
        <v>4126</v>
      </c>
      <c r="C184" t="s">
        <v>4127</v>
      </c>
      <c r="D184" s="4">
        <v>300</v>
      </c>
      <c r="E184" s="4">
        <v>250</v>
      </c>
      <c r="F184" s="4">
        <v>300</v>
      </c>
      <c r="G184" s="4" t="s">
        <v>4128</v>
      </c>
      <c r="H184" t="s">
        <v>4129</v>
      </c>
      <c r="I184" s="4" t="s">
        <v>3359</v>
      </c>
      <c r="J184" s="4" t="s">
        <v>4130</v>
      </c>
      <c r="K184" t="s">
        <v>391</v>
      </c>
      <c r="L184">
        <v>1</v>
      </c>
      <c r="N184">
        <v>30</v>
      </c>
      <c r="O184">
        <v>30</v>
      </c>
      <c r="P184" s="4" t="s">
        <v>198</v>
      </c>
      <c r="Q184" t="s">
        <v>4130</v>
      </c>
      <c r="T184">
        <v>9</v>
      </c>
      <c r="X184" t="s">
        <v>1013</v>
      </c>
      <c r="AF184" t="s">
        <v>74</v>
      </c>
    </row>
    <row r="185" spans="1:32" x14ac:dyDescent="0.25">
      <c r="A185">
        <v>187</v>
      </c>
      <c r="B185" s="4" t="s">
        <v>4131</v>
      </c>
      <c r="C185" t="s">
        <v>4132</v>
      </c>
      <c r="D185" s="4">
        <v>300</v>
      </c>
      <c r="E185" s="4">
        <v>250</v>
      </c>
      <c r="F185" s="4">
        <v>900</v>
      </c>
      <c r="G185" s="4" t="s">
        <v>4133</v>
      </c>
      <c r="H185" t="s">
        <v>4134</v>
      </c>
      <c r="I185" s="4" t="s">
        <v>4059</v>
      </c>
      <c r="J185" s="4" t="s">
        <v>4135</v>
      </c>
      <c r="K185" t="s">
        <v>334</v>
      </c>
      <c r="L185">
        <v>1</v>
      </c>
      <c r="N185">
        <v>90</v>
      </c>
      <c r="O185">
        <v>30</v>
      </c>
      <c r="P185" s="4" t="s">
        <v>198</v>
      </c>
      <c r="Q185" t="s">
        <v>4135</v>
      </c>
      <c r="T185">
        <v>10</v>
      </c>
      <c r="X185" t="s">
        <v>1013</v>
      </c>
      <c r="AF185" t="s">
        <v>74</v>
      </c>
    </row>
    <row r="186" spans="1:32" x14ac:dyDescent="0.25">
      <c r="A186">
        <v>188</v>
      </c>
      <c r="B186" s="4" t="s">
        <v>4136</v>
      </c>
      <c r="C186" t="s">
        <v>4137</v>
      </c>
      <c r="D186" s="4">
        <v>200</v>
      </c>
      <c r="E186" s="4">
        <v>250</v>
      </c>
      <c r="F186" s="4">
        <v>600</v>
      </c>
      <c r="G186" s="4" t="s">
        <v>4138</v>
      </c>
      <c r="H186" t="s">
        <v>4108</v>
      </c>
      <c r="I186" s="4" t="s">
        <v>4109</v>
      </c>
      <c r="J186" s="4" t="s">
        <v>4110</v>
      </c>
      <c r="K186" t="s">
        <v>391</v>
      </c>
      <c r="L186">
        <v>1</v>
      </c>
      <c r="N186">
        <v>60</v>
      </c>
      <c r="O186">
        <v>20</v>
      </c>
      <c r="P186" s="4" t="s">
        <v>198</v>
      </c>
      <c r="Q186" t="s">
        <v>4110</v>
      </c>
      <c r="T186">
        <v>9</v>
      </c>
      <c r="X186" t="s">
        <v>1013</v>
      </c>
      <c r="AF186" t="s">
        <v>21</v>
      </c>
    </row>
    <row r="187" spans="1:32" x14ac:dyDescent="0.25">
      <c r="A187">
        <v>189</v>
      </c>
      <c r="B187" s="4" t="s">
        <v>4139</v>
      </c>
      <c r="C187" t="s">
        <v>4140</v>
      </c>
      <c r="D187" s="4">
        <v>300</v>
      </c>
      <c r="E187" s="4">
        <v>250</v>
      </c>
      <c r="F187" s="4">
        <v>300</v>
      </c>
      <c r="G187" s="4" t="s">
        <v>4141</v>
      </c>
      <c r="H187" t="s">
        <v>4142</v>
      </c>
      <c r="I187" s="4" t="s">
        <v>3359</v>
      </c>
      <c r="J187" s="4" t="s">
        <v>4143</v>
      </c>
      <c r="K187" t="s">
        <v>4</v>
      </c>
      <c r="L187">
        <v>1</v>
      </c>
      <c r="N187">
        <v>30</v>
      </c>
      <c r="O187">
        <v>30</v>
      </c>
      <c r="P187" s="4" t="s">
        <v>198</v>
      </c>
      <c r="Q187" t="s">
        <v>4143</v>
      </c>
      <c r="X187" t="s">
        <v>1013</v>
      </c>
      <c r="AF187" t="s">
        <v>74</v>
      </c>
    </row>
    <row r="188" spans="1:32" x14ac:dyDescent="0.25">
      <c r="A188">
        <v>190</v>
      </c>
      <c r="B188" s="4" t="s">
        <v>4144</v>
      </c>
      <c r="C188" t="s">
        <v>4145</v>
      </c>
      <c r="D188" s="4">
        <v>300</v>
      </c>
      <c r="E188" s="4">
        <v>250</v>
      </c>
      <c r="F188" s="4">
        <v>300</v>
      </c>
      <c r="G188" s="4" t="s">
        <v>4146</v>
      </c>
      <c r="H188" t="s">
        <v>4147</v>
      </c>
      <c r="I188" s="4" t="s">
        <v>3359</v>
      </c>
      <c r="J188" s="4" t="s">
        <v>4148</v>
      </c>
      <c r="K188" t="s">
        <v>391</v>
      </c>
      <c r="L188">
        <v>1</v>
      </c>
      <c r="N188">
        <v>30</v>
      </c>
      <c r="O188">
        <v>30</v>
      </c>
      <c r="P188" s="4" t="s">
        <v>198</v>
      </c>
      <c r="Q188" t="s">
        <v>4148</v>
      </c>
      <c r="T188">
        <v>7.8</v>
      </c>
      <c r="X188" t="s">
        <v>1013</v>
      </c>
      <c r="AF188" t="s">
        <v>74</v>
      </c>
    </row>
    <row r="189" spans="1:32" x14ac:dyDescent="0.25">
      <c r="A189">
        <v>191</v>
      </c>
      <c r="B189" s="4" t="s">
        <v>4149</v>
      </c>
      <c r="C189" t="s">
        <v>4150</v>
      </c>
      <c r="D189" s="4">
        <v>300</v>
      </c>
      <c r="E189" s="4">
        <v>250</v>
      </c>
      <c r="F189" s="4">
        <v>600</v>
      </c>
      <c r="G189" s="4" t="s">
        <v>4151</v>
      </c>
      <c r="H189" t="s">
        <v>4152</v>
      </c>
      <c r="I189" s="4" t="s">
        <v>3359</v>
      </c>
      <c r="J189" s="4" t="s">
        <v>4153</v>
      </c>
      <c r="L189">
        <v>1</v>
      </c>
      <c r="N189">
        <v>60</v>
      </c>
      <c r="O189">
        <v>30</v>
      </c>
      <c r="P189" s="4" t="s">
        <v>198</v>
      </c>
      <c r="Q189" t="s">
        <v>4153</v>
      </c>
      <c r="T189">
        <v>8.5</v>
      </c>
      <c r="X189" t="s">
        <v>1013</v>
      </c>
      <c r="AF189" t="s">
        <v>74</v>
      </c>
    </row>
    <row r="190" spans="1:32" x14ac:dyDescent="0.25">
      <c r="A190">
        <v>192</v>
      </c>
      <c r="B190" s="4" t="s">
        <v>4154</v>
      </c>
      <c r="C190" t="s">
        <v>4155</v>
      </c>
      <c r="D190" s="4">
        <v>200</v>
      </c>
      <c r="E190" s="4">
        <v>250</v>
      </c>
      <c r="F190" s="4">
        <v>600</v>
      </c>
      <c r="G190" s="4" t="s">
        <v>4156</v>
      </c>
      <c r="H190" t="s">
        <v>4108</v>
      </c>
      <c r="I190" s="4" t="s">
        <v>4109</v>
      </c>
      <c r="J190" s="4" t="s">
        <v>4110</v>
      </c>
      <c r="K190" t="s">
        <v>391</v>
      </c>
      <c r="L190">
        <v>1</v>
      </c>
      <c r="N190">
        <v>60</v>
      </c>
      <c r="O190">
        <v>20</v>
      </c>
      <c r="P190" s="4" t="s">
        <v>198</v>
      </c>
      <c r="Q190" t="s">
        <v>4110</v>
      </c>
      <c r="T190">
        <v>9</v>
      </c>
      <c r="X190" t="s">
        <v>1013</v>
      </c>
      <c r="AF190" t="s">
        <v>21</v>
      </c>
    </row>
    <row r="191" spans="1:32" x14ac:dyDescent="0.25">
      <c r="A191">
        <v>193</v>
      </c>
      <c r="B191" s="4" t="s">
        <v>4157</v>
      </c>
      <c r="C191" t="s">
        <v>4158</v>
      </c>
      <c r="D191" s="4">
        <v>300</v>
      </c>
      <c r="E191" s="4">
        <v>250</v>
      </c>
      <c r="F191" s="4">
        <v>500</v>
      </c>
      <c r="G191" s="4" t="s">
        <v>4159</v>
      </c>
      <c r="H191" t="s">
        <v>4160</v>
      </c>
      <c r="I191" s="4" t="s">
        <v>4059</v>
      </c>
      <c r="J191" s="4" t="s">
        <v>4161</v>
      </c>
      <c r="K191" t="s">
        <v>4</v>
      </c>
      <c r="L191">
        <v>1</v>
      </c>
      <c r="N191">
        <v>50</v>
      </c>
      <c r="O191">
        <v>30</v>
      </c>
      <c r="P191" s="4" t="s">
        <v>198</v>
      </c>
      <c r="Q191" t="s">
        <v>4161</v>
      </c>
      <c r="T191">
        <v>9</v>
      </c>
      <c r="X191" t="s">
        <v>1013</v>
      </c>
      <c r="AF191" t="s">
        <v>74</v>
      </c>
    </row>
    <row r="192" spans="1:32" x14ac:dyDescent="0.25">
      <c r="A192">
        <v>194</v>
      </c>
      <c r="B192" s="4" t="s">
        <v>4162</v>
      </c>
      <c r="C192" t="s">
        <v>4163</v>
      </c>
      <c r="D192" s="4">
        <v>300</v>
      </c>
      <c r="E192" s="4">
        <v>250</v>
      </c>
      <c r="F192" s="4">
        <v>900</v>
      </c>
      <c r="G192" s="4" t="s">
        <v>4164</v>
      </c>
      <c r="H192" t="s">
        <v>4165</v>
      </c>
      <c r="I192" s="4" t="s">
        <v>4059</v>
      </c>
      <c r="J192" s="4" t="s">
        <v>4135</v>
      </c>
      <c r="K192" t="s">
        <v>334</v>
      </c>
      <c r="L192">
        <v>1</v>
      </c>
      <c r="N192">
        <v>90</v>
      </c>
      <c r="O192">
        <v>30</v>
      </c>
      <c r="P192" s="4" t="s">
        <v>198</v>
      </c>
      <c r="Q192" t="s">
        <v>4135</v>
      </c>
      <c r="T192">
        <v>10</v>
      </c>
      <c r="X192" t="s">
        <v>1013</v>
      </c>
      <c r="AF192" t="s">
        <v>74</v>
      </c>
    </row>
    <row r="193" spans="1:32" x14ac:dyDescent="0.25">
      <c r="A193">
        <v>195</v>
      </c>
      <c r="B193" s="4" t="s">
        <v>4166</v>
      </c>
      <c r="C193" t="s">
        <v>4167</v>
      </c>
      <c r="D193" s="4">
        <v>300</v>
      </c>
      <c r="E193" s="4">
        <v>250</v>
      </c>
      <c r="F193" s="4">
        <v>500</v>
      </c>
      <c r="G193" s="4" t="s">
        <v>4168</v>
      </c>
      <c r="H193" t="s">
        <v>4169</v>
      </c>
      <c r="I193" s="4" t="s">
        <v>4059</v>
      </c>
      <c r="J193" s="4" t="s">
        <v>4170</v>
      </c>
      <c r="K193" t="s">
        <v>391</v>
      </c>
      <c r="L193">
        <v>1</v>
      </c>
      <c r="N193">
        <v>50</v>
      </c>
      <c r="O193">
        <v>30</v>
      </c>
      <c r="P193" s="4" t="s">
        <v>198</v>
      </c>
      <c r="Q193" t="s">
        <v>4170</v>
      </c>
      <c r="T193">
        <v>9</v>
      </c>
      <c r="X193" t="s">
        <v>1013</v>
      </c>
      <c r="AF193" t="s">
        <v>74</v>
      </c>
    </row>
    <row r="194" spans="1:32" x14ac:dyDescent="0.25">
      <c r="A194">
        <v>196</v>
      </c>
      <c r="B194" s="4" t="s">
        <v>4171</v>
      </c>
      <c r="C194" t="s">
        <v>4172</v>
      </c>
      <c r="D194" s="4">
        <v>300</v>
      </c>
      <c r="E194" s="4">
        <v>250</v>
      </c>
      <c r="F194" s="4">
        <v>500</v>
      </c>
      <c r="G194" s="4" t="s">
        <v>4173</v>
      </c>
      <c r="H194" t="s">
        <v>4174</v>
      </c>
      <c r="I194" s="4" t="s">
        <v>4059</v>
      </c>
      <c r="J194" s="4" t="s">
        <v>4175</v>
      </c>
      <c r="K194" t="s">
        <v>4</v>
      </c>
      <c r="L194">
        <v>1</v>
      </c>
      <c r="N194">
        <v>50</v>
      </c>
      <c r="O194">
        <v>30</v>
      </c>
      <c r="P194" s="4" t="s">
        <v>198</v>
      </c>
      <c r="Q194" t="s">
        <v>4175</v>
      </c>
      <c r="T194">
        <v>9</v>
      </c>
      <c r="X194" t="s">
        <v>1013</v>
      </c>
      <c r="AF194" t="s">
        <v>74</v>
      </c>
    </row>
    <row r="195" spans="1:32" x14ac:dyDescent="0.25">
      <c r="A195">
        <v>197</v>
      </c>
      <c r="B195" s="4" t="s">
        <v>4176</v>
      </c>
      <c r="C195" t="s">
        <v>4177</v>
      </c>
      <c r="D195" s="4">
        <v>300</v>
      </c>
      <c r="E195" s="4">
        <v>250</v>
      </c>
      <c r="F195" s="4">
        <v>600</v>
      </c>
      <c r="G195" s="4" t="s">
        <v>4178</v>
      </c>
      <c r="H195" t="s">
        <v>4179</v>
      </c>
      <c r="I195" s="4" t="s">
        <v>4025</v>
      </c>
      <c r="J195" s="4" t="s">
        <v>4180</v>
      </c>
      <c r="L195">
        <v>1</v>
      </c>
      <c r="N195">
        <v>60</v>
      </c>
      <c r="O195">
        <v>30</v>
      </c>
      <c r="P195" s="4" t="s">
        <v>198</v>
      </c>
      <c r="Q195" t="s">
        <v>4180</v>
      </c>
      <c r="T195">
        <v>9</v>
      </c>
      <c r="X195" t="s">
        <v>1013</v>
      </c>
      <c r="AF195" t="s">
        <v>21</v>
      </c>
    </row>
    <row r="196" spans="1:32" x14ac:dyDescent="0.25">
      <c r="A196">
        <v>198</v>
      </c>
      <c r="B196" s="4" t="s">
        <v>4181</v>
      </c>
      <c r="C196" t="s">
        <v>4182</v>
      </c>
      <c r="D196" s="4">
        <v>450</v>
      </c>
      <c r="E196" s="4">
        <v>250</v>
      </c>
      <c r="F196" s="4">
        <v>450</v>
      </c>
      <c r="G196" s="4" t="s">
        <v>4183</v>
      </c>
      <c r="H196" t="s">
        <v>4184</v>
      </c>
      <c r="I196" s="4" t="s">
        <v>3359</v>
      </c>
      <c r="J196" s="4" t="s">
        <v>4185</v>
      </c>
      <c r="K196" t="s">
        <v>1</v>
      </c>
      <c r="L196">
        <v>1</v>
      </c>
      <c r="N196">
        <v>45</v>
      </c>
      <c r="O196">
        <v>45</v>
      </c>
      <c r="P196" s="4" t="s">
        <v>198</v>
      </c>
      <c r="Q196" t="s">
        <v>4185</v>
      </c>
      <c r="X196" t="s">
        <v>1013</v>
      </c>
      <c r="AF196" t="s">
        <v>74</v>
      </c>
    </row>
    <row r="197" spans="1:32" x14ac:dyDescent="0.25">
      <c r="A197">
        <v>199</v>
      </c>
      <c r="B197" s="4" t="s">
        <v>4186</v>
      </c>
      <c r="C197" t="s">
        <v>4187</v>
      </c>
      <c r="D197" s="4">
        <v>300</v>
      </c>
      <c r="E197" s="4">
        <v>250</v>
      </c>
      <c r="F197" s="4">
        <v>600</v>
      </c>
      <c r="G197" s="4" t="s">
        <v>4188</v>
      </c>
      <c r="H197" t="s">
        <v>4189</v>
      </c>
      <c r="I197" s="4" t="s">
        <v>4025</v>
      </c>
      <c r="J197" s="4" t="s">
        <v>4190</v>
      </c>
      <c r="L197">
        <v>1</v>
      </c>
      <c r="N197">
        <v>60</v>
      </c>
      <c r="O197">
        <v>30</v>
      </c>
      <c r="P197" s="4" t="s">
        <v>198</v>
      </c>
      <c r="Q197" t="s">
        <v>4190</v>
      </c>
      <c r="X197" t="s">
        <v>1013</v>
      </c>
      <c r="AF197" t="s">
        <v>21</v>
      </c>
    </row>
    <row r="198" spans="1:32" x14ac:dyDescent="0.25">
      <c r="A198">
        <v>200</v>
      </c>
      <c r="B198" s="4" t="s">
        <v>4191</v>
      </c>
      <c r="C198" t="s">
        <v>4192</v>
      </c>
      <c r="D198" s="4">
        <v>300</v>
      </c>
      <c r="E198" s="4">
        <v>250</v>
      </c>
      <c r="F198" s="4">
        <v>300</v>
      </c>
      <c r="G198" s="4" t="s">
        <v>4193</v>
      </c>
      <c r="H198" t="s">
        <v>4194</v>
      </c>
      <c r="I198" s="4" t="s">
        <v>3359</v>
      </c>
      <c r="J198" s="4" t="s">
        <v>4130</v>
      </c>
      <c r="K198" t="s">
        <v>391</v>
      </c>
      <c r="L198">
        <v>1</v>
      </c>
      <c r="N198">
        <v>30</v>
      </c>
      <c r="O198">
        <v>30</v>
      </c>
      <c r="P198" s="4" t="s">
        <v>198</v>
      </c>
      <c r="Q198" t="s">
        <v>4130</v>
      </c>
      <c r="T198">
        <v>9</v>
      </c>
      <c r="X198" t="s">
        <v>1013</v>
      </c>
      <c r="AF198" t="s">
        <v>74</v>
      </c>
    </row>
    <row r="199" spans="1:32" x14ac:dyDescent="0.25">
      <c r="A199">
        <v>201</v>
      </c>
      <c r="B199" s="4" t="s">
        <v>4195</v>
      </c>
      <c r="C199" t="s">
        <v>4196</v>
      </c>
      <c r="D199" s="4">
        <v>300</v>
      </c>
      <c r="E199" s="4">
        <v>250</v>
      </c>
      <c r="F199" s="4">
        <v>300</v>
      </c>
      <c r="G199" s="4" t="s">
        <v>4197</v>
      </c>
      <c r="H199" t="s">
        <v>4198</v>
      </c>
      <c r="I199" s="4" t="s">
        <v>3359</v>
      </c>
      <c r="J199" s="4" t="s">
        <v>4148</v>
      </c>
      <c r="K199" t="s">
        <v>4</v>
      </c>
      <c r="L199">
        <v>1</v>
      </c>
      <c r="N199">
        <v>30</v>
      </c>
      <c r="O199">
        <v>30</v>
      </c>
      <c r="P199" s="4" t="s">
        <v>198</v>
      </c>
      <c r="Q199" t="s">
        <v>4148</v>
      </c>
      <c r="T199">
        <v>7.8</v>
      </c>
      <c r="X199" t="s">
        <v>1013</v>
      </c>
      <c r="AF199" t="s">
        <v>74</v>
      </c>
    </row>
    <row r="200" spans="1:32" x14ac:dyDescent="0.25">
      <c r="A200">
        <v>202</v>
      </c>
      <c r="B200" s="4" t="s">
        <v>4199</v>
      </c>
      <c r="C200" t="s">
        <v>4200</v>
      </c>
      <c r="D200" s="4">
        <v>200</v>
      </c>
      <c r="E200" s="4">
        <v>250</v>
      </c>
      <c r="F200" s="4">
        <v>600</v>
      </c>
      <c r="G200" s="4" t="s">
        <v>4201</v>
      </c>
      <c r="H200" t="s">
        <v>4108</v>
      </c>
      <c r="I200" s="4" t="s">
        <v>4109</v>
      </c>
      <c r="J200" s="4" t="s">
        <v>4110</v>
      </c>
      <c r="K200" t="s">
        <v>1</v>
      </c>
      <c r="L200">
        <v>1</v>
      </c>
      <c r="N200">
        <v>60</v>
      </c>
      <c r="O200">
        <v>20</v>
      </c>
      <c r="P200" s="4" t="s">
        <v>198</v>
      </c>
      <c r="Q200" t="s">
        <v>4110</v>
      </c>
      <c r="T200">
        <v>9</v>
      </c>
      <c r="X200" t="s">
        <v>1013</v>
      </c>
      <c r="AF200" t="s">
        <v>21</v>
      </c>
    </row>
    <row r="201" spans="1:32" x14ac:dyDescent="0.25">
      <c r="A201">
        <v>203</v>
      </c>
      <c r="B201" s="4" t="s">
        <v>4202</v>
      </c>
      <c r="C201" t="s">
        <v>4203</v>
      </c>
      <c r="D201" s="4">
        <v>450</v>
      </c>
      <c r="E201" s="4">
        <v>250</v>
      </c>
      <c r="F201" s="4">
        <v>450</v>
      </c>
      <c r="G201" s="4" t="s">
        <v>4204</v>
      </c>
      <c r="H201" t="s">
        <v>4205</v>
      </c>
      <c r="I201" s="4" t="s">
        <v>3359</v>
      </c>
      <c r="J201" s="4" t="s">
        <v>4185</v>
      </c>
      <c r="K201" t="s">
        <v>1</v>
      </c>
      <c r="L201">
        <v>1</v>
      </c>
      <c r="N201">
        <v>45</v>
      </c>
      <c r="O201">
        <v>45</v>
      </c>
      <c r="P201" s="4" t="s">
        <v>198</v>
      </c>
      <c r="Q201" t="s">
        <v>4185</v>
      </c>
      <c r="X201" t="s">
        <v>1013</v>
      </c>
      <c r="AF201" t="s">
        <v>74</v>
      </c>
    </row>
    <row r="202" spans="1:32" x14ac:dyDescent="0.25">
      <c r="A202">
        <v>204</v>
      </c>
      <c r="B202" s="4" t="s">
        <v>4206</v>
      </c>
      <c r="C202" t="s">
        <v>4207</v>
      </c>
      <c r="D202" s="4">
        <v>450</v>
      </c>
      <c r="E202" s="4">
        <v>250</v>
      </c>
      <c r="F202" s="4">
        <v>450</v>
      </c>
      <c r="G202" s="4" t="s">
        <v>4208</v>
      </c>
      <c r="H202" t="s">
        <v>4209</v>
      </c>
      <c r="I202" s="4" t="s">
        <v>3359</v>
      </c>
      <c r="J202" s="4" t="s">
        <v>4185</v>
      </c>
      <c r="K202" t="s">
        <v>1</v>
      </c>
      <c r="L202">
        <v>1</v>
      </c>
      <c r="N202">
        <v>45</v>
      </c>
      <c r="O202">
        <v>45</v>
      </c>
      <c r="P202" s="4" t="s">
        <v>198</v>
      </c>
      <c r="Q202" t="s">
        <v>4185</v>
      </c>
      <c r="X202" t="s">
        <v>1013</v>
      </c>
      <c r="AF202" t="s">
        <v>74</v>
      </c>
    </row>
    <row r="203" spans="1:32" x14ac:dyDescent="0.25">
      <c r="A203">
        <v>205</v>
      </c>
      <c r="B203" s="4" t="s">
        <v>4210</v>
      </c>
      <c r="C203" t="s">
        <v>4211</v>
      </c>
      <c r="D203" s="4">
        <v>200</v>
      </c>
      <c r="E203" s="4">
        <v>250</v>
      </c>
      <c r="F203" s="4">
        <v>600</v>
      </c>
      <c r="G203" s="4" t="s">
        <v>4212</v>
      </c>
      <c r="H203" t="s">
        <v>4213</v>
      </c>
      <c r="I203" s="4" t="s">
        <v>4109</v>
      </c>
      <c r="J203" s="4" t="s">
        <v>4214</v>
      </c>
      <c r="K203" t="s">
        <v>197</v>
      </c>
      <c r="L203">
        <v>1</v>
      </c>
      <c r="N203">
        <v>60</v>
      </c>
      <c r="O203">
        <v>20</v>
      </c>
      <c r="P203" s="4" t="s">
        <v>198</v>
      </c>
      <c r="Q203" t="s">
        <v>4214</v>
      </c>
      <c r="T203">
        <v>9</v>
      </c>
      <c r="X203" t="s">
        <v>1013</v>
      </c>
      <c r="AF203" t="s">
        <v>21</v>
      </c>
    </row>
    <row r="204" spans="1:32" x14ac:dyDescent="0.25">
      <c r="A204">
        <v>206</v>
      </c>
      <c r="B204" s="4" t="s">
        <v>4215</v>
      </c>
      <c r="C204" t="s">
        <v>4216</v>
      </c>
      <c r="D204" s="4">
        <v>250</v>
      </c>
      <c r="E204" s="4">
        <v>250</v>
      </c>
      <c r="F204" s="4">
        <v>400</v>
      </c>
      <c r="G204" s="4" t="s">
        <v>4217</v>
      </c>
      <c r="H204" t="s">
        <v>4218</v>
      </c>
      <c r="I204" s="4" t="s">
        <v>4219</v>
      </c>
      <c r="J204" s="4" t="s">
        <v>4220</v>
      </c>
      <c r="K204" t="s">
        <v>391</v>
      </c>
      <c r="L204">
        <v>1</v>
      </c>
      <c r="N204">
        <v>40</v>
      </c>
      <c r="O204">
        <v>25</v>
      </c>
      <c r="P204" s="4" t="s">
        <v>198</v>
      </c>
      <c r="Q204" t="s">
        <v>4220</v>
      </c>
      <c r="X204" t="s">
        <v>1013</v>
      </c>
      <c r="AF204" t="s">
        <v>74</v>
      </c>
    </row>
    <row r="205" spans="1:32" x14ac:dyDescent="0.25">
      <c r="A205">
        <v>207</v>
      </c>
      <c r="B205" s="4" t="s">
        <v>4221</v>
      </c>
      <c r="C205" t="s">
        <v>4222</v>
      </c>
      <c r="D205" s="4">
        <v>200</v>
      </c>
      <c r="E205" s="4">
        <v>250</v>
      </c>
      <c r="F205" s="4">
        <v>600</v>
      </c>
      <c r="G205" s="4" t="s">
        <v>4223</v>
      </c>
      <c r="H205" t="s">
        <v>4224</v>
      </c>
      <c r="I205" s="4" t="s">
        <v>4225</v>
      </c>
      <c r="J205" s="4" t="s">
        <v>4226</v>
      </c>
      <c r="K205" t="s">
        <v>1</v>
      </c>
      <c r="L205">
        <v>1</v>
      </c>
      <c r="N205">
        <v>60</v>
      </c>
      <c r="O205">
        <v>20</v>
      </c>
      <c r="P205" s="4" t="s">
        <v>198</v>
      </c>
      <c r="Q205" t="s">
        <v>4226</v>
      </c>
      <c r="X205" t="s">
        <v>1013</v>
      </c>
      <c r="AF205" t="s">
        <v>21</v>
      </c>
    </row>
    <row r="206" spans="1:32" x14ac:dyDescent="0.25">
      <c r="A206">
        <v>208</v>
      </c>
      <c r="B206" s="4" t="s">
        <v>4227</v>
      </c>
      <c r="C206" t="s">
        <v>4228</v>
      </c>
      <c r="D206" s="4">
        <v>200</v>
      </c>
      <c r="E206" s="4">
        <v>250</v>
      </c>
      <c r="F206" s="4">
        <v>600</v>
      </c>
      <c r="G206" s="4" t="s">
        <v>4229</v>
      </c>
      <c r="H206" t="s">
        <v>4230</v>
      </c>
      <c r="I206" s="4" t="s">
        <v>4225</v>
      </c>
      <c r="J206" s="4" t="s">
        <v>4226</v>
      </c>
      <c r="K206" t="s">
        <v>4</v>
      </c>
      <c r="L206">
        <v>1</v>
      </c>
      <c r="N206">
        <v>60</v>
      </c>
      <c r="O206">
        <v>20</v>
      </c>
      <c r="P206" s="4" t="s">
        <v>198</v>
      </c>
      <c r="Q206" t="s">
        <v>4226</v>
      </c>
      <c r="X206" t="s">
        <v>1013</v>
      </c>
      <c r="AF206" t="s">
        <v>21</v>
      </c>
    </row>
    <row r="207" spans="1:32" x14ac:dyDescent="0.25">
      <c r="A207">
        <v>209</v>
      </c>
      <c r="B207" s="4" t="s">
        <v>4231</v>
      </c>
      <c r="C207" t="s">
        <v>4232</v>
      </c>
      <c r="D207" s="4">
        <v>200</v>
      </c>
      <c r="E207" s="4">
        <v>250</v>
      </c>
      <c r="F207" s="4">
        <v>600</v>
      </c>
      <c r="G207" s="4" t="s">
        <v>4233</v>
      </c>
      <c r="H207" t="s">
        <v>4234</v>
      </c>
      <c r="I207" s="4" t="s">
        <v>4225</v>
      </c>
      <c r="J207" s="4" t="s">
        <v>4235</v>
      </c>
      <c r="K207" t="s">
        <v>504</v>
      </c>
      <c r="L207">
        <v>1</v>
      </c>
      <c r="N207">
        <v>60</v>
      </c>
      <c r="O207">
        <v>20</v>
      </c>
      <c r="P207" s="4" t="s">
        <v>198</v>
      </c>
      <c r="Q207" t="s">
        <v>4235</v>
      </c>
      <c r="X207" t="s">
        <v>1013</v>
      </c>
      <c r="AF207" t="s">
        <v>21</v>
      </c>
    </row>
    <row r="208" spans="1:32" x14ac:dyDescent="0.25">
      <c r="A208">
        <v>210</v>
      </c>
      <c r="B208" s="4" t="s">
        <v>4236</v>
      </c>
      <c r="C208" t="s">
        <v>4237</v>
      </c>
      <c r="D208" s="4">
        <v>300</v>
      </c>
      <c r="E208" s="4">
        <v>250</v>
      </c>
      <c r="F208" s="4">
        <v>600</v>
      </c>
      <c r="G208" s="4" t="s">
        <v>4238</v>
      </c>
      <c r="H208" t="s">
        <v>4239</v>
      </c>
      <c r="I208" s="4" t="s">
        <v>3359</v>
      </c>
      <c r="J208" s="4" t="s">
        <v>4153</v>
      </c>
      <c r="L208">
        <v>1</v>
      </c>
      <c r="N208">
        <v>60</v>
      </c>
      <c r="O208">
        <v>30</v>
      </c>
      <c r="P208" s="4" t="s">
        <v>198</v>
      </c>
      <c r="Q208" t="s">
        <v>4153</v>
      </c>
      <c r="T208">
        <v>8.5</v>
      </c>
      <c r="X208" t="s">
        <v>1013</v>
      </c>
      <c r="AF208" t="s">
        <v>74</v>
      </c>
    </row>
    <row r="209" spans="1:32" x14ac:dyDescent="0.25">
      <c r="A209">
        <v>211</v>
      </c>
      <c r="B209" s="4" t="s">
        <v>4240</v>
      </c>
      <c r="C209" t="s">
        <v>4241</v>
      </c>
      <c r="D209" s="4">
        <v>200</v>
      </c>
      <c r="E209" s="4">
        <v>250</v>
      </c>
      <c r="F209" s="4">
        <v>600</v>
      </c>
      <c r="G209" s="4" t="s">
        <v>4242</v>
      </c>
      <c r="H209" t="s">
        <v>4243</v>
      </c>
      <c r="I209" s="4" t="s">
        <v>4225</v>
      </c>
      <c r="J209" s="4" t="s">
        <v>4235</v>
      </c>
      <c r="K209" t="s">
        <v>4</v>
      </c>
      <c r="L209">
        <v>1</v>
      </c>
      <c r="N209">
        <v>60</v>
      </c>
      <c r="O209">
        <v>20</v>
      </c>
      <c r="P209" s="4" t="s">
        <v>198</v>
      </c>
      <c r="Q209" t="s">
        <v>4235</v>
      </c>
      <c r="X209" t="s">
        <v>1013</v>
      </c>
      <c r="AF209" t="s">
        <v>21</v>
      </c>
    </row>
    <row r="210" spans="1:32" x14ac:dyDescent="0.25">
      <c r="A210">
        <v>212</v>
      </c>
      <c r="B210" s="4" t="s">
        <v>4244</v>
      </c>
      <c r="C210" t="s">
        <v>4245</v>
      </c>
      <c r="D210" s="4">
        <v>600</v>
      </c>
      <c r="E210" s="4">
        <v>250</v>
      </c>
      <c r="F210" s="4">
        <v>250</v>
      </c>
      <c r="G210" s="4" t="s">
        <v>4246</v>
      </c>
      <c r="H210" t="s">
        <v>4247</v>
      </c>
      <c r="I210" s="4" t="s">
        <v>4059</v>
      </c>
      <c r="J210" s="4" t="s">
        <v>4248</v>
      </c>
      <c r="K210" t="s">
        <v>1</v>
      </c>
      <c r="L210">
        <v>1</v>
      </c>
      <c r="N210">
        <v>25</v>
      </c>
      <c r="O210">
        <v>60</v>
      </c>
      <c r="P210" s="4" t="s">
        <v>198</v>
      </c>
      <c r="Q210" t="s">
        <v>4248</v>
      </c>
      <c r="X210" t="s">
        <v>1013</v>
      </c>
      <c r="AF210" t="s">
        <v>21</v>
      </c>
    </row>
    <row r="211" spans="1:32" x14ac:dyDescent="0.25">
      <c r="A211">
        <v>213</v>
      </c>
      <c r="B211" s="4" t="s">
        <v>4249</v>
      </c>
      <c r="C211" t="s">
        <v>4250</v>
      </c>
      <c r="D211" s="4">
        <v>200</v>
      </c>
      <c r="E211" s="4">
        <v>250</v>
      </c>
      <c r="F211" s="4">
        <v>600</v>
      </c>
      <c r="G211" s="4" t="s">
        <v>4251</v>
      </c>
      <c r="H211" t="s">
        <v>4252</v>
      </c>
      <c r="I211" s="4" t="s">
        <v>4109</v>
      </c>
      <c r="J211" s="4" t="s">
        <v>4214</v>
      </c>
      <c r="K211" t="s">
        <v>1</v>
      </c>
      <c r="L211">
        <v>1</v>
      </c>
      <c r="N211">
        <v>60</v>
      </c>
      <c r="O211">
        <v>20</v>
      </c>
      <c r="P211" s="4" t="s">
        <v>198</v>
      </c>
      <c r="Q211" t="s">
        <v>4214</v>
      </c>
      <c r="T211">
        <v>9</v>
      </c>
      <c r="X211" t="s">
        <v>1013</v>
      </c>
      <c r="AF211" t="s">
        <v>21</v>
      </c>
    </row>
    <row r="212" spans="1:32" x14ac:dyDescent="0.25">
      <c r="A212">
        <v>214</v>
      </c>
      <c r="B212" s="4" t="s">
        <v>4253</v>
      </c>
      <c r="C212" t="s">
        <v>4254</v>
      </c>
      <c r="D212" s="4">
        <v>200</v>
      </c>
      <c r="E212" s="4">
        <v>250</v>
      </c>
      <c r="F212" s="4">
        <v>600</v>
      </c>
      <c r="G212" s="4" t="s">
        <v>4255</v>
      </c>
      <c r="H212" t="s">
        <v>4256</v>
      </c>
      <c r="I212" s="4" t="s">
        <v>4109</v>
      </c>
      <c r="J212" s="4" t="s">
        <v>4214</v>
      </c>
      <c r="K212" t="s">
        <v>1</v>
      </c>
      <c r="L212">
        <v>1</v>
      </c>
      <c r="N212">
        <v>60</v>
      </c>
      <c r="O212">
        <v>20</v>
      </c>
      <c r="P212" s="4" t="s">
        <v>198</v>
      </c>
      <c r="Q212" t="s">
        <v>4214</v>
      </c>
      <c r="T212">
        <v>9</v>
      </c>
      <c r="X212" t="s">
        <v>1013</v>
      </c>
      <c r="AF212" t="s">
        <v>21</v>
      </c>
    </row>
    <row r="213" spans="1:32" x14ac:dyDescent="0.25">
      <c r="A213">
        <v>215</v>
      </c>
      <c r="B213" s="4" t="s">
        <v>4257</v>
      </c>
      <c r="C213" t="s">
        <v>4258</v>
      </c>
      <c r="D213" s="4">
        <v>300</v>
      </c>
      <c r="E213" s="4">
        <v>250</v>
      </c>
      <c r="F213" s="4">
        <v>600</v>
      </c>
      <c r="G213" s="4" t="s">
        <v>4259</v>
      </c>
      <c r="H213" t="s">
        <v>4260</v>
      </c>
      <c r="I213" s="4" t="s">
        <v>4225</v>
      </c>
      <c r="J213" s="4" t="s">
        <v>4261</v>
      </c>
      <c r="K213" t="s">
        <v>391</v>
      </c>
      <c r="L213">
        <v>1</v>
      </c>
      <c r="N213">
        <v>60</v>
      </c>
      <c r="O213">
        <v>30</v>
      </c>
      <c r="P213" s="4" t="s">
        <v>198</v>
      </c>
      <c r="Q213" t="s">
        <v>4261</v>
      </c>
      <c r="X213" t="s">
        <v>1013</v>
      </c>
      <c r="AF213" t="s">
        <v>74</v>
      </c>
    </row>
    <row r="214" spans="1:32" x14ac:dyDescent="0.25">
      <c r="A214">
        <v>216</v>
      </c>
      <c r="B214" s="4" t="s">
        <v>4262</v>
      </c>
      <c r="C214" t="s">
        <v>4263</v>
      </c>
      <c r="D214" s="4">
        <v>300</v>
      </c>
      <c r="E214" s="4">
        <v>250</v>
      </c>
      <c r="F214" s="4">
        <v>300</v>
      </c>
      <c r="G214" s="4" t="s">
        <v>4264</v>
      </c>
      <c r="H214" t="s">
        <v>4265</v>
      </c>
      <c r="I214" s="4" t="s">
        <v>3359</v>
      </c>
      <c r="J214" s="4" t="s">
        <v>4266</v>
      </c>
      <c r="K214" t="s">
        <v>4</v>
      </c>
      <c r="L214">
        <v>1</v>
      </c>
      <c r="N214">
        <v>30</v>
      </c>
      <c r="O214">
        <v>30</v>
      </c>
      <c r="P214" s="4" t="s">
        <v>198</v>
      </c>
      <c r="Q214" t="s">
        <v>4266</v>
      </c>
      <c r="T214">
        <v>7.8</v>
      </c>
      <c r="X214" t="s">
        <v>1013</v>
      </c>
      <c r="AF214" t="s">
        <v>74</v>
      </c>
    </row>
    <row r="215" spans="1:32" x14ac:dyDescent="0.25">
      <c r="A215">
        <v>217</v>
      </c>
      <c r="B215" s="4" t="s">
        <v>4267</v>
      </c>
      <c r="C215" t="s">
        <v>4268</v>
      </c>
      <c r="D215" s="4">
        <v>200</v>
      </c>
      <c r="E215" s="4">
        <v>250</v>
      </c>
      <c r="F215" s="4">
        <v>600</v>
      </c>
      <c r="G215" s="4" t="s">
        <v>4269</v>
      </c>
      <c r="H215" t="s">
        <v>4270</v>
      </c>
      <c r="I215" s="4" t="s">
        <v>4109</v>
      </c>
      <c r="J215" s="4" t="s">
        <v>4214</v>
      </c>
      <c r="K215" t="s">
        <v>197</v>
      </c>
      <c r="L215">
        <v>1</v>
      </c>
      <c r="N215">
        <v>60</v>
      </c>
      <c r="O215">
        <v>20</v>
      </c>
      <c r="P215" s="4" t="s">
        <v>198</v>
      </c>
      <c r="Q215" t="s">
        <v>4214</v>
      </c>
      <c r="T215">
        <v>9</v>
      </c>
      <c r="X215" t="s">
        <v>1013</v>
      </c>
      <c r="AF215" t="s">
        <v>21</v>
      </c>
    </row>
    <row r="216" spans="1:32" x14ac:dyDescent="0.25">
      <c r="A216">
        <v>218</v>
      </c>
      <c r="B216" s="4" t="s">
        <v>4271</v>
      </c>
      <c r="C216" t="s">
        <v>4272</v>
      </c>
      <c r="D216" s="4">
        <v>600</v>
      </c>
      <c r="E216" s="4">
        <v>250</v>
      </c>
      <c r="F216" s="4">
        <v>250</v>
      </c>
      <c r="G216" s="4" t="s">
        <v>4273</v>
      </c>
      <c r="H216" t="s">
        <v>4274</v>
      </c>
      <c r="I216" s="4" t="s">
        <v>4059</v>
      </c>
      <c r="J216" s="4" t="s">
        <v>4275</v>
      </c>
      <c r="K216" t="s">
        <v>318</v>
      </c>
      <c r="L216">
        <v>1</v>
      </c>
      <c r="N216">
        <v>25</v>
      </c>
      <c r="O216">
        <v>60</v>
      </c>
      <c r="P216" s="4" t="s">
        <v>198</v>
      </c>
      <c r="Q216" t="s">
        <v>4275</v>
      </c>
      <c r="X216" t="s">
        <v>1013</v>
      </c>
      <c r="AF216" t="s">
        <v>74</v>
      </c>
    </row>
    <row r="217" spans="1:32" x14ac:dyDescent="0.25">
      <c r="A217">
        <v>219</v>
      </c>
      <c r="B217" s="4" t="s">
        <v>4276</v>
      </c>
      <c r="C217" t="s">
        <v>4277</v>
      </c>
      <c r="D217" s="4">
        <v>200</v>
      </c>
      <c r="E217" s="4">
        <v>250</v>
      </c>
      <c r="F217" s="4">
        <v>600</v>
      </c>
      <c r="G217" s="4" t="s">
        <v>4278</v>
      </c>
      <c r="H217" t="s">
        <v>4279</v>
      </c>
      <c r="I217" s="4" t="s">
        <v>4109</v>
      </c>
      <c r="J217" s="4" t="s">
        <v>4280</v>
      </c>
      <c r="L217">
        <v>1</v>
      </c>
      <c r="N217">
        <v>60</v>
      </c>
      <c r="O217">
        <v>20</v>
      </c>
      <c r="P217" s="4" t="s">
        <v>198</v>
      </c>
      <c r="Q217" t="s">
        <v>4280</v>
      </c>
      <c r="T217">
        <v>9</v>
      </c>
      <c r="X217" t="s">
        <v>1013</v>
      </c>
      <c r="AF217" t="s">
        <v>74</v>
      </c>
    </row>
    <row r="218" spans="1:32" x14ac:dyDescent="0.25">
      <c r="A218">
        <v>220</v>
      </c>
      <c r="B218" s="4" t="s">
        <v>4281</v>
      </c>
      <c r="C218" t="s">
        <v>4282</v>
      </c>
      <c r="D218" s="4">
        <v>250</v>
      </c>
      <c r="E218" s="4">
        <v>250</v>
      </c>
      <c r="F218" s="4">
        <v>400</v>
      </c>
      <c r="G218" s="4" t="s">
        <v>4283</v>
      </c>
      <c r="H218" t="s">
        <v>4284</v>
      </c>
      <c r="I218" s="4" t="s">
        <v>4219</v>
      </c>
      <c r="J218" s="4" t="s">
        <v>4285</v>
      </c>
      <c r="K218" t="s">
        <v>1</v>
      </c>
      <c r="L218">
        <v>1</v>
      </c>
      <c r="N218">
        <v>40</v>
      </c>
      <c r="O218">
        <v>25</v>
      </c>
      <c r="P218" s="4" t="s">
        <v>198</v>
      </c>
      <c r="Q218" t="s">
        <v>4285</v>
      </c>
      <c r="X218" t="s">
        <v>1013</v>
      </c>
      <c r="AF218" t="s">
        <v>74</v>
      </c>
    </row>
    <row r="219" spans="1:32" x14ac:dyDescent="0.25">
      <c r="A219">
        <v>221</v>
      </c>
      <c r="B219" s="4" t="s">
        <v>4286</v>
      </c>
      <c r="C219" t="s">
        <v>4287</v>
      </c>
      <c r="D219" s="4">
        <v>300</v>
      </c>
      <c r="E219" s="4">
        <v>250</v>
      </c>
      <c r="F219" s="4">
        <v>300</v>
      </c>
      <c r="G219" s="4" t="s">
        <v>4288</v>
      </c>
      <c r="H219" t="s">
        <v>4289</v>
      </c>
      <c r="I219" s="4" t="s">
        <v>3359</v>
      </c>
      <c r="J219" s="4" t="s">
        <v>4130</v>
      </c>
      <c r="K219" t="s">
        <v>391</v>
      </c>
      <c r="L219">
        <v>1</v>
      </c>
      <c r="N219">
        <v>30</v>
      </c>
      <c r="O219">
        <v>30</v>
      </c>
      <c r="P219" s="4" t="s">
        <v>198</v>
      </c>
      <c r="Q219" t="s">
        <v>4130</v>
      </c>
      <c r="T219">
        <v>9</v>
      </c>
      <c r="X219" t="s">
        <v>1013</v>
      </c>
      <c r="AF219" t="s">
        <v>74</v>
      </c>
    </row>
    <row r="220" spans="1:32" x14ac:dyDescent="0.25">
      <c r="A220">
        <v>222</v>
      </c>
      <c r="B220" s="4" t="s">
        <v>4290</v>
      </c>
      <c r="C220" t="s">
        <v>4291</v>
      </c>
      <c r="D220" s="4">
        <v>300</v>
      </c>
      <c r="E220" s="4">
        <v>250</v>
      </c>
      <c r="F220" s="4">
        <v>600</v>
      </c>
      <c r="G220" s="4" t="s">
        <v>4292</v>
      </c>
      <c r="H220" t="s">
        <v>4293</v>
      </c>
      <c r="I220" s="4" t="s">
        <v>4225</v>
      </c>
      <c r="J220" s="4" t="s">
        <v>4261</v>
      </c>
      <c r="K220" t="s">
        <v>4</v>
      </c>
      <c r="L220">
        <v>1</v>
      </c>
      <c r="N220">
        <v>60</v>
      </c>
      <c r="O220">
        <v>30</v>
      </c>
      <c r="P220" s="4" t="s">
        <v>198</v>
      </c>
      <c r="Q220" t="s">
        <v>4261</v>
      </c>
      <c r="X220" t="s">
        <v>1013</v>
      </c>
      <c r="AF220" t="s">
        <v>74</v>
      </c>
    </row>
    <row r="221" spans="1:32" x14ac:dyDescent="0.25">
      <c r="A221">
        <v>223</v>
      </c>
      <c r="B221" s="4" t="s">
        <v>4294</v>
      </c>
      <c r="C221" t="s">
        <v>4295</v>
      </c>
      <c r="D221" s="4">
        <v>250</v>
      </c>
      <c r="E221" s="4">
        <v>250</v>
      </c>
      <c r="F221" s="4">
        <v>400</v>
      </c>
      <c r="G221" s="4" t="s">
        <v>4296</v>
      </c>
      <c r="H221" t="s">
        <v>4297</v>
      </c>
      <c r="I221" s="4" t="s">
        <v>4219</v>
      </c>
      <c r="J221" s="4" t="s">
        <v>4298</v>
      </c>
      <c r="K221" t="s">
        <v>4</v>
      </c>
      <c r="L221">
        <v>1</v>
      </c>
      <c r="N221">
        <v>40</v>
      </c>
      <c r="O221">
        <v>25</v>
      </c>
      <c r="P221" s="4" t="s">
        <v>198</v>
      </c>
      <c r="Q221" t="s">
        <v>4298</v>
      </c>
      <c r="X221" t="s">
        <v>1013</v>
      </c>
      <c r="AF221" t="s">
        <v>74</v>
      </c>
    </row>
    <row r="222" spans="1:32" x14ac:dyDescent="0.25">
      <c r="A222">
        <v>224</v>
      </c>
      <c r="B222" s="4" t="s">
        <v>4299</v>
      </c>
      <c r="C222" t="s">
        <v>4300</v>
      </c>
      <c r="D222" s="4">
        <v>250</v>
      </c>
      <c r="E222" s="4">
        <v>250</v>
      </c>
      <c r="F222" s="4">
        <v>400</v>
      </c>
      <c r="G222" s="4" t="s">
        <v>4301</v>
      </c>
      <c r="H222" t="s">
        <v>4302</v>
      </c>
      <c r="I222" s="4" t="s">
        <v>4219</v>
      </c>
      <c r="J222" s="4" t="s">
        <v>4303</v>
      </c>
      <c r="K222" t="s">
        <v>334</v>
      </c>
      <c r="L222">
        <v>1</v>
      </c>
      <c r="N222">
        <v>40</v>
      </c>
      <c r="O222">
        <v>25</v>
      </c>
      <c r="P222" s="4" t="s">
        <v>198</v>
      </c>
      <c r="Q222" t="s">
        <v>4303</v>
      </c>
      <c r="X222" t="s">
        <v>1013</v>
      </c>
      <c r="AF222" t="s">
        <v>74</v>
      </c>
    </row>
    <row r="223" spans="1:32" x14ac:dyDescent="0.25">
      <c r="A223">
        <v>225</v>
      </c>
      <c r="B223" s="4" t="s">
        <v>4304</v>
      </c>
      <c r="C223" t="s">
        <v>4305</v>
      </c>
      <c r="D223" s="4">
        <v>300</v>
      </c>
      <c r="E223" s="4">
        <v>250</v>
      </c>
      <c r="F223" s="4">
        <v>600</v>
      </c>
      <c r="G223" s="4" t="s">
        <v>4306</v>
      </c>
      <c r="H223" t="s">
        <v>4307</v>
      </c>
      <c r="I223" s="4" t="s">
        <v>4225</v>
      </c>
      <c r="J223" s="4" t="s">
        <v>4261</v>
      </c>
      <c r="K223" t="s">
        <v>318</v>
      </c>
      <c r="L223">
        <v>1</v>
      </c>
      <c r="N223">
        <v>60</v>
      </c>
      <c r="O223">
        <v>30</v>
      </c>
      <c r="P223" s="4" t="s">
        <v>198</v>
      </c>
      <c r="Q223" t="s">
        <v>4261</v>
      </c>
      <c r="X223" t="s">
        <v>1013</v>
      </c>
      <c r="AF223" t="s">
        <v>74</v>
      </c>
    </row>
    <row r="224" spans="1:32" x14ac:dyDescent="0.25">
      <c r="A224">
        <v>226</v>
      </c>
      <c r="B224" s="4" t="s">
        <v>4308</v>
      </c>
      <c r="C224" t="s">
        <v>4309</v>
      </c>
      <c r="D224" s="4">
        <v>200</v>
      </c>
      <c r="E224" s="4">
        <v>250</v>
      </c>
      <c r="F224" s="4">
        <v>400</v>
      </c>
      <c r="G224" s="4" t="s">
        <v>4310</v>
      </c>
      <c r="H224" t="s">
        <v>4311</v>
      </c>
      <c r="I224" s="4" t="s">
        <v>4225</v>
      </c>
      <c r="J224" s="4" t="s">
        <v>4312</v>
      </c>
      <c r="K224" t="s">
        <v>43</v>
      </c>
      <c r="L224">
        <v>1</v>
      </c>
      <c r="N224">
        <v>40</v>
      </c>
      <c r="O224">
        <v>20</v>
      </c>
      <c r="P224" s="4" t="s">
        <v>198</v>
      </c>
      <c r="Q224" t="s">
        <v>4312</v>
      </c>
      <c r="X224" t="s">
        <v>1013</v>
      </c>
      <c r="AF224" t="s">
        <v>21</v>
      </c>
    </row>
    <row r="225" spans="1:32" x14ac:dyDescent="0.25">
      <c r="A225">
        <v>227</v>
      </c>
      <c r="B225" s="4" t="s">
        <v>4313</v>
      </c>
      <c r="C225" t="s">
        <v>4314</v>
      </c>
      <c r="D225" s="4">
        <v>300</v>
      </c>
      <c r="E225" s="4">
        <v>250</v>
      </c>
      <c r="F225" s="4">
        <v>600</v>
      </c>
      <c r="G225" s="4" t="s">
        <v>4315</v>
      </c>
      <c r="H225" t="s">
        <v>4316</v>
      </c>
      <c r="I225" s="4" t="s">
        <v>4225</v>
      </c>
      <c r="J225" s="4" t="s">
        <v>4261</v>
      </c>
      <c r="K225" t="s">
        <v>504</v>
      </c>
      <c r="L225">
        <v>1</v>
      </c>
      <c r="N225">
        <v>60</v>
      </c>
      <c r="O225">
        <v>30</v>
      </c>
      <c r="P225" s="4" t="s">
        <v>198</v>
      </c>
      <c r="Q225" t="s">
        <v>4261</v>
      </c>
      <c r="X225" t="s">
        <v>1013</v>
      </c>
      <c r="AF225" t="s">
        <v>74</v>
      </c>
    </row>
    <row r="226" spans="1:32" x14ac:dyDescent="0.25">
      <c r="A226">
        <v>228</v>
      </c>
      <c r="B226" s="4" t="s">
        <v>4317</v>
      </c>
      <c r="C226" t="s">
        <v>4318</v>
      </c>
      <c r="D226" s="4">
        <v>200</v>
      </c>
      <c r="E226" s="4">
        <v>250</v>
      </c>
      <c r="F226" s="4">
        <v>600</v>
      </c>
      <c r="G226" s="4" t="s">
        <v>4319</v>
      </c>
      <c r="H226" t="s">
        <v>4320</v>
      </c>
      <c r="I226" s="4" t="s">
        <v>4109</v>
      </c>
      <c r="J226" s="4" t="s">
        <v>4280</v>
      </c>
      <c r="K226" t="s">
        <v>405</v>
      </c>
      <c r="L226">
        <v>1</v>
      </c>
      <c r="N226">
        <v>60</v>
      </c>
      <c r="O226">
        <v>20</v>
      </c>
      <c r="P226" s="4" t="s">
        <v>198</v>
      </c>
      <c r="Q226" t="s">
        <v>4280</v>
      </c>
      <c r="T226">
        <v>9</v>
      </c>
      <c r="X226" t="s">
        <v>1013</v>
      </c>
      <c r="AF226" t="s">
        <v>74</v>
      </c>
    </row>
    <row r="227" spans="1:32" x14ac:dyDescent="0.25">
      <c r="A227">
        <v>229</v>
      </c>
      <c r="B227" s="4" t="s">
        <v>4321</v>
      </c>
      <c r="C227" t="s">
        <v>4322</v>
      </c>
      <c r="D227" s="4">
        <v>200</v>
      </c>
      <c r="E227" s="4">
        <v>250</v>
      </c>
      <c r="F227" s="4">
        <v>400</v>
      </c>
      <c r="G227" s="4" t="s">
        <v>4323</v>
      </c>
      <c r="H227" t="s">
        <v>4324</v>
      </c>
      <c r="I227" s="4" t="s">
        <v>4225</v>
      </c>
      <c r="J227" s="4" t="s">
        <v>4312</v>
      </c>
      <c r="K227" t="s">
        <v>93</v>
      </c>
      <c r="L227">
        <v>1</v>
      </c>
      <c r="N227">
        <v>40</v>
      </c>
      <c r="O227">
        <v>20</v>
      </c>
      <c r="P227" s="4" t="s">
        <v>198</v>
      </c>
      <c r="Q227" t="s">
        <v>4312</v>
      </c>
      <c r="X227" t="s">
        <v>1013</v>
      </c>
      <c r="AF227" t="s">
        <v>21</v>
      </c>
    </row>
    <row r="228" spans="1:32" x14ac:dyDescent="0.25">
      <c r="A228">
        <v>230</v>
      </c>
      <c r="B228" s="4" t="s">
        <v>4325</v>
      </c>
      <c r="C228" t="s">
        <v>4326</v>
      </c>
      <c r="D228" s="4">
        <v>250</v>
      </c>
      <c r="E228" s="4">
        <v>250</v>
      </c>
      <c r="F228" s="4">
        <v>500</v>
      </c>
      <c r="G228" s="4" t="s">
        <v>4327</v>
      </c>
      <c r="H228" t="s">
        <v>4328</v>
      </c>
      <c r="I228" s="4" t="s">
        <v>4109</v>
      </c>
      <c r="J228" s="4" t="s">
        <v>4329</v>
      </c>
      <c r="K228" t="s">
        <v>93</v>
      </c>
      <c r="L228">
        <v>1</v>
      </c>
      <c r="N228">
        <v>50</v>
      </c>
      <c r="O228">
        <v>25</v>
      </c>
      <c r="P228" s="4" t="s">
        <v>198</v>
      </c>
      <c r="Q228" t="s">
        <v>4329</v>
      </c>
      <c r="T228">
        <v>9</v>
      </c>
      <c r="X228" t="s">
        <v>1013</v>
      </c>
      <c r="AF228" t="s">
        <v>74</v>
      </c>
    </row>
    <row r="229" spans="1:32" x14ac:dyDescent="0.25">
      <c r="A229">
        <v>231</v>
      </c>
      <c r="B229" s="4" t="s">
        <v>4330</v>
      </c>
      <c r="C229" t="s">
        <v>4331</v>
      </c>
      <c r="D229" s="4">
        <v>200</v>
      </c>
      <c r="E229" s="4">
        <v>250</v>
      </c>
      <c r="F229" s="4">
        <v>600</v>
      </c>
      <c r="G229" s="4" t="s">
        <v>4332</v>
      </c>
      <c r="H229" t="s">
        <v>4333</v>
      </c>
      <c r="I229" s="4" t="s">
        <v>4225</v>
      </c>
      <c r="J229" s="4" t="s">
        <v>4235</v>
      </c>
      <c r="K229" t="s">
        <v>43</v>
      </c>
      <c r="L229">
        <v>1</v>
      </c>
      <c r="N229">
        <v>60</v>
      </c>
      <c r="O229">
        <v>20</v>
      </c>
      <c r="P229" s="4" t="s">
        <v>198</v>
      </c>
      <c r="Q229" t="s">
        <v>4235</v>
      </c>
      <c r="X229" t="s">
        <v>1013</v>
      </c>
      <c r="AF229" t="s">
        <v>21</v>
      </c>
    </row>
    <row r="230" spans="1:32" x14ac:dyDescent="0.25">
      <c r="A230">
        <v>232</v>
      </c>
      <c r="B230" s="4" t="s">
        <v>4334</v>
      </c>
      <c r="C230" t="s">
        <v>4335</v>
      </c>
      <c r="D230" s="4">
        <v>200</v>
      </c>
      <c r="E230" s="4">
        <v>250</v>
      </c>
      <c r="F230" s="4">
        <v>400</v>
      </c>
      <c r="G230" s="4" t="s">
        <v>4336</v>
      </c>
      <c r="H230" t="s">
        <v>4337</v>
      </c>
      <c r="I230" s="4" t="s">
        <v>4225</v>
      </c>
      <c r="J230" s="4" t="s">
        <v>4312</v>
      </c>
      <c r="K230" t="s">
        <v>318</v>
      </c>
      <c r="L230">
        <v>1</v>
      </c>
      <c r="N230">
        <v>40</v>
      </c>
      <c r="O230">
        <v>20</v>
      </c>
      <c r="P230" s="4" t="s">
        <v>198</v>
      </c>
      <c r="Q230" t="s">
        <v>4312</v>
      </c>
      <c r="X230" t="s">
        <v>1013</v>
      </c>
      <c r="AF230" t="s">
        <v>21</v>
      </c>
    </row>
    <row r="231" spans="1:32" x14ac:dyDescent="0.25">
      <c r="A231">
        <v>233</v>
      </c>
      <c r="B231" s="4" t="s">
        <v>4338</v>
      </c>
      <c r="C231" t="s">
        <v>4339</v>
      </c>
      <c r="D231" s="4">
        <v>200</v>
      </c>
      <c r="E231" s="4">
        <v>250</v>
      </c>
      <c r="F231" s="4">
        <v>400</v>
      </c>
      <c r="G231" s="4" t="s">
        <v>4340</v>
      </c>
      <c r="H231" t="s">
        <v>4341</v>
      </c>
      <c r="I231" s="4" t="s">
        <v>4225</v>
      </c>
      <c r="J231" s="4" t="s">
        <v>4312</v>
      </c>
      <c r="K231" t="s">
        <v>318</v>
      </c>
      <c r="L231">
        <v>1</v>
      </c>
      <c r="N231">
        <v>40</v>
      </c>
      <c r="O231">
        <v>20</v>
      </c>
      <c r="P231" s="4" t="s">
        <v>198</v>
      </c>
      <c r="Q231" t="s">
        <v>4312</v>
      </c>
      <c r="X231" t="s">
        <v>1013</v>
      </c>
      <c r="AF231" t="s">
        <v>21</v>
      </c>
    </row>
    <row r="232" spans="1:32" x14ac:dyDescent="0.25">
      <c r="A232">
        <v>234</v>
      </c>
      <c r="B232" s="4" t="s">
        <v>4342</v>
      </c>
      <c r="C232" t="s">
        <v>4343</v>
      </c>
      <c r="D232" s="4">
        <v>300</v>
      </c>
      <c r="E232" s="4">
        <v>250</v>
      </c>
      <c r="F232" s="4">
        <v>600</v>
      </c>
      <c r="G232" s="4" t="s">
        <v>4344</v>
      </c>
      <c r="H232" t="s">
        <v>4345</v>
      </c>
      <c r="I232" s="4" t="s">
        <v>4225</v>
      </c>
      <c r="J232" s="4" t="s">
        <v>4261</v>
      </c>
      <c r="K232" t="s">
        <v>391</v>
      </c>
      <c r="L232">
        <v>1</v>
      </c>
      <c r="N232">
        <v>60</v>
      </c>
      <c r="O232">
        <v>30</v>
      </c>
      <c r="P232" s="4" t="s">
        <v>198</v>
      </c>
      <c r="Q232" t="s">
        <v>4261</v>
      </c>
      <c r="X232" t="s">
        <v>1013</v>
      </c>
      <c r="AF232" t="s">
        <v>74</v>
      </c>
    </row>
    <row r="233" spans="1:32" x14ac:dyDescent="0.25">
      <c r="A233">
        <v>235</v>
      </c>
      <c r="B233" s="4" t="s">
        <v>4346</v>
      </c>
      <c r="C233" t="s">
        <v>4347</v>
      </c>
      <c r="D233" s="4">
        <v>200</v>
      </c>
      <c r="E233" s="4">
        <v>250</v>
      </c>
      <c r="F233" s="4">
        <v>400</v>
      </c>
      <c r="G233" s="4" t="s">
        <v>4348</v>
      </c>
      <c r="H233" t="s">
        <v>4349</v>
      </c>
      <c r="I233" s="4" t="s">
        <v>4225</v>
      </c>
      <c r="J233" s="4" t="s">
        <v>4312</v>
      </c>
      <c r="K233" t="s">
        <v>43</v>
      </c>
      <c r="L233">
        <v>1</v>
      </c>
      <c r="N233">
        <v>40</v>
      </c>
      <c r="O233">
        <v>20</v>
      </c>
      <c r="P233" s="4" t="s">
        <v>198</v>
      </c>
      <c r="Q233" t="s">
        <v>4312</v>
      </c>
      <c r="X233" t="s">
        <v>1013</v>
      </c>
      <c r="AF233" t="s">
        <v>21</v>
      </c>
    </row>
    <row r="234" spans="1:32" x14ac:dyDescent="0.25">
      <c r="A234">
        <v>236</v>
      </c>
      <c r="B234" s="4" t="s">
        <v>4350</v>
      </c>
      <c r="C234" t="s">
        <v>4351</v>
      </c>
      <c r="D234" s="4">
        <v>300</v>
      </c>
      <c r="E234" s="4">
        <v>250</v>
      </c>
      <c r="F234" s="4">
        <v>600</v>
      </c>
      <c r="G234" s="4" t="s">
        <v>4352</v>
      </c>
      <c r="H234" t="s">
        <v>4353</v>
      </c>
      <c r="I234" s="4" t="s">
        <v>4225</v>
      </c>
      <c r="J234" s="4" t="s">
        <v>4354</v>
      </c>
      <c r="K234" t="s">
        <v>1</v>
      </c>
      <c r="L234">
        <v>1</v>
      </c>
      <c r="N234">
        <v>60</v>
      </c>
      <c r="O234">
        <v>30</v>
      </c>
      <c r="P234" s="4" t="s">
        <v>198</v>
      </c>
      <c r="Q234" t="s">
        <v>4354</v>
      </c>
      <c r="X234" t="s">
        <v>1013</v>
      </c>
      <c r="AF234" t="s">
        <v>74</v>
      </c>
    </row>
    <row r="235" spans="1:32" x14ac:dyDescent="0.25">
      <c r="A235">
        <v>237</v>
      </c>
      <c r="B235" s="4" t="s">
        <v>4355</v>
      </c>
      <c r="C235" t="s">
        <v>4356</v>
      </c>
      <c r="D235" s="4">
        <v>300</v>
      </c>
      <c r="E235" s="4">
        <v>250</v>
      </c>
      <c r="F235" s="4">
        <v>600</v>
      </c>
      <c r="G235" s="4" t="s">
        <v>4357</v>
      </c>
      <c r="H235" t="s">
        <v>4358</v>
      </c>
      <c r="I235" s="4" t="s">
        <v>4109</v>
      </c>
      <c r="J235" s="4" t="s">
        <v>4359</v>
      </c>
      <c r="K235" t="s">
        <v>326</v>
      </c>
      <c r="L235">
        <v>1</v>
      </c>
      <c r="N235">
        <v>60</v>
      </c>
      <c r="O235">
        <v>30</v>
      </c>
      <c r="P235" s="4" t="s">
        <v>198</v>
      </c>
      <c r="Q235" t="s">
        <v>4359</v>
      </c>
      <c r="T235">
        <v>9</v>
      </c>
      <c r="X235" t="s">
        <v>1013</v>
      </c>
      <c r="AF235" t="s">
        <v>21</v>
      </c>
    </row>
    <row r="236" spans="1:32" x14ac:dyDescent="0.25">
      <c r="A236">
        <v>238</v>
      </c>
      <c r="B236" s="4" t="s">
        <v>4360</v>
      </c>
      <c r="C236" t="s">
        <v>4361</v>
      </c>
      <c r="D236" s="4">
        <v>300</v>
      </c>
      <c r="E236" s="4">
        <v>250</v>
      </c>
      <c r="F236" s="4">
        <v>600</v>
      </c>
      <c r="G236" s="4" t="s">
        <v>4362</v>
      </c>
      <c r="H236" t="s">
        <v>4363</v>
      </c>
      <c r="I236" s="4" t="s">
        <v>4225</v>
      </c>
      <c r="J236" s="4" t="s">
        <v>4261</v>
      </c>
      <c r="K236" t="s">
        <v>4</v>
      </c>
      <c r="L236">
        <v>1</v>
      </c>
      <c r="N236">
        <v>60</v>
      </c>
      <c r="O236">
        <v>30</v>
      </c>
      <c r="P236" s="4" t="s">
        <v>198</v>
      </c>
      <c r="Q236" t="s">
        <v>4261</v>
      </c>
      <c r="X236" t="s">
        <v>1013</v>
      </c>
      <c r="AF236" t="s">
        <v>74</v>
      </c>
    </row>
    <row r="237" spans="1:32" x14ac:dyDescent="0.25">
      <c r="A237">
        <v>239</v>
      </c>
      <c r="B237" s="4" t="s">
        <v>4364</v>
      </c>
      <c r="C237" t="s">
        <v>4365</v>
      </c>
      <c r="D237" s="4">
        <v>300</v>
      </c>
      <c r="E237" s="4">
        <v>250</v>
      </c>
      <c r="F237" s="4">
        <v>600</v>
      </c>
      <c r="G237" s="4" t="s">
        <v>4366</v>
      </c>
      <c r="H237" t="s">
        <v>4367</v>
      </c>
      <c r="I237" s="4" t="s">
        <v>4109</v>
      </c>
      <c r="J237" s="4" t="s">
        <v>4368</v>
      </c>
      <c r="K237" t="s">
        <v>391</v>
      </c>
      <c r="L237">
        <v>1</v>
      </c>
      <c r="N237">
        <v>60</v>
      </c>
      <c r="O237">
        <v>30</v>
      </c>
      <c r="P237" s="4" t="s">
        <v>198</v>
      </c>
      <c r="Q237" t="s">
        <v>4368</v>
      </c>
      <c r="T237">
        <v>9</v>
      </c>
      <c r="X237" t="s">
        <v>1013</v>
      </c>
      <c r="AF237" t="s">
        <v>74</v>
      </c>
    </row>
    <row r="238" spans="1:32" x14ac:dyDescent="0.25">
      <c r="A238">
        <v>240</v>
      </c>
      <c r="B238" s="4" t="s">
        <v>4369</v>
      </c>
      <c r="C238" t="s">
        <v>4370</v>
      </c>
      <c r="D238" s="4">
        <v>250</v>
      </c>
      <c r="E238" s="4">
        <v>250</v>
      </c>
      <c r="F238" s="4">
        <v>400</v>
      </c>
      <c r="G238" s="4" t="s">
        <v>4371</v>
      </c>
      <c r="H238" t="s">
        <v>4372</v>
      </c>
      <c r="I238" s="4" t="s">
        <v>4219</v>
      </c>
      <c r="J238" s="4" t="s">
        <v>4373</v>
      </c>
      <c r="K238" t="s">
        <v>1</v>
      </c>
      <c r="L238">
        <v>1</v>
      </c>
      <c r="N238">
        <v>40</v>
      </c>
      <c r="O238">
        <v>25</v>
      </c>
      <c r="P238" s="4" t="s">
        <v>198</v>
      </c>
      <c r="Q238" t="s">
        <v>4373</v>
      </c>
      <c r="X238" t="s">
        <v>1013</v>
      </c>
      <c r="AF238" t="s">
        <v>21</v>
      </c>
    </row>
    <row r="239" spans="1:32" x14ac:dyDescent="0.25">
      <c r="A239">
        <v>241</v>
      </c>
      <c r="B239" s="4" t="s">
        <v>4374</v>
      </c>
      <c r="C239" t="s">
        <v>4375</v>
      </c>
      <c r="D239" s="4">
        <v>200</v>
      </c>
      <c r="E239" s="4">
        <v>250</v>
      </c>
      <c r="F239" s="4">
        <v>600</v>
      </c>
      <c r="G239" s="4" t="s">
        <v>4376</v>
      </c>
      <c r="H239" t="s">
        <v>4377</v>
      </c>
      <c r="I239" s="4" t="s">
        <v>4109</v>
      </c>
      <c r="J239" s="4" t="s">
        <v>4378</v>
      </c>
      <c r="K239" t="s">
        <v>391</v>
      </c>
      <c r="L239">
        <v>1</v>
      </c>
      <c r="N239">
        <v>60</v>
      </c>
      <c r="O239">
        <v>20</v>
      </c>
      <c r="P239" s="4" t="s">
        <v>198</v>
      </c>
      <c r="Q239" t="s">
        <v>4378</v>
      </c>
      <c r="X239" t="s">
        <v>1013</v>
      </c>
      <c r="AF239" t="s">
        <v>74</v>
      </c>
    </row>
    <row r="240" spans="1:32" x14ac:dyDescent="0.25">
      <c r="A240">
        <v>242</v>
      </c>
      <c r="B240" s="4" t="s">
        <v>4379</v>
      </c>
      <c r="C240" t="s">
        <v>4380</v>
      </c>
      <c r="D240" s="4">
        <v>200</v>
      </c>
      <c r="E240" s="4">
        <v>250</v>
      </c>
      <c r="F240" s="4">
        <v>400</v>
      </c>
      <c r="G240" s="4" t="s">
        <v>4381</v>
      </c>
      <c r="H240" t="s">
        <v>4382</v>
      </c>
      <c r="I240" s="4" t="s">
        <v>4225</v>
      </c>
      <c r="J240" s="4" t="s">
        <v>4312</v>
      </c>
      <c r="K240" t="s">
        <v>4</v>
      </c>
      <c r="L240">
        <v>1</v>
      </c>
      <c r="N240">
        <v>40</v>
      </c>
      <c r="O240">
        <v>20</v>
      </c>
      <c r="P240" s="4" t="s">
        <v>198</v>
      </c>
      <c r="Q240" t="s">
        <v>4312</v>
      </c>
      <c r="X240" t="s">
        <v>1013</v>
      </c>
      <c r="AF240" t="s">
        <v>21</v>
      </c>
    </row>
    <row r="241" spans="1:32" x14ac:dyDescent="0.25">
      <c r="A241">
        <v>243</v>
      </c>
      <c r="B241" s="4" t="s">
        <v>4383</v>
      </c>
      <c r="C241" t="s">
        <v>4384</v>
      </c>
      <c r="D241" s="4">
        <v>250</v>
      </c>
      <c r="E241" s="4">
        <v>250</v>
      </c>
      <c r="F241" s="4">
        <v>400</v>
      </c>
      <c r="G241" s="4" t="s">
        <v>4385</v>
      </c>
      <c r="H241" t="s">
        <v>4386</v>
      </c>
      <c r="I241" s="4" t="s">
        <v>4219</v>
      </c>
      <c r="J241" s="4" t="s">
        <v>4387</v>
      </c>
      <c r="K241" t="s">
        <v>370</v>
      </c>
      <c r="L241">
        <v>1</v>
      </c>
      <c r="N241">
        <v>40</v>
      </c>
      <c r="O241">
        <v>25</v>
      </c>
      <c r="P241" s="4" t="s">
        <v>198</v>
      </c>
      <c r="Q241" t="s">
        <v>4387</v>
      </c>
      <c r="X241" t="s">
        <v>1013</v>
      </c>
      <c r="AF241" t="s">
        <v>21</v>
      </c>
    </row>
    <row r="242" spans="1:32" x14ac:dyDescent="0.25">
      <c r="A242">
        <v>244</v>
      </c>
      <c r="B242" s="4" t="s">
        <v>4388</v>
      </c>
      <c r="C242" t="s">
        <v>4389</v>
      </c>
      <c r="D242" s="4">
        <v>300</v>
      </c>
      <c r="E242" s="4">
        <v>250</v>
      </c>
      <c r="F242" s="4">
        <v>600</v>
      </c>
      <c r="G242" s="4" t="s">
        <v>4390</v>
      </c>
      <c r="H242" t="s">
        <v>4391</v>
      </c>
      <c r="I242" s="4" t="s">
        <v>4225</v>
      </c>
      <c r="J242" s="4" t="s">
        <v>4354</v>
      </c>
      <c r="K242" t="s">
        <v>1</v>
      </c>
      <c r="L242">
        <v>1</v>
      </c>
      <c r="N242">
        <v>60</v>
      </c>
      <c r="O242">
        <v>30</v>
      </c>
      <c r="P242" s="4" t="s">
        <v>198</v>
      </c>
      <c r="Q242" t="s">
        <v>4354</v>
      </c>
      <c r="X242" t="s">
        <v>1013</v>
      </c>
      <c r="AF242" t="s">
        <v>74</v>
      </c>
    </row>
    <row r="243" spans="1:32" x14ac:dyDescent="0.25">
      <c r="A243">
        <v>245</v>
      </c>
      <c r="B243" s="4" t="s">
        <v>4392</v>
      </c>
      <c r="C243" t="s">
        <v>4393</v>
      </c>
      <c r="D243" s="4">
        <v>300</v>
      </c>
      <c r="E243" s="4">
        <v>250</v>
      </c>
      <c r="F243" s="4">
        <v>600</v>
      </c>
      <c r="G243" s="4" t="s">
        <v>4394</v>
      </c>
      <c r="H243" t="s">
        <v>4395</v>
      </c>
      <c r="I243" s="4" t="s">
        <v>4109</v>
      </c>
      <c r="J243" s="4" t="s">
        <v>4396</v>
      </c>
      <c r="K243" t="s">
        <v>391</v>
      </c>
      <c r="L243">
        <v>1</v>
      </c>
      <c r="N243">
        <v>60</v>
      </c>
      <c r="O243">
        <v>30</v>
      </c>
      <c r="P243" s="4" t="s">
        <v>198</v>
      </c>
      <c r="Q243" t="s">
        <v>4396</v>
      </c>
      <c r="T243">
        <v>9</v>
      </c>
      <c r="X243" t="s">
        <v>1013</v>
      </c>
      <c r="AF243" t="s">
        <v>21</v>
      </c>
    </row>
    <row r="244" spans="1:32" x14ac:dyDescent="0.25">
      <c r="A244">
        <v>246</v>
      </c>
      <c r="B244" s="4" t="s">
        <v>4397</v>
      </c>
      <c r="C244" t="s">
        <v>4398</v>
      </c>
      <c r="D244" s="4">
        <v>300</v>
      </c>
      <c r="E244" s="4">
        <v>250</v>
      </c>
      <c r="F244" s="4">
        <v>600</v>
      </c>
      <c r="G244" s="4" t="s">
        <v>4399</v>
      </c>
      <c r="H244" t="s">
        <v>4400</v>
      </c>
      <c r="I244" s="4" t="s">
        <v>4109</v>
      </c>
      <c r="J244" s="4" t="s">
        <v>4368</v>
      </c>
      <c r="K244" t="s">
        <v>391</v>
      </c>
      <c r="L244">
        <v>1</v>
      </c>
      <c r="N244">
        <v>60</v>
      </c>
      <c r="O244">
        <v>30</v>
      </c>
      <c r="P244" s="4" t="s">
        <v>198</v>
      </c>
      <c r="Q244" t="s">
        <v>4368</v>
      </c>
      <c r="T244">
        <v>9</v>
      </c>
      <c r="X244" t="s">
        <v>1013</v>
      </c>
      <c r="AF244" t="s">
        <v>74</v>
      </c>
    </row>
    <row r="245" spans="1:32" x14ac:dyDescent="0.25">
      <c r="A245">
        <v>247</v>
      </c>
      <c r="B245" s="4" t="s">
        <v>4401</v>
      </c>
      <c r="C245" t="s">
        <v>4402</v>
      </c>
      <c r="D245" s="4">
        <v>300</v>
      </c>
      <c r="E245" s="4">
        <v>250</v>
      </c>
      <c r="F245" s="4">
        <v>600</v>
      </c>
      <c r="G245" s="4" t="s">
        <v>4403</v>
      </c>
      <c r="H245" t="s">
        <v>4404</v>
      </c>
      <c r="I245" s="4" t="s">
        <v>4225</v>
      </c>
      <c r="J245" s="4" t="s">
        <v>4354</v>
      </c>
      <c r="K245" t="s">
        <v>1</v>
      </c>
      <c r="L245">
        <v>1</v>
      </c>
      <c r="N245">
        <v>60</v>
      </c>
      <c r="O245">
        <v>30</v>
      </c>
      <c r="P245" s="4" t="s">
        <v>198</v>
      </c>
      <c r="Q245" t="s">
        <v>4354</v>
      </c>
      <c r="X245" t="s">
        <v>1013</v>
      </c>
      <c r="AF245" t="s">
        <v>74</v>
      </c>
    </row>
    <row r="246" spans="1:32" x14ac:dyDescent="0.25">
      <c r="A246">
        <v>248</v>
      </c>
      <c r="B246" s="4" t="s">
        <v>4405</v>
      </c>
      <c r="C246" t="s">
        <v>4406</v>
      </c>
      <c r="D246" s="4">
        <v>300</v>
      </c>
      <c r="E246" s="4">
        <v>250</v>
      </c>
      <c r="F246" s="4">
        <v>600</v>
      </c>
      <c r="G246" s="4" t="s">
        <v>4407</v>
      </c>
      <c r="H246" t="s">
        <v>4408</v>
      </c>
      <c r="I246" s="4" t="s">
        <v>4225</v>
      </c>
      <c r="J246" s="4" t="s">
        <v>4354</v>
      </c>
      <c r="K246" t="s">
        <v>197</v>
      </c>
      <c r="L246">
        <v>1</v>
      </c>
      <c r="N246">
        <v>60</v>
      </c>
      <c r="O246">
        <v>30</v>
      </c>
      <c r="P246" s="4" t="s">
        <v>198</v>
      </c>
      <c r="Q246" t="s">
        <v>4354</v>
      </c>
      <c r="X246" t="s">
        <v>1013</v>
      </c>
      <c r="AF246" t="s">
        <v>74</v>
      </c>
    </row>
    <row r="247" spans="1:32" x14ac:dyDescent="0.25">
      <c r="A247">
        <v>249</v>
      </c>
      <c r="B247" s="4" t="s">
        <v>4409</v>
      </c>
      <c r="C247" t="s">
        <v>4410</v>
      </c>
      <c r="D247" s="4">
        <v>300</v>
      </c>
      <c r="E247" s="4">
        <v>250</v>
      </c>
      <c r="F247" s="4">
        <v>600</v>
      </c>
      <c r="G247" s="4" t="s">
        <v>4411</v>
      </c>
      <c r="H247" t="s">
        <v>4412</v>
      </c>
      <c r="I247" s="4" t="s">
        <v>4225</v>
      </c>
      <c r="J247" s="4" t="s">
        <v>4354</v>
      </c>
      <c r="K247" t="s">
        <v>197</v>
      </c>
      <c r="L247">
        <v>1</v>
      </c>
      <c r="N247">
        <v>60</v>
      </c>
      <c r="O247">
        <v>30</v>
      </c>
      <c r="P247" s="4" t="s">
        <v>198</v>
      </c>
      <c r="Q247" t="s">
        <v>4354</v>
      </c>
      <c r="X247" t="s">
        <v>1013</v>
      </c>
      <c r="AF247" t="s">
        <v>74</v>
      </c>
    </row>
    <row r="248" spans="1:32" x14ac:dyDescent="0.25">
      <c r="A248">
        <v>250</v>
      </c>
      <c r="B248" s="4" t="s">
        <v>4413</v>
      </c>
      <c r="C248" t="s">
        <v>4414</v>
      </c>
      <c r="D248" s="4">
        <v>200</v>
      </c>
      <c r="E248" s="4">
        <v>250</v>
      </c>
      <c r="F248" s="4">
        <v>600</v>
      </c>
      <c r="G248" s="4" t="s">
        <v>4415</v>
      </c>
      <c r="H248" t="s">
        <v>4416</v>
      </c>
      <c r="I248" s="4" t="s">
        <v>4109</v>
      </c>
      <c r="J248" s="4" t="s">
        <v>4417</v>
      </c>
      <c r="K248" t="s">
        <v>1</v>
      </c>
      <c r="L248">
        <v>1</v>
      </c>
      <c r="N248">
        <v>60</v>
      </c>
      <c r="O248">
        <v>20</v>
      </c>
      <c r="P248" s="4" t="s">
        <v>198</v>
      </c>
      <c r="Q248" t="s">
        <v>4417</v>
      </c>
      <c r="T248">
        <v>9</v>
      </c>
      <c r="X248" t="s">
        <v>1013</v>
      </c>
      <c r="AF248" t="s">
        <v>74</v>
      </c>
    </row>
    <row r="249" spans="1:32" x14ac:dyDescent="0.25">
      <c r="A249">
        <v>251</v>
      </c>
      <c r="B249" s="4" t="s">
        <v>4418</v>
      </c>
      <c r="C249" t="s">
        <v>4419</v>
      </c>
      <c r="D249" s="4">
        <v>200</v>
      </c>
      <c r="E249" s="4">
        <v>250</v>
      </c>
      <c r="F249" s="4">
        <v>400</v>
      </c>
      <c r="G249" s="4" t="s">
        <v>4420</v>
      </c>
      <c r="H249" t="s">
        <v>4421</v>
      </c>
      <c r="I249" s="4" t="s">
        <v>4225</v>
      </c>
      <c r="J249" s="4" t="s">
        <v>4422</v>
      </c>
      <c r="K249" t="s">
        <v>43</v>
      </c>
      <c r="L249">
        <v>1</v>
      </c>
      <c r="N249">
        <v>40</v>
      </c>
      <c r="O249">
        <v>20</v>
      </c>
      <c r="P249" s="4" t="s">
        <v>198</v>
      </c>
      <c r="Q249" t="s">
        <v>4422</v>
      </c>
      <c r="X249" t="s">
        <v>1013</v>
      </c>
      <c r="AF249" t="s">
        <v>21</v>
      </c>
    </row>
    <row r="250" spans="1:32" x14ac:dyDescent="0.25">
      <c r="A250">
        <v>252</v>
      </c>
      <c r="B250" s="4" t="s">
        <v>4423</v>
      </c>
      <c r="C250" t="s">
        <v>4424</v>
      </c>
      <c r="D250" s="4">
        <v>250</v>
      </c>
      <c r="E250" s="4">
        <v>250</v>
      </c>
      <c r="F250" s="4">
        <v>500</v>
      </c>
      <c r="G250" s="4" t="s">
        <v>4425</v>
      </c>
      <c r="H250" t="s">
        <v>4426</v>
      </c>
      <c r="I250" s="4" t="s">
        <v>4109</v>
      </c>
      <c r="J250" s="4" t="s">
        <v>4427</v>
      </c>
      <c r="K250" t="s">
        <v>197</v>
      </c>
      <c r="L250">
        <v>1</v>
      </c>
      <c r="N250">
        <v>50</v>
      </c>
      <c r="O250">
        <v>25</v>
      </c>
      <c r="P250" s="4" t="s">
        <v>198</v>
      </c>
      <c r="Q250" t="s">
        <v>4427</v>
      </c>
      <c r="X250" t="s">
        <v>1013</v>
      </c>
    </row>
    <row r="251" spans="1:32" x14ac:dyDescent="0.25">
      <c r="A251">
        <v>253</v>
      </c>
      <c r="B251" s="4" t="s">
        <v>4428</v>
      </c>
      <c r="C251" t="s">
        <v>4429</v>
      </c>
      <c r="D251" s="4">
        <v>300</v>
      </c>
      <c r="E251" s="4">
        <v>250</v>
      </c>
      <c r="F251" s="4">
        <v>600</v>
      </c>
      <c r="G251" s="4" t="s">
        <v>4430</v>
      </c>
      <c r="H251" t="s">
        <v>4431</v>
      </c>
      <c r="I251" s="4" t="s">
        <v>4109</v>
      </c>
      <c r="J251" s="4" t="s">
        <v>4368</v>
      </c>
      <c r="K251" t="s">
        <v>1</v>
      </c>
      <c r="L251">
        <v>1</v>
      </c>
      <c r="N251">
        <v>60</v>
      </c>
      <c r="O251">
        <v>30</v>
      </c>
      <c r="P251" s="4" t="s">
        <v>198</v>
      </c>
      <c r="Q251" t="s">
        <v>4368</v>
      </c>
      <c r="T251">
        <v>9</v>
      </c>
      <c r="X251" t="s">
        <v>1013</v>
      </c>
      <c r="AF251" t="s">
        <v>74</v>
      </c>
    </row>
    <row r="252" spans="1:32" x14ac:dyDescent="0.25">
      <c r="A252">
        <v>254</v>
      </c>
      <c r="B252" s="4" t="s">
        <v>4432</v>
      </c>
      <c r="C252" t="s">
        <v>4433</v>
      </c>
      <c r="D252" s="4">
        <v>200</v>
      </c>
      <c r="E252" s="4">
        <v>250</v>
      </c>
      <c r="F252" s="4">
        <v>600</v>
      </c>
      <c r="G252" s="4" t="s">
        <v>4434</v>
      </c>
      <c r="H252" t="s">
        <v>4435</v>
      </c>
      <c r="I252" s="4" t="s">
        <v>4109</v>
      </c>
      <c r="J252" s="4" t="s">
        <v>4436</v>
      </c>
      <c r="K252" t="s">
        <v>391</v>
      </c>
      <c r="L252">
        <v>1</v>
      </c>
      <c r="N252">
        <v>60</v>
      </c>
      <c r="O252">
        <v>20</v>
      </c>
      <c r="P252" s="4" t="s">
        <v>198</v>
      </c>
      <c r="Q252" t="s">
        <v>4436</v>
      </c>
      <c r="T252">
        <v>9</v>
      </c>
      <c r="X252" t="s">
        <v>1013</v>
      </c>
      <c r="AF252" t="s">
        <v>74</v>
      </c>
    </row>
    <row r="253" spans="1:32" x14ac:dyDescent="0.25">
      <c r="A253">
        <v>255</v>
      </c>
      <c r="B253" s="4" t="s">
        <v>4437</v>
      </c>
      <c r="C253" t="s">
        <v>4438</v>
      </c>
      <c r="D253" s="4">
        <v>200</v>
      </c>
      <c r="E253" s="4">
        <v>250</v>
      </c>
      <c r="F253" s="4">
        <v>400</v>
      </c>
      <c r="G253" s="4" t="s">
        <v>4439</v>
      </c>
      <c r="H253" t="s">
        <v>4440</v>
      </c>
      <c r="I253" s="4" t="s">
        <v>4225</v>
      </c>
      <c r="J253" s="4" t="s">
        <v>4312</v>
      </c>
      <c r="K253" t="s">
        <v>93</v>
      </c>
      <c r="L253">
        <v>1</v>
      </c>
      <c r="N253">
        <v>40</v>
      </c>
      <c r="O253">
        <v>20</v>
      </c>
      <c r="P253" s="4" t="s">
        <v>198</v>
      </c>
      <c r="Q253" t="s">
        <v>4312</v>
      </c>
      <c r="X253" t="s">
        <v>1013</v>
      </c>
      <c r="AF253" t="s">
        <v>21</v>
      </c>
    </row>
    <row r="254" spans="1:32" x14ac:dyDescent="0.25">
      <c r="A254">
        <v>256</v>
      </c>
      <c r="B254" s="4" t="s">
        <v>4441</v>
      </c>
      <c r="C254" t="s">
        <v>4442</v>
      </c>
      <c r="D254" s="4">
        <v>300</v>
      </c>
      <c r="E254" s="4">
        <v>250</v>
      </c>
      <c r="F254" s="4">
        <v>600</v>
      </c>
      <c r="G254" s="4" t="s">
        <v>4443</v>
      </c>
      <c r="H254" t="s">
        <v>4444</v>
      </c>
      <c r="I254" s="4" t="s">
        <v>4109</v>
      </c>
      <c r="J254" s="4" t="s">
        <v>4396</v>
      </c>
      <c r="K254" t="s">
        <v>1</v>
      </c>
      <c r="L254">
        <v>1</v>
      </c>
      <c r="N254">
        <v>60</v>
      </c>
      <c r="O254">
        <v>30</v>
      </c>
      <c r="P254" s="4" t="s">
        <v>198</v>
      </c>
      <c r="Q254" t="s">
        <v>4396</v>
      </c>
      <c r="T254">
        <v>9</v>
      </c>
      <c r="X254" t="s">
        <v>1013</v>
      </c>
      <c r="AF254" t="s">
        <v>21</v>
      </c>
    </row>
    <row r="255" spans="1:32" x14ac:dyDescent="0.25">
      <c r="A255">
        <v>257</v>
      </c>
      <c r="B255" s="4" t="s">
        <v>4445</v>
      </c>
      <c r="C255" t="s">
        <v>4446</v>
      </c>
      <c r="D255" s="4">
        <v>300</v>
      </c>
      <c r="E255" s="4">
        <v>250</v>
      </c>
      <c r="F255" s="4">
        <v>600</v>
      </c>
      <c r="G255" s="4" t="s">
        <v>4447</v>
      </c>
      <c r="H255" t="s">
        <v>4448</v>
      </c>
      <c r="I255" s="4" t="s">
        <v>4109</v>
      </c>
      <c r="J255" s="4" t="s">
        <v>4449</v>
      </c>
      <c r="K255" t="s">
        <v>197</v>
      </c>
      <c r="L255">
        <v>1</v>
      </c>
      <c r="N255">
        <v>60</v>
      </c>
      <c r="O255">
        <v>30</v>
      </c>
      <c r="P255" s="4" t="s">
        <v>198</v>
      </c>
      <c r="Q255" t="s">
        <v>4449</v>
      </c>
      <c r="X255" t="s">
        <v>1013</v>
      </c>
      <c r="AF255" t="s">
        <v>74</v>
      </c>
    </row>
    <row r="256" spans="1:32" x14ac:dyDescent="0.25">
      <c r="A256">
        <v>258</v>
      </c>
      <c r="B256" s="4" t="s">
        <v>4450</v>
      </c>
      <c r="C256" t="s">
        <v>4451</v>
      </c>
      <c r="D256" s="4">
        <v>200</v>
      </c>
      <c r="E256" s="4">
        <v>250</v>
      </c>
      <c r="F256" s="4">
        <v>600</v>
      </c>
      <c r="G256" s="4" t="s">
        <v>4452</v>
      </c>
      <c r="H256" t="s">
        <v>4377</v>
      </c>
      <c r="I256" s="4" t="s">
        <v>4109</v>
      </c>
      <c r="J256" s="4" t="s">
        <v>4378</v>
      </c>
      <c r="K256" t="s">
        <v>391</v>
      </c>
      <c r="L256">
        <v>1</v>
      </c>
      <c r="N256">
        <v>60</v>
      </c>
      <c r="O256">
        <v>20</v>
      </c>
      <c r="P256" s="4" t="s">
        <v>198</v>
      </c>
      <c r="Q256" t="s">
        <v>4378</v>
      </c>
      <c r="X256" t="s">
        <v>1013</v>
      </c>
      <c r="AF256" t="s">
        <v>74</v>
      </c>
    </row>
    <row r="257" spans="1:32" x14ac:dyDescent="0.25">
      <c r="A257">
        <v>259</v>
      </c>
      <c r="B257" s="4" t="s">
        <v>4453</v>
      </c>
      <c r="C257" t="s">
        <v>4454</v>
      </c>
      <c r="D257" s="4">
        <v>200</v>
      </c>
      <c r="E257" s="4">
        <v>250</v>
      </c>
      <c r="F257" s="4">
        <v>400</v>
      </c>
      <c r="G257" s="4" t="s">
        <v>4455</v>
      </c>
      <c r="H257" t="s">
        <v>4456</v>
      </c>
      <c r="I257" s="4" t="s">
        <v>4109</v>
      </c>
      <c r="J257" s="4" t="s">
        <v>4457</v>
      </c>
      <c r="K257" t="s">
        <v>391</v>
      </c>
      <c r="L257">
        <v>1</v>
      </c>
      <c r="N257">
        <v>40</v>
      </c>
      <c r="O257">
        <v>20</v>
      </c>
      <c r="P257" s="4" t="s">
        <v>198</v>
      </c>
      <c r="Q257" t="s">
        <v>4457</v>
      </c>
      <c r="X257" t="s">
        <v>1013</v>
      </c>
      <c r="AF257" t="s">
        <v>74</v>
      </c>
    </row>
    <row r="258" spans="1:32" x14ac:dyDescent="0.25">
      <c r="A258">
        <v>260</v>
      </c>
      <c r="B258" s="4" t="s">
        <v>4458</v>
      </c>
      <c r="C258" t="s">
        <v>4459</v>
      </c>
      <c r="D258" s="4">
        <v>250</v>
      </c>
      <c r="E258" s="4">
        <v>250</v>
      </c>
      <c r="F258" s="4">
        <v>400</v>
      </c>
      <c r="G258" s="4" t="s">
        <v>4460</v>
      </c>
      <c r="H258" t="s">
        <v>4461</v>
      </c>
      <c r="I258" s="4" t="s">
        <v>4225</v>
      </c>
      <c r="J258" s="4" t="s">
        <v>4462</v>
      </c>
      <c r="K258" t="s">
        <v>391</v>
      </c>
      <c r="L258">
        <v>1</v>
      </c>
      <c r="N258">
        <v>40</v>
      </c>
      <c r="O258">
        <v>25</v>
      </c>
      <c r="P258" s="4" t="s">
        <v>198</v>
      </c>
      <c r="Q258" t="s">
        <v>4462</v>
      </c>
      <c r="X258" t="s">
        <v>1013</v>
      </c>
      <c r="AF258" t="s">
        <v>21</v>
      </c>
    </row>
    <row r="259" spans="1:32" x14ac:dyDescent="0.25">
      <c r="A259">
        <v>261</v>
      </c>
      <c r="B259" s="4" t="s">
        <v>4463</v>
      </c>
      <c r="C259" t="s">
        <v>4464</v>
      </c>
      <c r="D259" s="4">
        <v>250</v>
      </c>
      <c r="E259" s="4">
        <v>250</v>
      </c>
      <c r="F259" s="4">
        <v>400</v>
      </c>
      <c r="G259" s="4" t="s">
        <v>4465</v>
      </c>
      <c r="H259" t="s">
        <v>4466</v>
      </c>
      <c r="I259" s="4" t="s">
        <v>4225</v>
      </c>
      <c r="J259" s="4" t="s">
        <v>4467</v>
      </c>
      <c r="K259" t="s">
        <v>318</v>
      </c>
      <c r="L259">
        <v>1</v>
      </c>
      <c r="N259">
        <v>40</v>
      </c>
      <c r="O259">
        <v>25</v>
      </c>
      <c r="P259" s="4" t="s">
        <v>198</v>
      </c>
      <c r="Q259" t="s">
        <v>4467</v>
      </c>
      <c r="X259" t="s">
        <v>1013</v>
      </c>
      <c r="AF259" t="s">
        <v>21</v>
      </c>
    </row>
    <row r="260" spans="1:32" x14ac:dyDescent="0.25">
      <c r="A260">
        <v>262</v>
      </c>
      <c r="B260" s="4" t="s">
        <v>4468</v>
      </c>
      <c r="C260" t="s">
        <v>4469</v>
      </c>
      <c r="D260" s="4">
        <v>250</v>
      </c>
      <c r="E260" s="4">
        <v>250</v>
      </c>
      <c r="F260" s="4">
        <v>400</v>
      </c>
      <c r="G260" s="4" t="s">
        <v>4470</v>
      </c>
      <c r="H260" t="s">
        <v>4471</v>
      </c>
      <c r="I260" s="4" t="s">
        <v>4219</v>
      </c>
      <c r="J260" s="4" t="s">
        <v>4472</v>
      </c>
      <c r="L260">
        <v>1</v>
      </c>
      <c r="N260">
        <v>40</v>
      </c>
      <c r="O260">
        <v>25</v>
      </c>
      <c r="P260" s="4" t="s">
        <v>198</v>
      </c>
      <c r="Q260" t="s">
        <v>4472</v>
      </c>
      <c r="X260" t="s">
        <v>1013</v>
      </c>
      <c r="AF260" t="s">
        <v>21</v>
      </c>
    </row>
    <row r="261" spans="1:32" x14ac:dyDescent="0.25">
      <c r="A261">
        <v>263</v>
      </c>
      <c r="B261" s="4" t="s">
        <v>4473</v>
      </c>
      <c r="C261" t="s">
        <v>4474</v>
      </c>
      <c r="D261" s="4">
        <v>300</v>
      </c>
      <c r="E261" s="4">
        <v>250</v>
      </c>
      <c r="F261" s="4">
        <v>600</v>
      </c>
      <c r="G261" s="4" t="s">
        <v>4475</v>
      </c>
      <c r="H261" t="s">
        <v>4476</v>
      </c>
      <c r="I261" s="4" t="s">
        <v>4225</v>
      </c>
      <c r="J261" s="4" t="s">
        <v>4354</v>
      </c>
      <c r="K261" t="s">
        <v>197</v>
      </c>
      <c r="L261">
        <v>1</v>
      </c>
      <c r="N261">
        <v>60</v>
      </c>
      <c r="O261">
        <v>30</v>
      </c>
      <c r="P261" s="4" t="s">
        <v>198</v>
      </c>
      <c r="Q261" t="s">
        <v>4354</v>
      </c>
      <c r="X261" t="s">
        <v>1013</v>
      </c>
      <c r="AF261" t="s">
        <v>74</v>
      </c>
    </row>
    <row r="262" spans="1:32" x14ac:dyDescent="0.25">
      <c r="A262">
        <v>264</v>
      </c>
      <c r="B262" s="4" t="s">
        <v>4477</v>
      </c>
      <c r="C262" t="s">
        <v>4478</v>
      </c>
      <c r="D262" s="4">
        <v>300</v>
      </c>
      <c r="E262" s="4">
        <v>250</v>
      </c>
      <c r="F262" s="4">
        <v>900</v>
      </c>
      <c r="G262" s="4" t="s">
        <v>4479</v>
      </c>
      <c r="H262" t="s">
        <v>4480</v>
      </c>
      <c r="I262" s="4" t="s">
        <v>4059</v>
      </c>
      <c r="J262" s="4" t="s">
        <v>4481</v>
      </c>
      <c r="K262" t="s">
        <v>43</v>
      </c>
      <c r="L262">
        <v>1</v>
      </c>
      <c r="N262">
        <v>90</v>
      </c>
      <c r="O262">
        <v>30</v>
      </c>
      <c r="P262" s="4" t="s">
        <v>198</v>
      </c>
      <c r="Q262" t="s">
        <v>4481</v>
      </c>
      <c r="X262" t="s">
        <v>1013</v>
      </c>
      <c r="AF262" t="s">
        <v>21</v>
      </c>
    </row>
    <row r="263" spans="1:32" x14ac:dyDescent="0.25">
      <c r="A263">
        <v>265</v>
      </c>
      <c r="B263" s="4" t="s">
        <v>4482</v>
      </c>
      <c r="C263" t="s">
        <v>4483</v>
      </c>
      <c r="D263" s="4">
        <v>200</v>
      </c>
      <c r="E263" s="4">
        <v>250</v>
      </c>
      <c r="F263" s="4">
        <v>600</v>
      </c>
      <c r="G263" s="4" t="s">
        <v>4484</v>
      </c>
      <c r="H263" t="s">
        <v>4485</v>
      </c>
      <c r="I263" s="4" t="s">
        <v>4225</v>
      </c>
      <c r="J263" s="4" t="s">
        <v>4486</v>
      </c>
      <c r="K263" t="s">
        <v>391</v>
      </c>
      <c r="L263">
        <v>1</v>
      </c>
      <c r="N263">
        <v>60</v>
      </c>
      <c r="O263">
        <v>20</v>
      </c>
      <c r="P263" s="4" t="s">
        <v>198</v>
      </c>
      <c r="Q263" t="s">
        <v>4486</v>
      </c>
      <c r="X263" t="s">
        <v>1013</v>
      </c>
      <c r="AF263" t="s">
        <v>21</v>
      </c>
    </row>
    <row r="264" spans="1:32" x14ac:dyDescent="0.25">
      <c r="A264">
        <v>266</v>
      </c>
      <c r="B264" s="4" t="s">
        <v>4487</v>
      </c>
      <c r="C264" t="s">
        <v>4488</v>
      </c>
      <c r="D264" s="4">
        <v>250</v>
      </c>
      <c r="E264" s="4">
        <v>250</v>
      </c>
      <c r="F264" s="4">
        <v>400</v>
      </c>
      <c r="G264" s="4" t="s">
        <v>4489</v>
      </c>
      <c r="H264" t="s">
        <v>4490</v>
      </c>
      <c r="I264" s="4" t="s">
        <v>4225</v>
      </c>
      <c r="J264" s="4" t="s">
        <v>4491</v>
      </c>
      <c r="K264" t="s">
        <v>1</v>
      </c>
      <c r="L264">
        <v>1</v>
      </c>
      <c r="N264">
        <v>40</v>
      </c>
      <c r="O264">
        <v>25</v>
      </c>
      <c r="P264" s="4" t="s">
        <v>198</v>
      </c>
      <c r="Q264" t="s">
        <v>4491</v>
      </c>
      <c r="X264" t="s">
        <v>1013</v>
      </c>
      <c r="AF264" t="s">
        <v>21</v>
      </c>
    </row>
    <row r="265" spans="1:32" x14ac:dyDescent="0.25">
      <c r="A265">
        <v>267</v>
      </c>
      <c r="B265" s="4" t="s">
        <v>4492</v>
      </c>
      <c r="C265" t="s">
        <v>4493</v>
      </c>
      <c r="D265" s="4">
        <v>250</v>
      </c>
      <c r="E265" s="4">
        <v>250</v>
      </c>
      <c r="F265" s="4">
        <v>400</v>
      </c>
      <c r="G265" s="4" t="s">
        <v>4494</v>
      </c>
      <c r="H265" t="s">
        <v>4495</v>
      </c>
      <c r="I265" s="4" t="s">
        <v>4219</v>
      </c>
      <c r="J265" s="4" t="s">
        <v>4496</v>
      </c>
      <c r="L265">
        <v>1</v>
      </c>
      <c r="N265">
        <v>40</v>
      </c>
      <c r="O265">
        <v>25</v>
      </c>
      <c r="P265" s="4" t="s">
        <v>198</v>
      </c>
      <c r="Q265" t="s">
        <v>4496</v>
      </c>
      <c r="X265" t="s">
        <v>1013</v>
      </c>
      <c r="AF265" t="s">
        <v>21</v>
      </c>
    </row>
    <row r="266" spans="1:32" x14ac:dyDescent="0.25">
      <c r="A266">
        <v>268</v>
      </c>
      <c r="B266" s="4" t="s">
        <v>4497</v>
      </c>
      <c r="C266" t="s">
        <v>4498</v>
      </c>
      <c r="D266" s="4">
        <v>200</v>
      </c>
      <c r="E266" s="4">
        <v>250</v>
      </c>
      <c r="F266" s="4">
        <v>600</v>
      </c>
      <c r="G266" s="4" t="s">
        <v>4499</v>
      </c>
      <c r="H266" t="s">
        <v>4500</v>
      </c>
      <c r="I266" s="4" t="s">
        <v>4225</v>
      </c>
      <c r="J266" s="4" t="s">
        <v>4501</v>
      </c>
      <c r="K266" t="s">
        <v>1</v>
      </c>
      <c r="L266">
        <v>1</v>
      </c>
      <c r="N266">
        <v>60</v>
      </c>
      <c r="O266">
        <v>20</v>
      </c>
      <c r="P266" s="4" t="s">
        <v>198</v>
      </c>
      <c r="Q266" t="s">
        <v>4501</v>
      </c>
      <c r="X266" t="s">
        <v>1013</v>
      </c>
      <c r="AF266" t="s">
        <v>21</v>
      </c>
    </row>
    <row r="267" spans="1:32" x14ac:dyDescent="0.25">
      <c r="A267">
        <v>269</v>
      </c>
      <c r="B267" s="4" t="s">
        <v>4502</v>
      </c>
      <c r="C267" t="s">
        <v>4503</v>
      </c>
      <c r="D267" s="4">
        <v>80</v>
      </c>
      <c r="E267" s="4">
        <v>250</v>
      </c>
      <c r="F267" s="4">
        <v>250</v>
      </c>
      <c r="G267" s="4" t="s">
        <v>4504</v>
      </c>
      <c r="H267" t="s">
        <v>4505</v>
      </c>
      <c r="I267" s="4" t="s">
        <v>4219</v>
      </c>
      <c r="J267" s="4" t="s">
        <v>4472</v>
      </c>
      <c r="K267" t="s">
        <v>1</v>
      </c>
      <c r="L267">
        <v>1</v>
      </c>
      <c r="N267">
        <v>25</v>
      </c>
      <c r="O267">
        <v>7.5</v>
      </c>
      <c r="P267" s="4" t="s">
        <v>198</v>
      </c>
      <c r="Q267" t="s">
        <v>4472</v>
      </c>
      <c r="X267" t="s">
        <v>1013</v>
      </c>
      <c r="AF267" t="s">
        <v>21</v>
      </c>
    </row>
    <row r="268" spans="1:32" x14ac:dyDescent="0.25">
      <c r="A268">
        <v>270</v>
      </c>
      <c r="B268" s="4" t="s">
        <v>4506</v>
      </c>
      <c r="C268" t="s">
        <v>4507</v>
      </c>
      <c r="D268" s="4">
        <v>300</v>
      </c>
      <c r="E268" s="4">
        <v>250</v>
      </c>
      <c r="F268" s="4">
        <v>900</v>
      </c>
      <c r="G268" s="4" t="s">
        <v>4508</v>
      </c>
      <c r="H268" t="s">
        <v>4509</v>
      </c>
      <c r="I268" s="4" t="s">
        <v>4059</v>
      </c>
      <c r="J268" s="4" t="s">
        <v>4481</v>
      </c>
      <c r="K268" t="s">
        <v>93</v>
      </c>
      <c r="L268">
        <v>1</v>
      </c>
      <c r="N268">
        <v>90</v>
      </c>
      <c r="O268">
        <v>30</v>
      </c>
      <c r="P268" s="4" t="s">
        <v>198</v>
      </c>
      <c r="Q268" t="s">
        <v>4481</v>
      </c>
      <c r="X268" t="s">
        <v>1013</v>
      </c>
      <c r="AF268" t="s">
        <v>21</v>
      </c>
    </row>
    <row r="269" spans="1:32" x14ac:dyDescent="0.25">
      <c r="A269">
        <v>271</v>
      </c>
      <c r="B269" s="4" t="s">
        <v>4510</v>
      </c>
      <c r="C269" t="s">
        <v>4511</v>
      </c>
      <c r="D269" s="4">
        <v>200</v>
      </c>
      <c r="E269" s="4">
        <v>250</v>
      </c>
      <c r="F269" s="4">
        <v>600</v>
      </c>
      <c r="G269" s="4" t="s">
        <v>4512</v>
      </c>
      <c r="H269" t="s">
        <v>4513</v>
      </c>
      <c r="I269" s="4" t="s">
        <v>4109</v>
      </c>
      <c r="J269" s="4" t="s">
        <v>4436</v>
      </c>
      <c r="K269" t="s">
        <v>391</v>
      </c>
      <c r="L269">
        <v>1</v>
      </c>
      <c r="N269">
        <v>60</v>
      </c>
      <c r="O269">
        <v>20</v>
      </c>
      <c r="P269" s="4" t="s">
        <v>198</v>
      </c>
      <c r="Q269" t="s">
        <v>4436</v>
      </c>
      <c r="T269">
        <v>9</v>
      </c>
      <c r="X269" t="s">
        <v>1013</v>
      </c>
      <c r="AF269" t="s">
        <v>74</v>
      </c>
    </row>
    <row r="270" spans="1:32" x14ac:dyDescent="0.25">
      <c r="A270">
        <v>272</v>
      </c>
      <c r="B270" s="4" t="s">
        <v>4514</v>
      </c>
      <c r="C270" t="s">
        <v>4515</v>
      </c>
      <c r="D270" s="4">
        <v>200</v>
      </c>
      <c r="E270" s="4">
        <v>250</v>
      </c>
      <c r="F270" s="4">
        <v>600</v>
      </c>
      <c r="G270" s="4" t="s">
        <v>4516</v>
      </c>
      <c r="H270" t="s">
        <v>4517</v>
      </c>
      <c r="I270" s="4" t="s">
        <v>4225</v>
      </c>
      <c r="J270" s="4" t="s">
        <v>4518</v>
      </c>
      <c r="K270" t="s">
        <v>391</v>
      </c>
      <c r="L270">
        <v>1</v>
      </c>
      <c r="N270">
        <v>60</v>
      </c>
      <c r="O270">
        <v>20</v>
      </c>
      <c r="P270" s="4" t="s">
        <v>198</v>
      </c>
      <c r="Q270" t="s">
        <v>4518</v>
      </c>
      <c r="X270" t="s">
        <v>1013</v>
      </c>
      <c r="AF270" t="s">
        <v>74</v>
      </c>
    </row>
    <row r="271" spans="1:32" x14ac:dyDescent="0.25">
      <c r="A271">
        <v>273</v>
      </c>
      <c r="B271" s="4" t="s">
        <v>4519</v>
      </c>
      <c r="C271" t="s">
        <v>4520</v>
      </c>
      <c r="D271" s="4">
        <v>250</v>
      </c>
      <c r="E271" s="4">
        <v>250</v>
      </c>
      <c r="F271" s="4">
        <v>400</v>
      </c>
      <c r="G271" s="4" t="s">
        <v>4521</v>
      </c>
      <c r="H271" t="s">
        <v>4522</v>
      </c>
      <c r="I271" s="4" t="s">
        <v>4109</v>
      </c>
      <c r="J271" s="4" t="s">
        <v>4523</v>
      </c>
      <c r="K271" t="s">
        <v>391</v>
      </c>
      <c r="L271">
        <v>1</v>
      </c>
      <c r="N271">
        <v>40</v>
      </c>
      <c r="O271">
        <v>25</v>
      </c>
      <c r="P271" s="4" t="s">
        <v>198</v>
      </c>
      <c r="Q271" t="s">
        <v>4523</v>
      </c>
      <c r="X271" t="s">
        <v>1013</v>
      </c>
      <c r="AF271" t="s">
        <v>21</v>
      </c>
    </row>
    <row r="272" spans="1:32" x14ac:dyDescent="0.25">
      <c r="A272">
        <v>274</v>
      </c>
      <c r="B272" s="4" t="s">
        <v>4524</v>
      </c>
      <c r="C272" t="s">
        <v>4525</v>
      </c>
      <c r="D272" s="4">
        <v>250</v>
      </c>
      <c r="E272" s="4">
        <v>250</v>
      </c>
      <c r="F272" s="4">
        <v>400</v>
      </c>
      <c r="G272" s="4" t="s">
        <v>4526</v>
      </c>
      <c r="H272" t="s">
        <v>4527</v>
      </c>
      <c r="I272" s="4" t="s">
        <v>4219</v>
      </c>
      <c r="J272" s="4" t="s">
        <v>4496</v>
      </c>
      <c r="L272">
        <v>1</v>
      </c>
      <c r="N272">
        <v>40</v>
      </c>
      <c r="O272">
        <v>25</v>
      </c>
      <c r="P272" s="4" t="s">
        <v>198</v>
      </c>
      <c r="Q272" t="s">
        <v>4496</v>
      </c>
      <c r="X272" t="s">
        <v>1013</v>
      </c>
      <c r="AF272" t="s">
        <v>21</v>
      </c>
    </row>
    <row r="273" spans="1:32" x14ac:dyDescent="0.25">
      <c r="A273">
        <v>275</v>
      </c>
      <c r="B273" s="4" t="s">
        <v>4528</v>
      </c>
      <c r="C273" t="s">
        <v>4529</v>
      </c>
      <c r="D273" s="4">
        <v>250</v>
      </c>
      <c r="E273" s="4">
        <v>250</v>
      </c>
      <c r="F273" s="4">
        <v>400</v>
      </c>
      <c r="G273" s="4" t="s">
        <v>4530</v>
      </c>
      <c r="H273" t="s">
        <v>4531</v>
      </c>
      <c r="I273" s="4" t="s">
        <v>4219</v>
      </c>
      <c r="J273" s="4" t="s">
        <v>4496</v>
      </c>
      <c r="L273">
        <v>1</v>
      </c>
      <c r="N273">
        <v>40</v>
      </c>
      <c r="O273">
        <v>25</v>
      </c>
      <c r="P273" s="4" t="s">
        <v>198</v>
      </c>
      <c r="Q273" t="s">
        <v>4496</v>
      </c>
      <c r="X273" t="s">
        <v>1013</v>
      </c>
      <c r="AF273" t="s">
        <v>21</v>
      </c>
    </row>
    <row r="274" spans="1:32" x14ac:dyDescent="0.25">
      <c r="A274">
        <v>276</v>
      </c>
      <c r="B274" s="4" t="s">
        <v>4532</v>
      </c>
      <c r="C274" t="s">
        <v>4533</v>
      </c>
      <c r="D274" s="4">
        <v>200</v>
      </c>
      <c r="E274" s="4">
        <v>250</v>
      </c>
      <c r="F274" s="4">
        <v>600</v>
      </c>
      <c r="G274" s="4" t="s">
        <v>4534</v>
      </c>
      <c r="H274" t="s">
        <v>4535</v>
      </c>
      <c r="I274" s="4" t="s">
        <v>3359</v>
      </c>
      <c r="J274" s="4" t="s">
        <v>4536</v>
      </c>
      <c r="K274" t="s">
        <v>197</v>
      </c>
      <c r="L274">
        <v>1</v>
      </c>
      <c r="N274">
        <v>60</v>
      </c>
      <c r="O274">
        <v>20</v>
      </c>
      <c r="P274" s="4" t="s">
        <v>198</v>
      </c>
      <c r="Q274" t="s">
        <v>4536</v>
      </c>
      <c r="X274" t="s">
        <v>1013</v>
      </c>
      <c r="AF274" t="s">
        <v>74</v>
      </c>
    </row>
    <row r="275" spans="1:32" x14ac:dyDescent="0.25">
      <c r="A275">
        <v>277</v>
      </c>
      <c r="B275" s="4" t="s">
        <v>4537</v>
      </c>
      <c r="C275" t="s">
        <v>4538</v>
      </c>
      <c r="D275" s="4">
        <v>250</v>
      </c>
      <c r="E275" s="4">
        <v>250</v>
      </c>
      <c r="F275" s="4">
        <v>400</v>
      </c>
      <c r="G275" s="4" t="s">
        <v>4539</v>
      </c>
      <c r="H275" t="s">
        <v>4540</v>
      </c>
      <c r="I275" s="4" t="s">
        <v>4109</v>
      </c>
      <c r="J275" s="4" t="s">
        <v>4523</v>
      </c>
      <c r="K275" t="s">
        <v>197</v>
      </c>
      <c r="L275">
        <v>1</v>
      </c>
      <c r="N275">
        <v>40</v>
      </c>
      <c r="O275">
        <v>25</v>
      </c>
      <c r="P275" s="4" t="s">
        <v>198</v>
      </c>
      <c r="Q275" t="s">
        <v>4523</v>
      </c>
      <c r="X275" t="s">
        <v>1013</v>
      </c>
      <c r="AF275" t="s">
        <v>21</v>
      </c>
    </row>
    <row r="276" spans="1:32" x14ac:dyDescent="0.25">
      <c r="A276">
        <v>278</v>
      </c>
      <c r="B276" s="4" t="s">
        <v>4541</v>
      </c>
      <c r="C276" t="s">
        <v>4542</v>
      </c>
      <c r="D276" s="4">
        <v>250</v>
      </c>
      <c r="E276" s="4">
        <v>250</v>
      </c>
      <c r="F276" s="4">
        <v>400</v>
      </c>
      <c r="G276" s="4" t="s">
        <v>4543</v>
      </c>
      <c r="H276" t="s">
        <v>4544</v>
      </c>
      <c r="I276" s="4" t="s">
        <v>4219</v>
      </c>
      <c r="J276" s="4" t="s">
        <v>4496</v>
      </c>
      <c r="L276">
        <v>1</v>
      </c>
      <c r="N276">
        <v>40</v>
      </c>
      <c r="O276">
        <v>25</v>
      </c>
      <c r="P276" s="4" t="s">
        <v>198</v>
      </c>
      <c r="Q276" t="s">
        <v>4496</v>
      </c>
      <c r="X276" t="s">
        <v>1013</v>
      </c>
      <c r="AF276" t="s">
        <v>21</v>
      </c>
    </row>
    <row r="277" spans="1:32" x14ac:dyDescent="0.25">
      <c r="A277">
        <v>279</v>
      </c>
      <c r="B277" s="4" t="s">
        <v>4545</v>
      </c>
      <c r="C277" t="s">
        <v>4546</v>
      </c>
      <c r="D277" s="4">
        <v>200</v>
      </c>
      <c r="E277" s="4">
        <v>250</v>
      </c>
      <c r="F277" s="4">
        <v>400</v>
      </c>
      <c r="G277" s="4" t="s">
        <v>4547</v>
      </c>
      <c r="H277" t="s">
        <v>4548</v>
      </c>
      <c r="I277" s="4" t="s">
        <v>4109</v>
      </c>
      <c r="J277" s="4" t="s">
        <v>4457</v>
      </c>
      <c r="L277">
        <v>1</v>
      </c>
      <c r="N277">
        <v>40</v>
      </c>
      <c r="O277">
        <v>20</v>
      </c>
      <c r="P277" s="4" t="s">
        <v>198</v>
      </c>
      <c r="Q277" t="s">
        <v>4457</v>
      </c>
      <c r="X277" t="s">
        <v>1013</v>
      </c>
      <c r="AF277" t="s">
        <v>74</v>
      </c>
    </row>
    <row r="278" spans="1:32" x14ac:dyDescent="0.25">
      <c r="A278">
        <v>280</v>
      </c>
      <c r="B278" s="4" t="s">
        <v>4549</v>
      </c>
      <c r="C278" t="s">
        <v>4550</v>
      </c>
      <c r="D278" s="4">
        <v>450</v>
      </c>
      <c r="E278" s="4">
        <v>250</v>
      </c>
      <c r="F278" s="4">
        <v>450</v>
      </c>
      <c r="G278" s="4" t="s">
        <v>4551</v>
      </c>
      <c r="H278" t="s">
        <v>4552</v>
      </c>
      <c r="I278" s="4" t="s">
        <v>3359</v>
      </c>
      <c r="J278" s="4" t="s">
        <v>4553</v>
      </c>
      <c r="K278" t="s">
        <v>1</v>
      </c>
      <c r="L278">
        <v>1</v>
      </c>
      <c r="N278">
        <v>45</v>
      </c>
      <c r="O278">
        <v>45</v>
      </c>
      <c r="P278" s="4" t="s">
        <v>198</v>
      </c>
      <c r="Q278" t="s">
        <v>4553</v>
      </c>
      <c r="X278" t="s">
        <v>1013</v>
      </c>
      <c r="AF278" t="s">
        <v>74</v>
      </c>
    </row>
    <row r="279" spans="1:32" x14ac:dyDescent="0.25">
      <c r="A279">
        <v>281</v>
      </c>
      <c r="B279" s="4" t="s">
        <v>4554</v>
      </c>
      <c r="C279" t="s">
        <v>4555</v>
      </c>
      <c r="D279" s="4">
        <v>250</v>
      </c>
      <c r="E279" s="4">
        <v>250</v>
      </c>
      <c r="F279" s="4">
        <v>500</v>
      </c>
      <c r="G279" s="4" t="s">
        <v>4556</v>
      </c>
      <c r="H279" t="s">
        <v>4557</v>
      </c>
      <c r="I279" s="4" t="s">
        <v>4109</v>
      </c>
      <c r="J279" s="4" t="s">
        <v>4427</v>
      </c>
      <c r="K279" t="s">
        <v>1</v>
      </c>
      <c r="L279">
        <v>1</v>
      </c>
      <c r="N279">
        <v>50</v>
      </c>
      <c r="O279">
        <v>25</v>
      </c>
      <c r="P279" s="4" t="s">
        <v>198</v>
      </c>
      <c r="Q279" t="s">
        <v>4427</v>
      </c>
      <c r="X279" t="s">
        <v>1013</v>
      </c>
      <c r="AF279" t="s">
        <v>74</v>
      </c>
    </row>
    <row r="280" spans="1:32" x14ac:dyDescent="0.25">
      <c r="A280">
        <v>282</v>
      </c>
      <c r="B280" s="4" t="s">
        <v>4558</v>
      </c>
      <c r="C280" t="s">
        <v>4559</v>
      </c>
      <c r="D280" s="4">
        <v>250</v>
      </c>
      <c r="E280" s="4">
        <v>250</v>
      </c>
      <c r="F280" s="4">
        <v>400</v>
      </c>
      <c r="G280" s="4" t="s">
        <v>4560</v>
      </c>
      <c r="H280" t="s">
        <v>4561</v>
      </c>
      <c r="I280" s="4" t="s">
        <v>4109</v>
      </c>
      <c r="J280" s="4" t="s">
        <v>4523</v>
      </c>
      <c r="K280" t="s">
        <v>197</v>
      </c>
      <c r="L280">
        <v>1</v>
      </c>
      <c r="N280">
        <v>40</v>
      </c>
      <c r="O280">
        <v>25</v>
      </c>
      <c r="P280" s="4" t="s">
        <v>198</v>
      </c>
      <c r="Q280" t="s">
        <v>4523</v>
      </c>
      <c r="X280" t="s">
        <v>1013</v>
      </c>
      <c r="AF280" t="s">
        <v>21</v>
      </c>
    </row>
    <row r="281" spans="1:32" x14ac:dyDescent="0.25">
      <c r="A281">
        <v>283</v>
      </c>
      <c r="B281" s="4" t="s">
        <v>4562</v>
      </c>
      <c r="C281" t="s">
        <v>4563</v>
      </c>
      <c r="D281" s="4">
        <v>250</v>
      </c>
      <c r="E281" s="4">
        <v>250</v>
      </c>
      <c r="F281" s="4">
        <v>400</v>
      </c>
      <c r="G281" s="4" t="s">
        <v>4564</v>
      </c>
      <c r="H281" t="s">
        <v>4565</v>
      </c>
      <c r="I281" s="4" t="s">
        <v>4225</v>
      </c>
      <c r="J281" s="4" t="s">
        <v>4566</v>
      </c>
      <c r="L281">
        <v>1</v>
      </c>
      <c r="N281">
        <v>40</v>
      </c>
      <c r="O281">
        <v>25</v>
      </c>
      <c r="P281" s="4" t="s">
        <v>198</v>
      </c>
      <c r="Q281" t="s">
        <v>4566</v>
      </c>
      <c r="X281" t="s">
        <v>1013</v>
      </c>
      <c r="AF281" t="s">
        <v>21</v>
      </c>
    </row>
    <row r="282" spans="1:32" x14ac:dyDescent="0.25">
      <c r="A282">
        <v>284</v>
      </c>
      <c r="B282" s="4" t="s">
        <v>4567</v>
      </c>
      <c r="C282" t="s">
        <v>4568</v>
      </c>
      <c r="D282" s="4">
        <v>200</v>
      </c>
      <c r="E282" s="4">
        <v>250</v>
      </c>
      <c r="F282" s="4">
        <v>400</v>
      </c>
      <c r="G282" s="4" t="s">
        <v>4569</v>
      </c>
      <c r="H282" t="s">
        <v>4570</v>
      </c>
      <c r="I282" s="4" t="s">
        <v>4225</v>
      </c>
      <c r="J282" s="4" t="s">
        <v>4571</v>
      </c>
      <c r="L282">
        <v>1</v>
      </c>
      <c r="N282">
        <v>40</v>
      </c>
      <c r="O282">
        <v>20</v>
      </c>
      <c r="P282" s="4" t="s">
        <v>198</v>
      </c>
      <c r="Q282" t="s">
        <v>4571</v>
      </c>
      <c r="X282" t="s">
        <v>1013</v>
      </c>
      <c r="AF282" t="s">
        <v>21</v>
      </c>
    </row>
    <row r="283" spans="1:32" x14ac:dyDescent="0.25">
      <c r="A283">
        <v>285</v>
      </c>
      <c r="B283" s="4" t="s">
        <v>4572</v>
      </c>
      <c r="C283" t="s">
        <v>4573</v>
      </c>
      <c r="D283" s="4">
        <v>200</v>
      </c>
      <c r="E283" s="4">
        <v>250</v>
      </c>
      <c r="F283" s="4">
        <v>400</v>
      </c>
      <c r="G283" s="4" t="s">
        <v>4574</v>
      </c>
      <c r="H283" t="s">
        <v>4575</v>
      </c>
      <c r="I283" s="4" t="s">
        <v>4109</v>
      </c>
      <c r="J283" s="4" t="s">
        <v>4457</v>
      </c>
      <c r="K283" t="s">
        <v>391</v>
      </c>
      <c r="L283">
        <v>1</v>
      </c>
      <c r="N283">
        <v>40</v>
      </c>
      <c r="O283">
        <v>20</v>
      </c>
      <c r="P283" s="4" t="s">
        <v>198</v>
      </c>
      <c r="Q283" t="s">
        <v>4457</v>
      </c>
      <c r="X283" t="s">
        <v>1013</v>
      </c>
      <c r="AF283" t="s">
        <v>74</v>
      </c>
    </row>
    <row r="284" spans="1:32" x14ac:dyDescent="0.25">
      <c r="A284">
        <v>286</v>
      </c>
      <c r="B284" s="4" t="s">
        <v>4576</v>
      </c>
      <c r="C284" t="s">
        <v>4577</v>
      </c>
      <c r="D284" s="4">
        <v>250</v>
      </c>
      <c r="E284" s="4">
        <v>250</v>
      </c>
      <c r="F284" s="4">
        <v>500</v>
      </c>
      <c r="G284" s="4" t="s">
        <v>4578</v>
      </c>
      <c r="H284" t="s">
        <v>4579</v>
      </c>
      <c r="I284" s="4" t="s">
        <v>4225</v>
      </c>
      <c r="J284" s="4" t="s">
        <v>4580</v>
      </c>
      <c r="K284" t="s">
        <v>1</v>
      </c>
      <c r="L284">
        <v>1</v>
      </c>
      <c r="N284">
        <v>50</v>
      </c>
      <c r="O284">
        <v>25</v>
      </c>
      <c r="P284" s="4" t="s">
        <v>198</v>
      </c>
      <c r="Q284" t="s">
        <v>4580</v>
      </c>
      <c r="X284" t="s">
        <v>1013</v>
      </c>
      <c r="AF284" t="s">
        <v>21</v>
      </c>
    </row>
    <row r="285" spans="1:32" x14ac:dyDescent="0.25">
      <c r="A285">
        <v>287</v>
      </c>
      <c r="B285" s="4" t="s">
        <v>4581</v>
      </c>
      <c r="C285" t="s">
        <v>4582</v>
      </c>
      <c r="D285" s="4">
        <v>200</v>
      </c>
      <c r="E285" s="4">
        <v>250</v>
      </c>
      <c r="F285" s="4">
        <v>400</v>
      </c>
      <c r="G285" s="4" t="s">
        <v>4583</v>
      </c>
      <c r="H285" t="s">
        <v>4584</v>
      </c>
      <c r="I285" s="4" t="s">
        <v>4225</v>
      </c>
      <c r="J285" s="4" t="s">
        <v>4571</v>
      </c>
      <c r="L285">
        <v>1</v>
      </c>
      <c r="N285">
        <v>40</v>
      </c>
      <c r="O285">
        <v>20</v>
      </c>
      <c r="P285" s="4" t="s">
        <v>198</v>
      </c>
      <c r="Q285" t="s">
        <v>4571</v>
      </c>
      <c r="X285" t="s">
        <v>1013</v>
      </c>
      <c r="AF285" t="s">
        <v>21</v>
      </c>
    </row>
    <row r="286" spans="1:32" x14ac:dyDescent="0.25">
      <c r="A286">
        <v>288</v>
      </c>
      <c r="B286" s="4" t="s">
        <v>4585</v>
      </c>
      <c r="C286" t="s">
        <v>4586</v>
      </c>
      <c r="D286" s="4">
        <v>250</v>
      </c>
      <c r="E286" s="4">
        <v>250</v>
      </c>
      <c r="F286" s="4">
        <v>400</v>
      </c>
      <c r="G286" s="4" t="s">
        <v>4587</v>
      </c>
      <c r="H286" t="s">
        <v>4588</v>
      </c>
      <c r="I286" s="4" t="s">
        <v>4109</v>
      </c>
      <c r="J286" s="4" t="s">
        <v>4589</v>
      </c>
      <c r="K286" t="s">
        <v>208</v>
      </c>
      <c r="L286">
        <v>1</v>
      </c>
      <c r="N286">
        <v>40</v>
      </c>
      <c r="O286">
        <v>25</v>
      </c>
      <c r="P286" s="4" t="s">
        <v>198</v>
      </c>
      <c r="Q286" t="s">
        <v>4589</v>
      </c>
      <c r="X286" t="s">
        <v>1013</v>
      </c>
      <c r="AF286" t="s">
        <v>21</v>
      </c>
    </row>
    <row r="287" spans="1:32" x14ac:dyDescent="0.25">
      <c r="A287">
        <v>289</v>
      </c>
      <c r="B287" s="4" t="s">
        <v>4590</v>
      </c>
      <c r="C287" t="s">
        <v>4591</v>
      </c>
      <c r="D287" s="4">
        <v>200</v>
      </c>
      <c r="E287" s="4">
        <v>250</v>
      </c>
      <c r="F287" s="4">
        <v>400</v>
      </c>
      <c r="G287" s="4" t="s">
        <v>4592</v>
      </c>
      <c r="H287" t="s">
        <v>4593</v>
      </c>
      <c r="I287" s="4" t="s">
        <v>4225</v>
      </c>
      <c r="J287" s="4" t="s">
        <v>4571</v>
      </c>
      <c r="L287">
        <v>1</v>
      </c>
      <c r="N287">
        <v>40</v>
      </c>
      <c r="O287">
        <v>20</v>
      </c>
      <c r="P287" s="4" t="s">
        <v>198</v>
      </c>
      <c r="Q287" t="s">
        <v>4571</v>
      </c>
      <c r="X287" t="s">
        <v>1013</v>
      </c>
      <c r="AF287" t="s">
        <v>21</v>
      </c>
    </row>
    <row r="288" spans="1:32" x14ac:dyDescent="0.25">
      <c r="A288">
        <v>290</v>
      </c>
      <c r="B288" s="4" t="s">
        <v>4594</v>
      </c>
      <c r="C288" t="s">
        <v>4595</v>
      </c>
      <c r="D288" s="4">
        <v>250</v>
      </c>
      <c r="E288" s="4">
        <v>250</v>
      </c>
      <c r="F288" s="4">
        <v>500</v>
      </c>
      <c r="G288" s="4" t="s">
        <v>4596</v>
      </c>
      <c r="H288" t="s">
        <v>4597</v>
      </c>
      <c r="I288" s="4" t="s">
        <v>4109</v>
      </c>
      <c r="J288" s="4" t="s">
        <v>4598</v>
      </c>
      <c r="L288">
        <v>1</v>
      </c>
      <c r="N288">
        <v>50</v>
      </c>
      <c r="O288">
        <v>25</v>
      </c>
      <c r="P288" s="4" t="s">
        <v>198</v>
      </c>
      <c r="Q288" t="s">
        <v>4598</v>
      </c>
      <c r="X288" t="s">
        <v>1013</v>
      </c>
      <c r="AF288" t="s">
        <v>21</v>
      </c>
    </row>
    <row r="289" spans="1:32" x14ac:dyDescent="0.25">
      <c r="A289">
        <v>291</v>
      </c>
      <c r="B289" s="4" t="s">
        <v>4599</v>
      </c>
      <c r="C289" t="s">
        <v>4600</v>
      </c>
      <c r="D289" s="4">
        <v>200</v>
      </c>
      <c r="E289" s="4">
        <v>250</v>
      </c>
      <c r="F289" s="4">
        <v>600</v>
      </c>
      <c r="G289" s="4" t="s">
        <v>4601</v>
      </c>
      <c r="H289" t="s">
        <v>4602</v>
      </c>
      <c r="I289" s="4" t="s">
        <v>4109</v>
      </c>
      <c r="J289" s="4" t="s">
        <v>4603</v>
      </c>
      <c r="L289">
        <v>1</v>
      </c>
      <c r="N289">
        <v>60</v>
      </c>
      <c r="O289">
        <v>20</v>
      </c>
      <c r="P289" s="4" t="s">
        <v>198</v>
      </c>
      <c r="Q289" t="s">
        <v>4603</v>
      </c>
      <c r="X289" t="s">
        <v>1013</v>
      </c>
      <c r="AF289" t="s">
        <v>21</v>
      </c>
    </row>
    <row r="290" spans="1:32" x14ac:dyDescent="0.25">
      <c r="A290">
        <v>292</v>
      </c>
      <c r="B290" s="4" t="s">
        <v>4604</v>
      </c>
      <c r="C290" t="s">
        <v>4605</v>
      </c>
      <c r="D290" s="4">
        <v>250</v>
      </c>
      <c r="E290" s="4">
        <v>250</v>
      </c>
      <c r="F290" s="4">
        <v>400</v>
      </c>
      <c r="G290" s="4" t="s">
        <v>4606</v>
      </c>
      <c r="H290" t="s">
        <v>4607</v>
      </c>
      <c r="I290" s="4" t="s">
        <v>4225</v>
      </c>
      <c r="J290" s="4" t="s">
        <v>4467</v>
      </c>
      <c r="K290" t="s">
        <v>318</v>
      </c>
      <c r="L290">
        <v>1</v>
      </c>
      <c r="N290">
        <v>40</v>
      </c>
      <c r="O290">
        <v>25</v>
      </c>
      <c r="P290" s="4" t="s">
        <v>198</v>
      </c>
      <c r="Q290" t="s">
        <v>4467</v>
      </c>
      <c r="X290" t="s">
        <v>1013</v>
      </c>
      <c r="AF290" t="s">
        <v>21</v>
      </c>
    </row>
    <row r="291" spans="1:32" x14ac:dyDescent="0.25">
      <c r="A291">
        <v>293</v>
      </c>
      <c r="B291" s="4" t="s">
        <v>4608</v>
      </c>
      <c r="C291" t="s">
        <v>4609</v>
      </c>
      <c r="D291" s="4">
        <v>250</v>
      </c>
      <c r="E291" s="4">
        <v>250</v>
      </c>
      <c r="F291" s="4">
        <v>400</v>
      </c>
      <c r="G291" s="4" t="s">
        <v>4610</v>
      </c>
      <c r="H291" t="s">
        <v>4611</v>
      </c>
      <c r="I291" s="4" t="s">
        <v>4109</v>
      </c>
      <c r="J291" s="4" t="s">
        <v>4589</v>
      </c>
      <c r="K291" t="s">
        <v>326</v>
      </c>
      <c r="L291">
        <v>1</v>
      </c>
      <c r="N291">
        <v>40</v>
      </c>
      <c r="O291">
        <v>25</v>
      </c>
      <c r="P291" s="4" t="s">
        <v>198</v>
      </c>
      <c r="Q291" t="s">
        <v>4589</v>
      </c>
      <c r="X291" t="s">
        <v>1013</v>
      </c>
      <c r="AF291" t="s">
        <v>21</v>
      </c>
    </row>
    <row r="292" spans="1:32" x14ac:dyDescent="0.25">
      <c r="A292">
        <v>294</v>
      </c>
      <c r="B292" s="4" t="s">
        <v>4612</v>
      </c>
      <c r="C292" t="s">
        <v>4613</v>
      </c>
      <c r="D292" s="4">
        <v>250</v>
      </c>
      <c r="E292" s="4">
        <v>250</v>
      </c>
      <c r="F292" s="4">
        <v>400</v>
      </c>
      <c r="G292" s="4" t="s">
        <v>4614</v>
      </c>
      <c r="H292" t="s">
        <v>4615</v>
      </c>
      <c r="I292" s="4" t="s">
        <v>4225</v>
      </c>
      <c r="J292" s="4" t="s">
        <v>4616</v>
      </c>
      <c r="K292" t="s">
        <v>1</v>
      </c>
      <c r="L292">
        <v>1</v>
      </c>
      <c r="N292">
        <v>40</v>
      </c>
      <c r="O292">
        <v>25</v>
      </c>
      <c r="P292" s="4" t="s">
        <v>198</v>
      </c>
      <c r="Q292" t="s">
        <v>4616</v>
      </c>
      <c r="X292" t="s">
        <v>1013</v>
      </c>
      <c r="AF292" t="s">
        <v>21</v>
      </c>
    </row>
    <row r="293" spans="1:32" x14ac:dyDescent="0.25">
      <c r="A293">
        <v>295</v>
      </c>
      <c r="B293" s="4" t="s">
        <v>4617</v>
      </c>
      <c r="C293" t="s">
        <v>4618</v>
      </c>
      <c r="D293" s="4">
        <v>200</v>
      </c>
      <c r="E293" s="4">
        <v>250</v>
      </c>
      <c r="F293" s="4">
        <v>400</v>
      </c>
      <c r="G293" s="4" t="s">
        <v>4619</v>
      </c>
      <c r="H293" t="s">
        <v>4620</v>
      </c>
      <c r="I293" s="4" t="s">
        <v>4109</v>
      </c>
      <c r="J293" s="4" t="s">
        <v>4457</v>
      </c>
      <c r="L293">
        <v>1</v>
      </c>
      <c r="N293">
        <v>40</v>
      </c>
      <c r="O293">
        <v>20</v>
      </c>
      <c r="P293" s="4" t="s">
        <v>198</v>
      </c>
      <c r="Q293" t="s">
        <v>4457</v>
      </c>
      <c r="X293" t="s">
        <v>1013</v>
      </c>
      <c r="AF293" t="s">
        <v>74</v>
      </c>
    </row>
    <row r="294" spans="1:32" x14ac:dyDescent="0.25">
      <c r="A294">
        <v>296</v>
      </c>
      <c r="B294" s="4" t="s">
        <v>4621</v>
      </c>
      <c r="C294" t="s">
        <v>4622</v>
      </c>
      <c r="D294" s="4">
        <v>250</v>
      </c>
      <c r="E294" s="4">
        <v>250</v>
      </c>
      <c r="F294" s="4">
        <v>400</v>
      </c>
      <c r="G294" s="4" t="s">
        <v>4623</v>
      </c>
      <c r="H294" t="s">
        <v>4624</v>
      </c>
      <c r="I294" s="4" t="s">
        <v>4225</v>
      </c>
      <c r="J294" s="4" t="s">
        <v>4467</v>
      </c>
      <c r="K294" t="s">
        <v>318</v>
      </c>
      <c r="L294">
        <v>1</v>
      </c>
      <c r="N294">
        <v>40</v>
      </c>
      <c r="O294">
        <v>25</v>
      </c>
      <c r="P294" s="4" t="s">
        <v>198</v>
      </c>
      <c r="Q294" t="s">
        <v>4467</v>
      </c>
      <c r="X294" t="s">
        <v>1013</v>
      </c>
      <c r="AF294" t="s">
        <v>21</v>
      </c>
    </row>
    <row r="295" spans="1:32" x14ac:dyDescent="0.25">
      <c r="A295">
        <v>297</v>
      </c>
      <c r="B295" s="4" t="s">
        <v>4625</v>
      </c>
      <c r="C295" t="s">
        <v>4626</v>
      </c>
      <c r="D295" s="4">
        <v>250</v>
      </c>
      <c r="E295" s="4">
        <v>250</v>
      </c>
      <c r="F295" s="4">
        <v>500</v>
      </c>
      <c r="G295" s="4" t="s">
        <v>4627</v>
      </c>
      <c r="H295" t="s">
        <v>4628</v>
      </c>
      <c r="I295" s="4" t="s">
        <v>4225</v>
      </c>
      <c r="J295" s="4" t="s">
        <v>4580</v>
      </c>
      <c r="K295" t="s">
        <v>1</v>
      </c>
      <c r="L295">
        <v>1</v>
      </c>
      <c r="N295">
        <v>50</v>
      </c>
      <c r="O295">
        <v>25</v>
      </c>
      <c r="P295" s="4" t="s">
        <v>198</v>
      </c>
      <c r="Q295" t="s">
        <v>4580</v>
      </c>
      <c r="X295" t="s">
        <v>1013</v>
      </c>
      <c r="AF295" t="s">
        <v>21</v>
      </c>
    </row>
    <row r="296" spans="1:32" x14ac:dyDescent="0.25">
      <c r="A296">
        <v>298</v>
      </c>
      <c r="B296" s="4" t="s">
        <v>4629</v>
      </c>
      <c r="C296" t="s">
        <v>4630</v>
      </c>
      <c r="D296" s="4">
        <v>250</v>
      </c>
      <c r="E296" s="4">
        <v>250</v>
      </c>
      <c r="F296" s="4">
        <v>500</v>
      </c>
      <c r="G296" s="4" t="s">
        <v>4631</v>
      </c>
      <c r="H296" t="s">
        <v>4632</v>
      </c>
      <c r="I296" s="4" t="s">
        <v>4225</v>
      </c>
      <c r="J296" s="4" t="s">
        <v>4580</v>
      </c>
      <c r="K296" t="s">
        <v>1</v>
      </c>
      <c r="L296">
        <v>1</v>
      </c>
      <c r="N296">
        <v>50</v>
      </c>
      <c r="O296">
        <v>25</v>
      </c>
      <c r="P296" s="4" t="s">
        <v>198</v>
      </c>
      <c r="Q296" t="s">
        <v>4580</v>
      </c>
      <c r="X296" t="s">
        <v>1013</v>
      </c>
      <c r="AF296" t="s">
        <v>21</v>
      </c>
    </row>
    <row r="297" spans="1:32" x14ac:dyDescent="0.25">
      <c r="A297">
        <v>299</v>
      </c>
      <c r="B297" s="4" t="s">
        <v>4633</v>
      </c>
      <c r="C297" t="s">
        <v>4634</v>
      </c>
      <c r="D297" s="4">
        <v>250</v>
      </c>
      <c r="E297" s="4">
        <v>250</v>
      </c>
      <c r="F297" s="4">
        <v>400</v>
      </c>
      <c r="G297" s="4" t="s">
        <v>4635</v>
      </c>
      <c r="H297" t="s">
        <v>4636</v>
      </c>
      <c r="I297" s="4" t="s">
        <v>4225</v>
      </c>
      <c r="J297" s="4" t="s">
        <v>4566</v>
      </c>
      <c r="L297">
        <v>1</v>
      </c>
      <c r="N297">
        <v>40</v>
      </c>
      <c r="O297">
        <v>25</v>
      </c>
      <c r="P297" s="4" t="s">
        <v>198</v>
      </c>
      <c r="Q297" t="s">
        <v>4566</v>
      </c>
      <c r="X297" t="s">
        <v>1013</v>
      </c>
      <c r="AF297" t="s">
        <v>21</v>
      </c>
    </row>
    <row r="298" spans="1:32" x14ac:dyDescent="0.25">
      <c r="A298">
        <v>300</v>
      </c>
      <c r="B298" s="4" t="s">
        <v>4637</v>
      </c>
      <c r="C298" t="s">
        <v>4638</v>
      </c>
      <c r="D298" s="4">
        <v>250</v>
      </c>
      <c r="E298" s="4">
        <v>250</v>
      </c>
      <c r="F298" s="4">
        <v>400</v>
      </c>
      <c r="G298" s="4" t="s">
        <v>4639</v>
      </c>
      <c r="H298" t="s">
        <v>4640</v>
      </c>
      <c r="I298" s="4" t="s">
        <v>4225</v>
      </c>
      <c r="J298" s="4" t="s">
        <v>4467</v>
      </c>
      <c r="K298" t="s">
        <v>318</v>
      </c>
      <c r="L298">
        <v>1</v>
      </c>
      <c r="N298">
        <v>40</v>
      </c>
      <c r="O298">
        <v>25</v>
      </c>
      <c r="P298" s="4" t="s">
        <v>198</v>
      </c>
      <c r="Q298" t="s">
        <v>4467</v>
      </c>
      <c r="X298" t="s">
        <v>1013</v>
      </c>
      <c r="AF298" t="s">
        <v>21</v>
      </c>
    </row>
    <row r="299" spans="1:32" x14ac:dyDescent="0.25">
      <c r="A299">
        <v>301</v>
      </c>
      <c r="B299" s="4" t="s">
        <v>4641</v>
      </c>
      <c r="C299" t="s">
        <v>4642</v>
      </c>
      <c r="D299" s="4">
        <v>200</v>
      </c>
      <c r="E299" s="4">
        <v>250</v>
      </c>
      <c r="F299" s="4">
        <v>600</v>
      </c>
      <c r="G299" s="4" t="s">
        <v>4643</v>
      </c>
      <c r="H299" t="s">
        <v>4644</v>
      </c>
      <c r="I299" s="4" t="s">
        <v>4109</v>
      </c>
      <c r="J299" s="4" t="s">
        <v>4603</v>
      </c>
      <c r="L299">
        <v>1</v>
      </c>
      <c r="N299">
        <v>60</v>
      </c>
      <c r="O299">
        <v>20</v>
      </c>
      <c r="P299" s="4" t="s">
        <v>198</v>
      </c>
      <c r="Q299" t="s">
        <v>4603</v>
      </c>
      <c r="X299" t="s">
        <v>1013</v>
      </c>
      <c r="AF299" t="s">
        <v>21</v>
      </c>
    </row>
    <row r="300" spans="1:32" x14ac:dyDescent="0.25">
      <c r="A300">
        <v>302</v>
      </c>
      <c r="B300" s="4" t="s">
        <v>4645</v>
      </c>
      <c r="C300" t="s">
        <v>4646</v>
      </c>
      <c r="D300" s="4">
        <v>250</v>
      </c>
      <c r="E300" s="4">
        <v>250</v>
      </c>
      <c r="F300" s="4">
        <v>400</v>
      </c>
      <c r="G300" s="4" t="s">
        <v>4647</v>
      </c>
      <c r="H300" t="s">
        <v>4648</v>
      </c>
      <c r="I300" s="4" t="s">
        <v>4225</v>
      </c>
      <c r="J300" s="4" t="s">
        <v>4566</v>
      </c>
      <c r="L300">
        <v>1</v>
      </c>
      <c r="N300">
        <v>40</v>
      </c>
      <c r="O300">
        <v>25</v>
      </c>
      <c r="P300" s="4" t="s">
        <v>198</v>
      </c>
      <c r="Q300" t="s">
        <v>4566</v>
      </c>
      <c r="X300" t="s">
        <v>1013</v>
      </c>
      <c r="AF300" t="s">
        <v>21</v>
      </c>
    </row>
    <row r="301" spans="1:32" x14ac:dyDescent="0.25">
      <c r="A301">
        <v>303</v>
      </c>
      <c r="B301" s="4" t="s">
        <v>4649</v>
      </c>
      <c r="C301" t="s">
        <v>4650</v>
      </c>
      <c r="D301" s="4">
        <v>300</v>
      </c>
      <c r="E301" s="4">
        <v>250</v>
      </c>
      <c r="F301" s="4">
        <v>600</v>
      </c>
      <c r="G301" s="4" t="s">
        <v>4651</v>
      </c>
      <c r="H301" t="s">
        <v>4652</v>
      </c>
      <c r="I301" s="4" t="s">
        <v>3359</v>
      </c>
      <c r="J301" s="4" t="s">
        <v>4653</v>
      </c>
      <c r="L301">
        <v>1</v>
      </c>
      <c r="N301">
        <v>60</v>
      </c>
      <c r="O301">
        <v>30</v>
      </c>
      <c r="P301" s="4" t="s">
        <v>198</v>
      </c>
      <c r="Q301" t="s">
        <v>4653</v>
      </c>
      <c r="X301" t="s">
        <v>1013</v>
      </c>
      <c r="AF301" t="s">
        <v>74</v>
      </c>
    </row>
    <row r="302" spans="1:32" x14ac:dyDescent="0.25">
      <c r="A302">
        <v>304</v>
      </c>
      <c r="B302" s="4" t="s">
        <v>4654</v>
      </c>
      <c r="C302" t="s">
        <v>4655</v>
      </c>
      <c r="D302" s="4">
        <v>300</v>
      </c>
      <c r="E302" s="4">
        <v>250</v>
      </c>
      <c r="F302" s="4">
        <v>600</v>
      </c>
      <c r="G302" s="4" t="s">
        <v>4656</v>
      </c>
      <c r="H302" t="s">
        <v>4652</v>
      </c>
      <c r="I302" s="4" t="s">
        <v>3359</v>
      </c>
      <c r="J302" s="4" t="s">
        <v>4653</v>
      </c>
      <c r="L302">
        <v>1</v>
      </c>
      <c r="N302">
        <v>60</v>
      </c>
      <c r="O302">
        <v>30</v>
      </c>
      <c r="P302" s="4" t="s">
        <v>198</v>
      </c>
      <c r="Q302" t="s">
        <v>4653</v>
      </c>
      <c r="X302" t="s">
        <v>1013</v>
      </c>
      <c r="AF302" t="s">
        <v>74</v>
      </c>
    </row>
    <row r="303" spans="1:32" x14ac:dyDescent="0.25">
      <c r="A303">
        <v>305</v>
      </c>
      <c r="B303" s="4" t="s">
        <v>4657</v>
      </c>
      <c r="C303" t="s">
        <v>4658</v>
      </c>
      <c r="D303" s="4">
        <v>200</v>
      </c>
      <c r="E303" s="4">
        <v>250</v>
      </c>
      <c r="F303" s="4">
        <v>400</v>
      </c>
      <c r="G303" s="4" t="s">
        <v>4659</v>
      </c>
      <c r="H303" t="s">
        <v>4660</v>
      </c>
      <c r="I303" s="4" t="s">
        <v>4225</v>
      </c>
      <c r="J303" s="4" t="s">
        <v>4571</v>
      </c>
      <c r="L303">
        <v>1</v>
      </c>
      <c r="N303">
        <v>40</v>
      </c>
      <c r="O303">
        <v>20</v>
      </c>
      <c r="P303" s="4" t="s">
        <v>198</v>
      </c>
      <c r="Q303" t="s">
        <v>4571</v>
      </c>
      <c r="X303" t="s">
        <v>1013</v>
      </c>
      <c r="AF303" t="s">
        <v>21</v>
      </c>
    </row>
    <row r="304" spans="1:32" x14ac:dyDescent="0.25">
      <c r="A304">
        <v>306</v>
      </c>
      <c r="B304" s="4" t="s">
        <v>4661</v>
      </c>
      <c r="C304" t="s">
        <v>4662</v>
      </c>
      <c r="D304" s="4">
        <v>300</v>
      </c>
      <c r="E304" s="4">
        <v>250</v>
      </c>
      <c r="F304" s="4">
        <v>600</v>
      </c>
      <c r="G304" s="4" t="s">
        <v>4663</v>
      </c>
      <c r="H304" t="s">
        <v>4664</v>
      </c>
      <c r="I304" s="4" t="s">
        <v>3359</v>
      </c>
      <c r="J304" s="4" t="s">
        <v>4665</v>
      </c>
      <c r="L304">
        <v>1</v>
      </c>
      <c r="N304">
        <v>60</v>
      </c>
      <c r="O304">
        <v>30</v>
      </c>
      <c r="P304" s="4" t="s">
        <v>198</v>
      </c>
      <c r="Q304" t="s">
        <v>4665</v>
      </c>
      <c r="X304" t="s">
        <v>1013</v>
      </c>
      <c r="AF304" t="s">
        <v>74</v>
      </c>
    </row>
    <row r="305" spans="1:32" x14ac:dyDescent="0.25">
      <c r="A305">
        <v>307</v>
      </c>
      <c r="B305" s="4" t="s">
        <v>4666</v>
      </c>
      <c r="C305" t="s">
        <v>4667</v>
      </c>
      <c r="D305" s="4">
        <v>250</v>
      </c>
      <c r="E305" s="4">
        <v>250</v>
      </c>
      <c r="F305" s="4">
        <v>350</v>
      </c>
      <c r="G305" s="4" t="s">
        <v>4668</v>
      </c>
      <c r="H305" t="s">
        <v>4669</v>
      </c>
      <c r="I305" s="4" t="s">
        <v>4025</v>
      </c>
      <c r="J305" s="4" t="s">
        <v>4670</v>
      </c>
      <c r="K305" t="s">
        <v>334</v>
      </c>
      <c r="L305">
        <v>1</v>
      </c>
      <c r="N305">
        <v>35</v>
      </c>
      <c r="O305">
        <v>25</v>
      </c>
      <c r="P305" s="4" t="s">
        <v>198</v>
      </c>
      <c r="Q305" t="s">
        <v>4670</v>
      </c>
      <c r="X305" t="s">
        <v>1013</v>
      </c>
      <c r="AF305" t="s">
        <v>21</v>
      </c>
    </row>
    <row r="306" spans="1:32" x14ac:dyDescent="0.25">
      <c r="A306">
        <v>308</v>
      </c>
      <c r="B306" s="4" t="s">
        <v>4671</v>
      </c>
      <c r="C306" t="s">
        <v>4672</v>
      </c>
      <c r="D306" s="4">
        <v>250</v>
      </c>
      <c r="E306" s="4">
        <v>250</v>
      </c>
      <c r="F306" s="4">
        <v>400</v>
      </c>
      <c r="G306" s="4" t="s">
        <v>4673</v>
      </c>
      <c r="H306" t="s">
        <v>4674</v>
      </c>
      <c r="I306" s="4" t="s">
        <v>4225</v>
      </c>
      <c r="J306" s="4" t="s">
        <v>4616</v>
      </c>
      <c r="K306" t="s">
        <v>197</v>
      </c>
      <c r="L306">
        <v>1</v>
      </c>
      <c r="N306">
        <v>40</v>
      </c>
      <c r="O306">
        <v>25</v>
      </c>
      <c r="P306" s="4" t="s">
        <v>198</v>
      </c>
      <c r="Q306" t="s">
        <v>4616</v>
      </c>
      <c r="X306" t="s">
        <v>1013</v>
      </c>
      <c r="AF306" t="s">
        <v>21</v>
      </c>
    </row>
    <row r="307" spans="1:32" x14ac:dyDescent="0.25">
      <c r="A307">
        <v>309</v>
      </c>
      <c r="B307" s="4" t="s">
        <v>4675</v>
      </c>
      <c r="C307" t="s">
        <v>4676</v>
      </c>
      <c r="D307" s="4">
        <v>300</v>
      </c>
      <c r="E307" s="4">
        <v>250</v>
      </c>
      <c r="F307" s="4">
        <v>600</v>
      </c>
      <c r="G307" s="4" t="s">
        <v>4677</v>
      </c>
      <c r="H307" t="s">
        <v>4652</v>
      </c>
      <c r="I307" s="4" t="s">
        <v>3359</v>
      </c>
      <c r="J307" s="4" t="s">
        <v>4653</v>
      </c>
      <c r="L307">
        <v>1</v>
      </c>
      <c r="N307">
        <v>60</v>
      </c>
      <c r="O307">
        <v>30</v>
      </c>
      <c r="P307" s="4" t="s">
        <v>198</v>
      </c>
      <c r="Q307" t="s">
        <v>4653</v>
      </c>
      <c r="X307" t="s">
        <v>1013</v>
      </c>
      <c r="AF307" t="s">
        <v>74</v>
      </c>
    </row>
    <row r="308" spans="1:32" x14ac:dyDescent="0.25">
      <c r="A308">
        <v>310</v>
      </c>
      <c r="B308" s="4" t="s">
        <v>4678</v>
      </c>
      <c r="C308" t="s">
        <v>4679</v>
      </c>
      <c r="D308" s="4">
        <v>90</v>
      </c>
      <c r="E308" s="4">
        <v>250</v>
      </c>
      <c r="F308" s="4">
        <v>290</v>
      </c>
      <c r="G308" s="4" t="s">
        <v>4680</v>
      </c>
      <c r="H308" t="s">
        <v>4681</v>
      </c>
      <c r="I308" s="4" t="s">
        <v>3436</v>
      </c>
      <c r="J308" s="4" t="s">
        <v>4682</v>
      </c>
      <c r="L308">
        <v>1</v>
      </c>
      <c r="N308">
        <v>28.5</v>
      </c>
      <c r="O308">
        <v>8.5</v>
      </c>
      <c r="P308" s="4" t="s">
        <v>198</v>
      </c>
      <c r="Q308" t="s">
        <v>4683</v>
      </c>
      <c r="X308" t="s">
        <v>1013</v>
      </c>
      <c r="AF308" t="s">
        <v>21</v>
      </c>
    </row>
    <row r="309" spans="1:32" x14ac:dyDescent="0.25">
      <c r="A309">
        <v>311</v>
      </c>
      <c r="B309" s="4" t="s">
        <v>4684</v>
      </c>
      <c r="C309" t="s">
        <v>4685</v>
      </c>
      <c r="D309" s="4">
        <v>300</v>
      </c>
      <c r="E309" s="4">
        <v>250</v>
      </c>
      <c r="F309" s="4">
        <v>600</v>
      </c>
      <c r="G309" s="4" t="s">
        <v>4686</v>
      </c>
      <c r="H309" t="s">
        <v>4687</v>
      </c>
      <c r="I309" s="4" t="s">
        <v>4025</v>
      </c>
      <c r="J309" s="4" t="s">
        <v>4688</v>
      </c>
      <c r="L309">
        <v>1</v>
      </c>
      <c r="N309">
        <v>60</v>
      </c>
      <c r="O309">
        <v>30</v>
      </c>
      <c r="P309" s="4" t="s">
        <v>198</v>
      </c>
      <c r="Q309" t="s">
        <v>4688</v>
      </c>
      <c r="X309" t="s">
        <v>1013</v>
      </c>
      <c r="AF309" t="s">
        <v>74</v>
      </c>
    </row>
    <row r="310" spans="1:32" x14ac:dyDescent="0.25">
      <c r="A310">
        <v>312</v>
      </c>
      <c r="B310" s="4" t="s">
        <v>4689</v>
      </c>
      <c r="C310" t="s">
        <v>4690</v>
      </c>
      <c r="D310" s="4">
        <v>150</v>
      </c>
      <c r="E310" s="4">
        <v>250</v>
      </c>
      <c r="F310" s="4">
        <v>150</v>
      </c>
      <c r="G310" s="4" t="s">
        <v>4691</v>
      </c>
      <c r="H310" t="s">
        <v>4692</v>
      </c>
      <c r="I310" s="4" t="s">
        <v>3436</v>
      </c>
      <c r="J310" s="4" t="s">
        <v>4693</v>
      </c>
      <c r="K310" t="s">
        <v>1</v>
      </c>
      <c r="L310">
        <v>1</v>
      </c>
      <c r="N310">
        <v>15</v>
      </c>
      <c r="O310">
        <v>15</v>
      </c>
      <c r="P310" s="4" t="s">
        <v>198</v>
      </c>
      <c r="Q310" t="s">
        <v>4693</v>
      </c>
      <c r="X310" t="s">
        <v>1013</v>
      </c>
      <c r="AF310" t="s">
        <v>74</v>
      </c>
    </row>
    <row r="311" spans="1:32" x14ac:dyDescent="0.25">
      <c r="A311">
        <v>313</v>
      </c>
      <c r="B311" s="4" t="s">
        <v>4694</v>
      </c>
      <c r="C311" t="s">
        <v>4695</v>
      </c>
      <c r="D311" s="4">
        <v>70</v>
      </c>
      <c r="E311" s="4">
        <v>250</v>
      </c>
      <c r="F311" s="4">
        <v>150</v>
      </c>
      <c r="G311" s="4" t="s">
        <v>4696</v>
      </c>
      <c r="H311" t="s">
        <v>4697</v>
      </c>
      <c r="I311" s="4" t="s">
        <v>3436</v>
      </c>
      <c r="J311" s="4" t="s">
        <v>4698</v>
      </c>
      <c r="K311" t="s">
        <v>4</v>
      </c>
      <c r="L311">
        <v>1</v>
      </c>
      <c r="N311">
        <v>15</v>
      </c>
      <c r="O311">
        <v>7.4</v>
      </c>
      <c r="P311" s="4" t="s">
        <v>198</v>
      </c>
      <c r="Q311" t="s">
        <v>4699</v>
      </c>
      <c r="X311" t="s">
        <v>1013</v>
      </c>
      <c r="AF311" t="s">
        <v>21</v>
      </c>
    </row>
    <row r="312" spans="1:32" x14ac:dyDescent="0.25">
      <c r="A312">
        <v>314</v>
      </c>
      <c r="B312" s="4" t="s">
        <v>4700</v>
      </c>
      <c r="C312" t="s">
        <v>4701</v>
      </c>
      <c r="D312" s="4">
        <v>90</v>
      </c>
      <c r="E312" s="4">
        <v>250</v>
      </c>
      <c r="F312" s="4">
        <v>290</v>
      </c>
      <c r="G312" s="4" t="s">
        <v>4702</v>
      </c>
      <c r="H312" t="s">
        <v>4681</v>
      </c>
      <c r="I312" s="4" t="s">
        <v>3436</v>
      </c>
      <c r="J312" s="4" t="s">
        <v>4683</v>
      </c>
      <c r="L312">
        <v>1</v>
      </c>
      <c r="N312">
        <v>28.5</v>
      </c>
      <c r="O312">
        <v>8.5</v>
      </c>
      <c r="P312" s="4" t="s">
        <v>198</v>
      </c>
      <c r="Q312" t="s">
        <v>4683</v>
      </c>
      <c r="X312" t="s">
        <v>1013</v>
      </c>
      <c r="AF312" t="s">
        <v>21</v>
      </c>
    </row>
    <row r="313" spans="1:32" x14ac:dyDescent="0.25">
      <c r="A313">
        <v>315</v>
      </c>
      <c r="B313" s="4" t="s">
        <v>4703</v>
      </c>
      <c r="C313" t="s">
        <v>4704</v>
      </c>
      <c r="D313" s="4">
        <v>600</v>
      </c>
      <c r="E313" s="4">
        <v>250</v>
      </c>
      <c r="F313" s="4">
        <v>250</v>
      </c>
      <c r="G313" s="4" t="s">
        <v>4705</v>
      </c>
      <c r="H313" t="s">
        <v>4706</v>
      </c>
      <c r="I313" s="4" t="s">
        <v>4059</v>
      </c>
      <c r="J313" s="4" t="s">
        <v>4707</v>
      </c>
      <c r="L313">
        <v>1</v>
      </c>
      <c r="N313">
        <v>25</v>
      </c>
      <c r="O313">
        <v>60</v>
      </c>
      <c r="P313" s="4" t="s">
        <v>198</v>
      </c>
      <c r="Q313" t="s">
        <v>4707</v>
      </c>
      <c r="X313" t="s">
        <v>1013</v>
      </c>
      <c r="AF313" t="s">
        <v>74</v>
      </c>
    </row>
    <row r="314" spans="1:32" x14ac:dyDescent="0.25">
      <c r="A314">
        <v>316</v>
      </c>
      <c r="B314" s="4" t="s">
        <v>4708</v>
      </c>
      <c r="C314" t="s">
        <v>4695</v>
      </c>
      <c r="D314" s="4">
        <v>70</v>
      </c>
      <c r="E314" s="4">
        <v>250</v>
      </c>
      <c r="F314" s="4">
        <v>150</v>
      </c>
      <c r="G314" s="4" t="s">
        <v>4709</v>
      </c>
      <c r="H314" t="s">
        <v>4697</v>
      </c>
      <c r="I314" s="4" t="s">
        <v>3436</v>
      </c>
      <c r="J314" s="4" t="s">
        <v>4710</v>
      </c>
      <c r="K314" t="s">
        <v>4</v>
      </c>
      <c r="L314">
        <v>1</v>
      </c>
      <c r="N314">
        <v>15</v>
      </c>
      <c r="O314">
        <v>7.4</v>
      </c>
      <c r="P314" s="4" t="s">
        <v>198</v>
      </c>
      <c r="Q314" t="s">
        <v>4699</v>
      </c>
      <c r="X314" t="s">
        <v>1013</v>
      </c>
      <c r="AF314" t="s">
        <v>21</v>
      </c>
    </row>
    <row r="315" spans="1:32" x14ac:dyDescent="0.25">
      <c r="A315">
        <v>317</v>
      </c>
      <c r="B315" s="4" t="s">
        <v>4711</v>
      </c>
      <c r="C315" t="s">
        <v>4712</v>
      </c>
      <c r="D315" s="4">
        <v>100</v>
      </c>
      <c r="E315" s="4">
        <v>250</v>
      </c>
      <c r="F315" s="4">
        <v>290</v>
      </c>
      <c r="G315" s="4" t="s">
        <v>4713</v>
      </c>
      <c r="H315" t="s">
        <v>4714</v>
      </c>
      <c r="I315" s="4" t="s">
        <v>3436</v>
      </c>
      <c r="J315" s="4" t="s">
        <v>4715</v>
      </c>
      <c r="L315">
        <v>1</v>
      </c>
      <c r="N315">
        <v>28.5</v>
      </c>
      <c r="O315">
        <v>8.5</v>
      </c>
      <c r="P315" s="4" t="s">
        <v>198</v>
      </c>
      <c r="Q315" t="s">
        <v>4715</v>
      </c>
      <c r="X315" t="s">
        <v>1013</v>
      </c>
      <c r="AF315" t="s">
        <v>21</v>
      </c>
    </row>
    <row r="316" spans="1:32" x14ac:dyDescent="0.25">
      <c r="A316">
        <v>318</v>
      </c>
      <c r="B316" s="4" t="s">
        <v>4716</v>
      </c>
      <c r="C316" t="s">
        <v>4717</v>
      </c>
      <c r="D316" s="4">
        <v>70</v>
      </c>
      <c r="E316" s="4">
        <v>250</v>
      </c>
      <c r="F316" s="4">
        <v>150</v>
      </c>
      <c r="G316" s="4" t="s">
        <v>4718</v>
      </c>
      <c r="H316" t="s">
        <v>4697</v>
      </c>
      <c r="I316" s="4" t="s">
        <v>3436</v>
      </c>
      <c r="J316" s="4" t="s">
        <v>4699</v>
      </c>
      <c r="K316" t="s">
        <v>4</v>
      </c>
      <c r="L316">
        <v>1</v>
      </c>
      <c r="N316">
        <v>15</v>
      </c>
      <c r="O316">
        <v>7.4</v>
      </c>
      <c r="P316" s="4" t="s">
        <v>198</v>
      </c>
      <c r="Q316" t="s">
        <v>4699</v>
      </c>
      <c r="X316" t="s">
        <v>1013</v>
      </c>
      <c r="AF316" t="s">
        <v>21</v>
      </c>
    </row>
    <row r="317" spans="1:32" x14ac:dyDescent="0.25">
      <c r="A317">
        <v>319</v>
      </c>
      <c r="B317" s="4" t="s">
        <v>4719</v>
      </c>
      <c r="C317" t="s">
        <v>4695</v>
      </c>
      <c r="D317" s="4">
        <v>70</v>
      </c>
      <c r="E317" s="4">
        <v>250</v>
      </c>
      <c r="F317" s="4">
        <v>150</v>
      </c>
      <c r="G317" s="4" t="s">
        <v>4720</v>
      </c>
      <c r="H317" t="s">
        <v>4697</v>
      </c>
      <c r="I317" s="4" t="s">
        <v>3436</v>
      </c>
      <c r="J317" s="4" t="s">
        <v>4699</v>
      </c>
      <c r="K317" t="s">
        <v>4</v>
      </c>
      <c r="L317">
        <v>1</v>
      </c>
      <c r="N317">
        <v>15</v>
      </c>
      <c r="O317">
        <v>7.4</v>
      </c>
      <c r="P317" s="4" t="s">
        <v>198</v>
      </c>
      <c r="Q317" t="s">
        <v>4699</v>
      </c>
      <c r="X317" t="s">
        <v>1013</v>
      </c>
      <c r="AF317" t="s">
        <v>21</v>
      </c>
    </row>
    <row r="318" spans="1:32" x14ac:dyDescent="0.25">
      <c r="A318">
        <v>320</v>
      </c>
      <c r="B318" s="4" t="s">
        <v>4721</v>
      </c>
      <c r="C318" t="s">
        <v>4722</v>
      </c>
      <c r="D318" s="4">
        <v>90</v>
      </c>
      <c r="E318" s="4">
        <v>250</v>
      </c>
      <c r="F318" s="4">
        <v>290</v>
      </c>
      <c r="G318" s="4" t="s">
        <v>4723</v>
      </c>
      <c r="H318" t="s">
        <v>4724</v>
      </c>
      <c r="I318" s="4" t="s">
        <v>3436</v>
      </c>
      <c r="J318" s="4" t="s">
        <v>4725</v>
      </c>
      <c r="L318">
        <v>1</v>
      </c>
      <c r="N318">
        <v>28.5</v>
      </c>
      <c r="O318">
        <v>8.5</v>
      </c>
      <c r="P318" s="4" t="s">
        <v>198</v>
      </c>
      <c r="Q318" t="s">
        <v>4726</v>
      </c>
      <c r="X318" t="s">
        <v>1013</v>
      </c>
      <c r="AF318" t="s">
        <v>21</v>
      </c>
    </row>
    <row r="319" spans="1:32" x14ac:dyDescent="0.25">
      <c r="A319">
        <v>321</v>
      </c>
      <c r="B319" s="4" t="s">
        <v>4727</v>
      </c>
      <c r="C319" t="s">
        <v>4728</v>
      </c>
      <c r="D319" s="4">
        <v>150</v>
      </c>
      <c r="E319" s="4">
        <v>250</v>
      </c>
      <c r="F319" s="4">
        <v>150</v>
      </c>
      <c r="G319" s="4" t="s">
        <v>4729</v>
      </c>
      <c r="H319" t="s">
        <v>4730</v>
      </c>
      <c r="I319" s="4" t="s">
        <v>3436</v>
      </c>
      <c r="J319" s="4" t="s">
        <v>4693</v>
      </c>
      <c r="K319" t="s">
        <v>1</v>
      </c>
      <c r="L319">
        <v>1</v>
      </c>
      <c r="N319">
        <v>15</v>
      </c>
      <c r="O319">
        <v>15</v>
      </c>
      <c r="P319" s="4" t="s">
        <v>198</v>
      </c>
      <c r="Q319" t="s">
        <v>4693</v>
      </c>
      <c r="X319" t="s">
        <v>1013</v>
      </c>
      <c r="AF319" t="s">
        <v>74</v>
      </c>
    </row>
    <row r="320" spans="1:32" x14ac:dyDescent="0.25">
      <c r="A320">
        <v>322</v>
      </c>
      <c r="B320" s="4" t="s">
        <v>4731</v>
      </c>
      <c r="C320" t="s">
        <v>4732</v>
      </c>
      <c r="D320" s="4">
        <v>200</v>
      </c>
      <c r="E320" s="4">
        <v>250</v>
      </c>
      <c r="F320" s="4">
        <v>600</v>
      </c>
      <c r="G320" s="4" t="s">
        <v>4733</v>
      </c>
      <c r="H320" t="s">
        <v>4734</v>
      </c>
      <c r="I320" s="4" t="s">
        <v>4109</v>
      </c>
      <c r="J320" s="4" t="s">
        <v>4735</v>
      </c>
      <c r="K320" t="s">
        <v>1</v>
      </c>
      <c r="L320">
        <v>1</v>
      </c>
      <c r="N320">
        <v>60</v>
      </c>
      <c r="O320">
        <v>20</v>
      </c>
      <c r="P320" s="4" t="s">
        <v>198</v>
      </c>
      <c r="Q320" t="s">
        <v>4735</v>
      </c>
      <c r="X320" t="s">
        <v>1013</v>
      </c>
      <c r="AF320" t="s">
        <v>74</v>
      </c>
    </row>
    <row r="321" spans="1:32" x14ac:dyDescent="0.25">
      <c r="A321">
        <v>323</v>
      </c>
      <c r="B321" s="4" t="s">
        <v>4736</v>
      </c>
      <c r="C321" t="s">
        <v>4737</v>
      </c>
      <c r="D321" s="4">
        <v>90</v>
      </c>
      <c r="E321" s="4">
        <v>250</v>
      </c>
      <c r="F321" s="4">
        <v>290</v>
      </c>
      <c r="G321" s="4" t="s">
        <v>4738</v>
      </c>
      <c r="H321" t="s">
        <v>4739</v>
      </c>
      <c r="I321" s="4" t="s">
        <v>3436</v>
      </c>
      <c r="J321" s="4" t="s">
        <v>4740</v>
      </c>
      <c r="L321">
        <v>1</v>
      </c>
      <c r="N321">
        <v>28.5</v>
      </c>
      <c r="O321">
        <v>8.5</v>
      </c>
      <c r="P321" s="4" t="s">
        <v>198</v>
      </c>
      <c r="Q321" t="s">
        <v>4683</v>
      </c>
      <c r="X321" t="s">
        <v>1013</v>
      </c>
      <c r="AF321" t="s">
        <v>21</v>
      </c>
    </row>
    <row r="322" spans="1:32" x14ac:dyDescent="0.25">
      <c r="A322">
        <v>324</v>
      </c>
      <c r="B322" s="4" t="s">
        <v>4741</v>
      </c>
      <c r="C322" t="s">
        <v>4742</v>
      </c>
      <c r="D322" s="4">
        <v>300</v>
      </c>
      <c r="E322" s="4">
        <v>250</v>
      </c>
      <c r="F322" s="4">
        <v>600</v>
      </c>
      <c r="G322" s="4" t="s">
        <v>4677</v>
      </c>
      <c r="H322" t="s">
        <v>4652</v>
      </c>
      <c r="I322" s="4" t="s">
        <v>3359</v>
      </c>
      <c r="J322" s="4" t="s">
        <v>4653</v>
      </c>
      <c r="L322">
        <v>1</v>
      </c>
      <c r="N322">
        <v>60</v>
      </c>
      <c r="O322">
        <v>30</v>
      </c>
      <c r="P322" s="4" t="s">
        <v>198</v>
      </c>
      <c r="Q322" t="s">
        <v>4653</v>
      </c>
      <c r="X322" t="s">
        <v>1013</v>
      </c>
      <c r="AF322" t="s">
        <v>74</v>
      </c>
    </row>
    <row r="323" spans="1:32" x14ac:dyDescent="0.25">
      <c r="A323">
        <v>325</v>
      </c>
      <c r="B323" s="4" t="s">
        <v>4743</v>
      </c>
      <c r="C323" t="s">
        <v>4744</v>
      </c>
      <c r="D323" s="4">
        <v>250</v>
      </c>
      <c r="E323" s="4">
        <v>250</v>
      </c>
      <c r="F323" s="4">
        <v>400</v>
      </c>
      <c r="G323" s="4" t="s">
        <v>4745</v>
      </c>
      <c r="H323" t="s">
        <v>4746</v>
      </c>
      <c r="I323" s="4" t="s">
        <v>3436</v>
      </c>
      <c r="J323" s="4" t="s">
        <v>4747</v>
      </c>
      <c r="L323">
        <v>1</v>
      </c>
      <c r="N323">
        <v>40</v>
      </c>
      <c r="O323">
        <v>25</v>
      </c>
      <c r="P323" s="4" t="s">
        <v>198</v>
      </c>
      <c r="Q323" t="s">
        <v>4747</v>
      </c>
      <c r="X323" t="s">
        <v>1013</v>
      </c>
      <c r="AF323" t="s">
        <v>74</v>
      </c>
    </row>
    <row r="324" spans="1:32" x14ac:dyDescent="0.25">
      <c r="A324">
        <v>326</v>
      </c>
      <c r="B324" s="4" t="s">
        <v>4748</v>
      </c>
      <c r="C324" t="s">
        <v>4749</v>
      </c>
      <c r="D324" s="4">
        <v>100</v>
      </c>
      <c r="E324" s="4">
        <v>250</v>
      </c>
      <c r="F324" s="4">
        <v>290</v>
      </c>
      <c r="G324" s="4" t="s">
        <v>4750</v>
      </c>
      <c r="H324" t="s">
        <v>4751</v>
      </c>
      <c r="I324" s="4" t="s">
        <v>3436</v>
      </c>
      <c r="J324" s="4" t="s">
        <v>4715</v>
      </c>
      <c r="L324">
        <v>1</v>
      </c>
      <c r="N324">
        <v>28.5</v>
      </c>
      <c r="O324">
        <v>8.5</v>
      </c>
      <c r="P324" s="4" t="s">
        <v>198</v>
      </c>
      <c r="Q324" t="s">
        <v>4715</v>
      </c>
      <c r="X324" t="s">
        <v>1013</v>
      </c>
      <c r="AF324" t="s">
        <v>21</v>
      </c>
    </row>
    <row r="325" spans="1:32" x14ac:dyDescent="0.25">
      <c r="A325">
        <v>327</v>
      </c>
      <c r="B325" s="4" t="s">
        <v>4752</v>
      </c>
      <c r="C325" t="s">
        <v>4695</v>
      </c>
      <c r="D325" s="4">
        <v>70</v>
      </c>
      <c r="E325" s="4">
        <v>250</v>
      </c>
      <c r="F325" s="4">
        <v>150</v>
      </c>
      <c r="G325" s="4" t="s">
        <v>4753</v>
      </c>
      <c r="H325" t="s">
        <v>4697</v>
      </c>
      <c r="I325" s="4" t="s">
        <v>3436</v>
      </c>
      <c r="J325" s="4" t="s">
        <v>4754</v>
      </c>
      <c r="K325" t="s">
        <v>4</v>
      </c>
      <c r="L325">
        <v>1</v>
      </c>
      <c r="N325">
        <v>15</v>
      </c>
      <c r="O325">
        <v>7.4</v>
      </c>
      <c r="P325" s="4" t="s">
        <v>198</v>
      </c>
      <c r="Q325" t="s">
        <v>4699</v>
      </c>
      <c r="X325" t="s">
        <v>1013</v>
      </c>
      <c r="AF325" t="s">
        <v>21</v>
      </c>
    </row>
    <row r="326" spans="1:32" x14ac:dyDescent="0.25">
      <c r="A326">
        <v>328</v>
      </c>
      <c r="B326" s="4" t="s">
        <v>4755</v>
      </c>
      <c r="C326" t="s">
        <v>4756</v>
      </c>
      <c r="D326" s="4">
        <v>150</v>
      </c>
      <c r="E326" s="4">
        <v>250</v>
      </c>
      <c r="F326" s="4">
        <v>150</v>
      </c>
      <c r="G326" s="4" t="s">
        <v>4757</v>
      </c>
      <c r="H326" t="s">
        <v>4758</v>
      </c>
      <c r="I326" s="4" t="s">
        <v>3436</v>
      </c>
      <c r="J326" s="4" t="s">
        <v>4693</v>
      </c>
      <c r="K326" t="s">
        <v>1</v>
      </c>
      <c r="L326">
        <v>1</v>
      </c>
      <c r="N326">
        <v>15</v>
      </c>
      <c r="O326">
        <v>15</v>
      </c>
      <c r="P326" s="4" t="s">
        <v>198</v>
      </c>
      <c r="Q326" t="s">
        <v>4693</v>
      </c>
      <c r="X326" t="s">
        <v>1013</v>
      </c>
      <c r="AF326" t="s">
        <v>74</v>
      </c>
    </row>
    <row r="327" spans="1:32" x14ac:dyDescent="0.25">
      <c r="A327">
        <v>329</v>
      </c>
      <c r="B327" s="4" t="s">
        <v>4759</v>
      </c>
      <c r="C327" t="s">
        <v>4760</v>
      </c>
      <c r="D327" s="4">
        <v>200</v>
      </c>
      <c r="E327" s="4">
        <v>250</v>
      </c>
      <c r="F327" s="4">
        <v>500</v>
      </c>
      <c r="G327" s="4" t="s">
        <v>4761</v>
      </c>
      <c r="H327" t="s">
        <v>4762</v>
      </c>
      <c r="I327" s="4" t="s">
        <v>3436</v>
      </c>
      <c r="J327" s="4" t="s">
        <v>4763</v>
      </c>
      <c r="L327">
        <v>1</v>
      </c>
      <c r="N327">
        <v>50</v>
      </c>
      <c r="O327">
        <v>20</v>
      </c>
      <c r="P327" s="4" t="s">
        <v>198</v>
      </c>
      <c r="Q327" t="s">
        <v>4763</v>
      </c>
      <c r="X327" t="s">
        <v>1013</v>
      </c>
      <c r="AF327" t="s">
        <v>21</v>
      </c>
    </row>
    <row r="328" spans="1:32" x14ac:dyDescent="0.25">
      <c r="A328">
        <v>330</v>
      </c>
      <c r="B328" s="4" t="s">
        <v>4764</v>
      </c>
      <c r="C328" t="s">
        <v>4765</v>
      </c>
      <c r="D328" s="4">
        <v>300</v>
      </c>
      <c r="E328" s="4">
        <v>250</v>
      </c>
      <c r="F328" s="4">
        <v>600</v>
      </c>
      <c r="G328" s="4" t="s">
        <v>4766</v>
      </c>
      <c r="H328" t="s">
        <v>4767</v>
      </c>
      <c r="I328" s="4" t="s">
        <v>4025</v>
      </c>
      <c r="J328" s="4" t="s">
        <v>4768</v>
      </c>
      <c r="K328" t="s">
        <v>4</v>
      </c>
      <c r="L328">
        <v>1</v>
      </c>
      <c r="N328">
        <v>60</v>
      </c>
      <c r="O328">
        <v>30</v>
      </c>
      <c r="P328" s="4" t="s">
        <v>198</v>
      </c>
      <c r="Q328" t="s">
        <v>4768</v>
      </c>
      <c r="X328" t="s">
        <v>1013</v>
      </c>
      <c r="AF328" t="s">
        <v>21</v>
      </c>
    </row>
    <row r="329" spans="1:32" x14ac:dyDescent="0.25">
      <c r="A329">
        <v>331</v>
      </c>
      <c r="B329" s="4" t="s">
        <v>4769</v>
      </c>
      <c r="C329" t="s">
        <v>4770</v>
      </c>
      <c r="D329" s="4">
        <v>200</v>
      </c>
      <c r="E329" s="4">
        <v>250</v>
      </c>
      <c r="F329" s="4">
        <v>300</v>
      </c>
      <c r="G329" s="4" t="s">
        <v>4771</v>
      </c>
      <c r="H329" t="s">
        <v>4772</v>
      </c>
      <c r="I329" s="4" t="s">
        <v>3436</v>
      </c>
      <c r="J329" s="4" t="s">
        <v>4773</v>
      </c>
      <c r="K329" t="s">
        <v>1</v>
      </c>
      <c r="L329">
        <v>1</v>
      </c>
      <c r="N329">
        <v>30</v>
      </c>
      <c r="O329">
        <v>20</v>
      </c>
      <c r="P329" s="4" t="s">
        <v>198</v>
      </c>
      <c r="Q329" t="s">
        <v>4774</v>
      </c>
      <c r="X329" t="s">
        <v>1013</v>
      </c>
      <c r="AF329" t="s">
        <v>21</v>
      </c>
    </row>
    <row r="330" spans="1:32" x14ac:dyDescent="0.25">
      <c r="A330">
        <v>332</v>
      </c>
      <c r="B330" s="4" t="s">
        <v>4775</v>
      </c>
      <c r="C330" t="s">
        <v>4776</v>
      </c>
      <c r="D330" s="4">
        <v>250</v>
      </c>
      <c r="E330" s="4">
        <v>250</v>
      </c>
      <c r="F330" s="4">
        <v>400</v>
      </c>
      <c r="G330" s="4" t="s">
        <v>4777</v>
      </c>
      <c r="H330" t="s">
        <v>4778</v>
      </c>
      <c r="I330" s="4" t="s">
        <v>3436</v>
      </c>
      <c r="J330" s="4" t="s">
        <v>4779</v>
      </c>
      <c r="K330" t="s">
        <v>1</v>
      </c>
      <c r="L330">
        <v>1</v>
      </c>
      <c r="N330">
        <v>40</v>
      </c>
      <c r="O330">
        <v>25</v>
      </c>
      <c r="P330" s="4" t="s">
        <v>198</v>
      </c>
      <c r="Q330" t="s">
        <v>4779</v>
      </c>
      <c r="X330" t="s">
        <v>1013</v>
      </c>
      <c r="AF330" t="s">
        <v>74</v>
      </c>
    </row>
    <row r="331" spans="1:32" x14ac:dyDescent="0.25">
      <c r="A331">
        <v>333</v>
      </c>
      <c r="B331" s="4" t="s">
        <v>4780</v>
      </c>
      <c r="C331" t="s">
        <v>4781</v>
      </c>
      <c r="D331" s="4">
        <v>250</v>
      </c>
      <c r="E331" s="4">
        <v>250</v>
      </c>
      <c r="F331" s="4">
        <v>400</v>
      </c>
      <c r="G331" s="4" t="s">
        <v>4782</v>
      </c>
      <c r="H331" t="s">
        <v>4783</v>
      </c>
      <c r="I331" s="4" t="s">
        <v>3436</v>
      </c>
      <c r="J331" s="4" t="s">
        <v>4784</v>
      </c>
      <c r="K331" t="s">
        <v>334</v>
      </c>
      <c r="L331">
        <v>1</v>
      </c>
      <c r="N331">
        <v>40</v>
      </c>
      <c r="O331">
        <v>25</v>
      </c>
      <c r="P331" s="4" t="s">
        <v>198</v>
      </c>
      <c r="Q331" t="s">
        <v>4784</v>
      </c>
      <c r="X331" t="s">
        <v>1013</v>
      </c>
      <c r="AF331" t="s">
        <v>21</v>
      </c>
    </row>
    <row r="332" spans="1:32" x14ac:dyDescent="0.25">
      <c r="A332">
        <v>334</v>
      </c>
      <c r="B332" s="4" t="s">
        <v>4785</v>
      </c>
      <c r="C332" t="s">
        <v>4786</v>
      </c>
      <c r="D332" s="4">
        <v>300</v>
      </c>
      <c r="E332" s="4">
        <v>250</v>
      </c>
      <c r="F332" s="4">
        <v>900</v>
      </c>
      <c r="G332" s="4" t="s">
        <v>4787</v>
      </c>
      <c r="H332" t="s">
        <v>4788</v>
      </c>
      <c r="I332" s="4" t="s">
        <v>3436</v>
      </c>
      <c r="J332" s="4" t="s">
        <v>4789</v>
      </c>
      <c r="K332" t="s">
        <v>4</v>
      </c>
      <c r="L332">
        <v>1</v>
      </c>
      <c r="N332">
        <v>89.5</v>
      </c>
      <c r="O332">
        <v>30</v>
      </c>
      <c r="P332" s="4" t="s">
        <v>198</v>
      </c>
      <c r="Q332" t="s">
        <v>4789</v>
      </c>
      <c r="X332" t="s">
        <v>1013</v>
      </c>
      <c r="AF332" t="s">
        <v>74</v>
      </c>
    </row>
    <row r="333" spans="1:32" x14ac:dyDescent="0.25">
      <c r="A333">
        <v>335</v>
      </c>
      <c r="B333" s="4" t="s">
        <v>4790</v>
      </c>
      <c r="C333" t="s">
        <v>4791</v>
      </c>
      <c r="D333" s="4">
        <v>250</v>
      </c>
      <c r="E333" s="4">
        <v>250</v>
      </c>
      <c r="F333" s="4">
        <v>400</v>
      </c>
      <c r="G333" s="4" t="s">
        <v>4792</v>
      </c>
      <c r="H333" t="s">
        <v>4793</v>
      </c>
      <c r="I333" s="4" t="s">
        <v>3436</v>
      </c>
      <c r="J333" s="4" t="s">
        <v>4794</v>
      </c>
      <c r="K333" t="s">
        <v>1</v>
      </c>
      <c r="L333">
        <v>1</v>
      </c>
      <c r="N333">
        <v>40</v>
      </c>
      <c r="O333">
        <v>25</v>
      </c>
      <c r="P333" s="4" t="s">
        <v>198</v>
      </c>
      <c r="Q333" t="s">
        <v>4794</v>
      </c>
      <c r="X333" t="s">
        <v>1013</v>
      </c>
      <c r="AF333" t="s">
        <v>21</v>
      </c>
    </row>
    <row r="334" spans="1:32" x14ac:dyDescent="0.25">
      <c r="A334">
        <v>336</v>
      </c>
      <c r="B334" s="4" t="s">
        <v>4795</v>
      </c>
      <c r="C334" t="s">
        <v>4796</v>
      </c>
      <c r="D334" s="4">
        <v>300</v>
      </c>
      <c r="E334" s="4">
        <v>250</v>
      </c>
      <c r="F334" s="4">
        <v>600</v>
      </c>
      <c r="G334" s="4" t="s">
        <v>4797</v>
      </c>
      <c r="H334" t="s">
        <v>4798</v>
      </c>
      <c r="I334" s="4" t="s">
        <v>4109</v>
      </c>
      <c r="J334" s="4" t="s">
        <v>4449</v>
      </c>
      <c r="K334" t="s">
        <v>4</v>
      </c>
      <c r="L334">
        <v>1</v>
      </c>
      <c r="N334">
        <v>60</v>
      </c>
      <c r="O334">
        <v>30</v>
      </c>
      <c r="P334" s="4" t="s">
        <v>198</v>
      </c>
      <c r="Q334" t="s">
        <v>4449</v>
      </c>
      <c r="X334" t="s">
        <v>1013</v>
      </c>
      <c r="AF334" t="s">
        <v>74</v>
      </c>
    </row>
    <row r="335" spans="1:32" x14ac:dyDescent="0.25">
      <c r="A335">
        <v>337</v>
      </c>
      <c r="B335" s="4" t="s">
        <v>4799</v>
      </c>
      <c r="C335" t="s">
        <v>4800</v>
      </c>
      <c r="D335" s="4">
        <v>300</v>
      </c>
      <c r="E335" s="4">
        <v>250</v>
      </c>
      <c r="F335" s="4">
        <v>600</v>
      </c>
      <c r="G335" s="4" t="s">
        <v>4801</v>
      </c>
      <c r="H335" t="s">
        <v>4767</v>
      </c>
      <c r="I335" s="4" t="s">
        <v>4025</v>
      </c>
      <c r="J335" s="4" t="s">
        <v>4768</v>
      </c>
      <c r="K335" t="s">
        <v>4</v>
      </c>
      <c r="L335">
        <v>1</v>
      </c>
      <c r="N335">
        <v>60</v>
      </c>
      <c r="O335">
        <v>30</v>
      </c>
      <c r="P335" s="4" t="s">
        <v>198</v>
      </c>
      <c r="Q335" t="s">
        <v>4768</v>
      </c>
      <c r="X335" t="s">
        <v>1013</v>
      </c>
      <c r="AF335" t="s">
        <v>21</v>
      </c>
    </row>
    <row r="336" spans="1:32" x14ac:dyDescent="0.25">
      <c r="A336">
        <v>338</v>
      </c>
      <c r="B336" s="4" t="s">
        <v>4802</v>
      </c>
      <c r="C336" t="s">
        <v>4803</v>
      </c>
      <c r="D336" s="4">
        <v>200</v>
      </c>
      <c r="E336" s="4">
        <v>250</v>
      </c>
      <c r="F336" s="4">
        <v>300</v>
      </c>
      <c r="G336" s="4" t="s">
        <v>4804</v>
      </c>
      <c r="H336" t="s">
        <v>4805</v>
      </c>
      <c r="I336" s="4" t="s">
        <v>3436</v>
      </c>
      <c r="J336" s="4" t="s">
        <v>4806</v>
      </c>
      <c r="K336" t="s">
        <v>370</v>
      </c>
      <c r="L336">
        <v>1</v>
      </c>
      <c r="N336">
        <v>30</v>
      </c>
      <c r="O336">
        <v>20</v>
      </c>
      <c r="P336" s="4" t="s">
        <v>198</v>
      </c>
      <c r="Q336" t="s">
        <v>4806</v>
      </c>
      <c r="X336" t="s">
        <v>1013</v>
      </c>
      <c r="AF336" t="s">
        <v>21</v>
      </c>
    </row>
    <row r="337" spans="1:32" x14ac:dyDescent="0.25">
      <c r="A337">
        <v>339</v>
      </c>
      <c r="B337" s="4" t="s">
        <v>4807</v>
      </c>
      <c r="C337" t="s">
        <v>4808</v>
      </c>
      <c r="D337" s="4">
        <v>300</v>
      </c>
      <c r="E337" s="4">
        <v>250</v>
      </c>
      <c r="F337" s="4">
        <v>600</v>
      </c>
      <c r="G337" s="4" t="s">
        <v>4809</v>
      </c>
      <c r="H337" t="s">
        <v>4810</v>
      </c>
      <c r="I337" s="4" t="s">
        <v>3436</v>
      </c>
      <c r="J337" s="4" t="s">
        <v>4811</v>
      </c>
      <c r="K337" t="s">
        <v>334</v>
      </c>
      <c r="L337">
        <v>1</v>
      </c>
      <c r="N337">
        <v>60</v>
      </c>
      <c r="O337">
        <v>30</v>
      </c>
      <c r="P337" s="4" t="s">
        <v>198</v>
      </c>
      <c r="Q337" t="s">
        <v>4811</v>
      </c>
      <c r="X337" t="s">
        <v>1013</v>
      </c>
      <c r="AF337" t="s">
        <v>21</v>
      </c>
    </row>
    <row r="338" spans="1:32" x14ac:dyDescent="0.25">
      <c r="A338">
        <v>340</v>
      </c>
      <c r="B338" s="4" t="s">
        <v>4812</v>
      </c>
      <c r="C338" t="s">
        <v>4679</v>
      </c>
      <c r="D338" s="4">
        <v>90</v>
      </c>
      <c r="E338" s="4">
        <v>250</v>
      </c>
      <c r="F338" s="4">
        <v>290</v>
      </c>
      <c r="G338" s="4" t="s">
        <v>4813</v>
      </c>
      <c r="H338" t="s">
        <v>4681</v>
      </c>
      <c r="I338" s="4" t="s">
        <v>3436</v>
      </c>
      <c r="J338" s="4" t="s">
        <v>4683</v>
      </c>
      <c r="L338">
        <v>1</v>
      </c>
      <c r="N338">
        <v>28.5</v>
      </c>
      <c r="O338">
        <v>8.5</v>
      </c>
      <c r="P338" s="4" t="s">
        <v>198</v>
      </c>
      <c r="Q338" t="s">
        <v>4683</v>
      </c>
      <c r="X338" t="s">
        <v>1013</v>
      </c>
      <c r="AF338" t="s">
        <v>21</v>
      </c>
    </row>
    <row r="339" spans="1:32" x14ac:dyDescent="0.25">
      <c r="A339">
        <v>341</v>
      </c>
      <c r="B339" s="4" t="s">
        <v>4814</v>
      </c>
      <c r="C339" t="s">
        <v>4815</v>
      </c>
      <c r="D339" s="4">
        <v>300</v>
      </c>
      <c r="E339" s="4">
        <v>250</v>
      </c>
      <c r="F339" s="4">
        <v>600</v>
      </c>
      <c r="G339" s="4" t="s">
        <v>4816</v>
      </c>
      <c r="H339" t="s">
        <v>4817</v>
      </c>
      <c r="I339" s="4" t="s">
        <v>3436</v>
      </c>
      <c r="J339" s="4" t="s">
        <v>4818</v>
      </c>
      <c r="L339">
        <v>1</v>
      </c>
      <c r="N339">
        <v>60</v>
      </c>
      <c r="O339">
        <v>30</v>
      </c>
      <c r="P339" s="4" t="s">
        <v>198</v>
      </c>
      <c r="Q339" t="s">
        <v>4818</v>
      </c>
      <c r="X339" t="s">
        <v>1013</v>
      </c>
      <c r="AF339" t="s">
        <v>74</v>
      </c>
    </row>
    <row r="340" spans="1:32" x14ac:dyDescent="0.25">
      <c r="A340">
        <v>342</v>
      </c>
      <c r="B340" s="4" t="s">
        <v>4819</v>
      </c>
      <c r="C340" t="s">
        <v>4820</v>
      </c>
      <c r="D340" s="4">
        <v>200</v>
      </c>
      <c r="E340" s="4">
        <v>250</v>
      </c>
      <c r="F340" s="4">
        <v>300</v>
      </c>
      <c r="G340" s="4" t="s">
        <v>4821</v>
      </c>
      <c r="H340" t="s">
        <v>4805</v>
      </c>
      <c r="I340" s="4" t="s">
        <v>3436</v>
      </c>
      <c r="J340" s="4" t="s">
        <v>4806</v>
      </c>
      <c r="K340" t="s">
        <v>1</v>
      </c>
      <c r="L340">
        <v>1</v>
      </c>
      <c r="N340">
        <v>30</v>
      </c>
      <c r="O340">
        <v>20</v>
      </c>
      <c r="P340" s="4" t="s">
        <v>198</v>
      </c>
      <c r="Q340" t="s">
        <v>4806</v>
      </c>
      <c r="X340" t="s">
        <v>1013</v>
      </c>
      <c r="AF340" t="s">
        <v>21</v>
      </c>
    </row>
    <row r="341" spans="1:32" x14ac:dyDescent="0.25">
      <c r="A341">
        <v>343</v>
      </c>
      <c r="B341" s="4" t="s">
        <v>4822</v>
      </c>
      <c r="C341" t="s">
        <v>4823</v>
      </c>
      <c r="D341" s="4">
        <v>250</v>
      </c>
      <c r="E341" s="4">
        <v>250</v>
      </c>
      <c r="F341" s="4">
        <v>400</v>
      </c>
      <c r="G341" s="4" t="s">
        <v>4824</v>
      </c>
      <c r="H341" t="s">
        <v>4783</v>
      </c>
      <c r="I341" s="4" t="s">
        <v>3436</v>
      </c>
      <c r="J341" s="4" t="s">
        <v>4784</v>
      </c>
      <c r="K341" t="s">
        <v>334</v>
      </c>
      <c r="L341">
        <v>1</v>
      </c>
      <c r="N341">
        <v>40</v>
      </c>
      <c r="O341">
        <v>25</v>
      </c>
      <c r="P341" s="4" t="s">
        <v>198</v>
      </c>
      <c r="Q341" t="s">
        <v>4784</v>
      </c>
      <c r="X341" t="s">
        <v>1013</v>
      </c>
      <c r="AF341" t="s">
        <v>21</v>
      </c>
    </row>
    <row r="342" spans="1:32" x14ac:dyDescent="0.25">
      <c r="A342">
        <v>344</v>
      </c>
      <c r="B342" s="4" t="s">
        <v>4825</v>
      </c>
      <c r="C342" t="s">
        <v>4826</v>
      </c>
      <c r="D342" s="4">
        <v>400</v>
      </c>
      <c r="E342" s="4">
        <v>250</v>
      </c>
      <c r="F342" s="4">
        <v>400</v>
      </c>
      <c r="G342" s="4" t="s">
        <v>4827</v>
      </c>
      <c r="H342" t="s">
        <v>4828</v>
      </c>
      <c r="I342" s="4" t="s">
        <v>3436</v>
      </c>
      <c r="J342" s="4" t="s">
        <v>4829</v>
      </c>
      <c r="K342" t="s">
        <v>1</v>
      </c>
      <c r="L342">
        <v>1</v>
      </c>
      <c r="N342">
        <v>40.200000000000003</v>
      </c>
      <c r="O342">
        <v>40.200000000000003</v>
      </c>
      <c r="P342" s="4" t="s">
        <v>198</v>
      </c>
      <c r="Q342" t="s">
        <v>4829</v>
      </c>
      <c r="X342" t="s">
        <v>1013</v>
      </c>
      <c r="AF342" t="s">
        <v>74</v>
      </c>
    </row>
    <row r="343" spans="1:32" x14ac:dyDescent="0.25">
      <c r="A343">
        <v>345</v>
      </c>
      <c r="B343" s="4" t="s">
        <v>4830</v>
      </c>
      <c r="C343" t="s">
        <v>4831</v>
      </c>
      <c r="D343" s="4">
        <v>200</v>
      </c>
      <c r="E343" s="4">
        <v>250</v>
      </c>
      <c r="F343" s="4">
        <v>400</v>
      </c>
      <c r="G343" s="4" t="s">
        <v>4832</v>
      </c>
      <c r="H343" t="s">
        <v>4833</v>
      </c>
      <c r="I343" s="4" t="s">
        <v>4109</v>
      </c>
      <c r="J343" s="4" t="s">
        <v>4457</v>
      </c>
      <c r="K343" t="s">
        <v>391</v>
      </c>
      <c r="L343">
        <v>1</v>
      </c>
      <c r="N343">
        <v>40</v>
      </c>
      <c r="O343">
        <v>20</v>
      </c>
      <c r="P343" s="4" t="s">
        <v>198</v>
      </c>
      <c r="Q343" t="s">
        <v>4457</v>
      </c>
      <c r="X343" t="s">
        <v>1013</v>
      </c>
      <c r="AF343" t="s">
        <v>74</v>
      </c>
    </row>
    <row r="344" spans="1:32" x14ac:dyDescent="0.25">
      <c r="A344">
        <v>346</v>
      </c>
      <c r="B344" s="4" t="s">
        <v>4834</v>
      </c>
      <c r="C344" t="s">
        <v>4835</v>
      </c>
      <c r="D344" s="4">
        <v>300</v>
      </c>
      <c r="E344" s="4">
        <v>250</v>
      </c>
      <c r="F344" s="4">
        <v>600</v>
      </c>
      <c r="G344" s="4" t="s">
        <v>4836</v>
      </c>
      <c r="H344" t="s">
        <v>4767</v>
      </c>
      <c r="I344" s="4" t="s">
        <v>4025</v>
      </c>
      <c r="J344" s="4" t="s">
        <v>4768</v>
      </c>
      <c r="K344" t="s">
        <v>4</v>
      </c>
      <c r="L344">
        <v>1</v>
      </c>
      <c r="N344">
        <v>60</v>
      </c>
      <c r="O344">
        <v>30</v>
      </c>
      <c r="P344" s="4" t="s">
        <v>198</v>
      </c>
      <c r="Q344" t="s">
        <v>4768</v>
      </c>
      <c r="X344" t="s">
        <v>1013</v>
      </c>
      <c r="AF344" t="s">
        <v>21</v>
      </c>
    </row>
    <row r="345" spans="1:32" x14ac:dyDescent="0.25">
      <c r="A345">
        <v>347</v>
      </c>
      <c r="B345" s="4" t="s">
        <v>4837</v>
      </c>
      <c r="C345" t="s">
        <v>4838</v>
      </c>
      <c r="D345" s="4">
        <v>300</v>
      </c>
      <c r="E345" s="4">
        <v>250</v>
      </c>
      <c r="F345" s="4">
        <v>900</v>
      </c>
      <c r="G345" s="4" t="s">
        <v>4839</v>
      </c>
      <c r="H345" t="s">
        <v>4840</v>
      </c>
      <c r="I345" s="4" t="s">
        <v>3436</v>
      </c>
      <c r="J345" s="4" t="s">
        <v>4841</v>
      </c>
      <c r="K345" t="s">
        <v>370</v>
      </c>
      <c r="L345">
        <v>1</v>
      </c>
      <c r="N345">
        <v>89.5</v>
      </c>
      <c r="O345">
        <v>30</v>
      </c>
      <c r="P345" s="4" t="s">
        <v>198</v>
      </c>
      <c r="Q345" t="s">
        <v>4841</v>
      </c>
      <c r="X345" t="s">
        <v>1013</v>
      </c>
      <c r="AF345" t="s">
        <v>74</v>
      </c>
    </row>
    <row r="346" spans="1:32" x14ac:dyDescent="0.25">
      <c r="A346">
        <v>348</v>
      </c>
      <c r="B346" s="4" t="s">
        <v>4842</v>
      </c>
      <c r="C346" t="s">
        <v>4843</v>
      </c>
      <c r="D346" s="4">
        <v>200</v>
      </c>
      <c r="E346" s="4">
        <v>250</v>
      </c>
      <c r="F346" s="4">
        <v>600</v>
      </c>
      <c r="G346" s="4" t="s">
        <v>4844</v>
      </c>
      <c r="H346" t="s">
        <v>4845</v>
      </c>
      <c r="I346" s="4" t="s">
        <v>4109</v>
      </c>
      <c r="J346" s="4" t="s">
        <v>4846</v>
      </c>
      <c r="K346" t="s">
        <v>391</v>
      </c>
      <c r="L346">
        <v>1</v>
      </c>
      <c r="N346">
        <v>60</v>
      </c>
      <c r="O346">
        <v>20</v>
      </c>
      <c r="P346" s="4" t="s">
        <v>198</v>
      </c>
      <c r="Q346" t="s">
        <v>4846</v>
      </c>
      <c r="X346" t="s">
        <v>1013</v>
      </c>
      <c r="AF346" t="s">
        <v>21</v>
      </c>
    </row>
    <row r="347" spans="1:32" x14ac:dyDescent="0.25">
      <c r="A347">
        <v>349</v>
      </c>
      <c r="B347" s="4" t="s">
        <v>4847</v>
      </c>
      <c r="C347" t="s">
        <v>4848</v>
      </c>
      <c r="D347" s="4">
        <v>200</v>
      </c>
      <c r="E347" s="4">
        <v>250</v>
      </c>
      <c r="F347" s="4">
        <v>600</v>
      </c>
      <c r="G347" s="4" t="s">
        <v>4849</v>
      </c>
      <c r="H347" t="s">
        <v>4734</v>
      </c>
      <c r="I347" s="4" t="s">
        <v>4109</v>
      </c>
      <c r="J347" s="4" t="s">
        <v>4735</v>
      </c>
      <c r="K347" t="s">
        <v>391</v>
      </c>
      <c r="L347">
        <v>1</v>
      </c>
      <c r="N347">
        <v>60</v>
      </c>
      <c r="O347">
        <v>20</v>
      </c>
      <c r="P347" s="4" t="s">
        <v>198</v>
      </c>
      <c r="Q347" t="s">
        <v>4735</v>
      </c>
      <c r="X347" t="s">
        <v>1013</v>
      </c>
      <c r="AF347" t="s">
        <v>21</v>
      </c>
    </row>
    <row r="348" spans="1:32" x14ac:dyDescent="0.25">
      <c r="A348">
        <v>350</v>
      </c>
      <c r="B348" s="4" t="s">
        <v>4850</v>
      </c>
      <c r="C348" t="s">
        <v>4851</v>
      </c>
      <c r="D348" s="4">
        <v>200</v>
      </c>
      <c r="E348" s="4">
        <v>250</v>
      </c>
      <c r="F348" s="4">
        <v>300</v>
      </c>
      <c r="G348" s="4" t="s">
        <v>4852</v>
      </c>
      <c r="H348" t="s">
        <v>4853</v>
      </c>
      <c r="I348" s="4" t="s">
        <v>3436</v>
      </c>
      <c r="J348" s="4" t="s">
        <v>4854</v>
      </c>
      <c r="K348" t="s">
        <v>1</v>
      </c>
      <c r="L348">
        <v>1</v>
      </c>
      <c r="N348">
        <v>30</v>
      </c>
      <c r="O348">
        <v>20</v>
      </c>
      <c r="P348" s="4" t="s">
        <v>198</v>
      </c>
      <c r="Q348" t="s">
        <v>4854</v>
      </c>
      <c r="X348" t="s">
        <v>1013</v>
      </c>
      <c r="AF348" t="s">
        <v>21</v>
      </c>
    </row>
    <row r="349" spans="1:32" x14ac:dyDescent="0.25">
      <c r="A349">
        <v>351</v>
      </c>
      <c r="B349" s="4" t="s">
        <v>4855</v>
      </c>
      <c r="C349" t="s">
        <v>4856</v>
      </c>
      <c r="D349" s="4">
        <v>60</v>
      </c>
      <c r="E349" s="4">
        <v>250</v>
      </c>
      <c r="F349" s="4">
        <v>290</v>
      </c>
      <c r="G349" s="4" t="s">
        <v>4857</v>
      </c>
      <c r="H349" t="s">
        <v>4858</v>
      </c>
      <c r="I349" s="4" t="s">
        <v>3436</v>
      </c>
      <c r="J349" s="4" t="s">
        <v>4859</v>
      </c>
      <c r="L349">
        <v>1</v>
      </c>
      <c r="N349">
        <v>28.5</v>
      </c>
      <c r="O349">
        <v>6</v>
      </c>
      <c r="P349" s="4" t="s">
        <v>198</v>
      </c>
      <c r="Q349" t="s">
        <v>4859</v>
      </c>
      <c r="X349" t="s">
        <v>1013</v>
      </c>
      <c r="AF349" t="s">
        <v>74</v>
      </c>
    </row>
    <row r="350" spans="1:32" x14ac:dyDescent="0.25">
      <c r="A350">
        <v>352</v>
      </c>
      <c r="B350" s="4" t="s">
        <v>4860</v>
      </c>
      <c r="C350" t="s">
        <v>4861</v>
      </c>
      <c r="D350" s="4">
        <v>90</v>
      </c>
      <c r="E350" s="4">
        <v>250</v>
      </c>
      <c r="F350" s="4">
        <v>290</v>
      </c>
      <c r="G350" s="4" t="s">
        <v>4862</v>
      </c>
      <c r="H350" t="s">
        <v>4863</v>
      </c>
      <c r="I350" s="4" t="s">
        <v>3436</v>
      </c>
      <c r="J350" s="4" t="s">
        <v>4864</v>
      </c>
      <c r="L350">
        <v>1</v>
      </c>
      <c r="N350">
        <v>28.5</v>
      </c>
      <c r="O350">
        <v>8.5</v>
      </c>
      <c r="P350" s="4" t="s">
        <v>198</v>
      </c>
      <c r="Q350" t="s">
        <v>4864</v>
      </c>
      <c r="X350" t="s">
        <v>1013</v>
      </c>
      <c r="AF350" t="s">
        <v>21</v>
      </c>
    </row>
    <row r="351" spans="1:32" x14ac:dyDescent="0.25">
      <c r="A351">
        <v>353</v>
      </c>
      <c r="B351" s="4" t="s">
        <v>4865</v>
      </c>
      <c r="C351" t="s">
        <v>4866</v>
      </c>
      <c r="D351" s="4">
        <v>200</v>
      </c>
      <c r="E351" s="4">
        <v>250</v>
      </c>
      <c r="F351" s="4">
        <v>200</v>
      </c>
      <c r="G351" s="4" t="s">
        <v>4867</v>
      </c>
      <c r="H351" t="s">
        <v>4868</v>
      </c>
      <c r="I351" s="4" t="s">
        <v>3436</v>
      </c>
      <c r="J351" s="4" t="s">
        <v>4869</v>
      </c>
      <c r="K351" t="s">
        <v>4</v>
      </c>
      <c r="L351">
        <v>1</v>
      </c>
      <c r="N351">
        <v>20</v>
      </c>
      <c r="O351">
        <v>20</v>
      </c>
      <c r="P351" s="4" t="s">
        <v>198</v>
      </c>
      <c r="Q351" t="s">
        <v>4869</v>
      </c>
      <c r="X351" t="s">
        <v>1013</v>
      </c>
      <c r="AF351" t="s">
        <v>21</v>
      </c>
    </row>
    <row r="352" spans="1:32" x14ac:dyDescent="0.25">
      <c r="A352">
        <v>354</v>
      </c>
      <c r="B352" s="4" t="s">
        <v>4870</v>
      </c>
      <c r="C352" t="s">
        <v>4744</v>
      </c>
      <c r="D352" s="4">
        <v>250</v>
      </c>
      <c r="E352" s="4">
        <v>250</v>
      </c>
      <c r="F352" s="4">
        <v>400</v>
      </c>
      <c r="G352" s="4" t="s">
        <v>4871</v>
      </c>
      <c r="H352" t="s">
        <v>4746</v>
      </c>
      <c r="I352" s="4" t="s">
        <v>3436</v>
      </c>
      <c r="J352" s="4" t="s">
        <v>4872</v>
      </c>
      <c r="L352">
        <v>1</v>
      </c>
      <c r="N352">
        <v>40</v>
      </c>
      <c r="O352">
        <v>25</v>
      </c>
      <c r="P352" s="4" t="s">
        <v>198</v>
      </c>
      <c r="Q352" t="s">
        <v>4747</v>
      </c>
      <c r="X352" t="s">
        <v>1013</v>
      </c>
      <c r="AF352" t="s">
        <v>74</v>
      </c>
    </row>
    <row r="353" spans="1:32" x14ac:dyDescent="0.25">
      <c r="A353">
        <v>355</v>
      </c>
      <c r="B353" s="4" t="s">
        <v>4873</v>
      </c>
      <c r="C353" t="s">
        <v>4874</v>
      </c>
      <c r="D353" s="4">
        <v>100</v>
      </c>
      <c r="E353" s="4">
        <v>250</v>
      </c>
      <c r="F353" s="4">
        <v>290</v>
      </c>
      <c r="G353" s="4" t="s">
        <v>4875</v>
      </c>
      <c r="H353" t="s">
        <v>4876</v>
      </c>
      <c r="I353" s="4" t="s">
        <v>3436</v>
      </c>
      <c r="J353" s="4" t="s">
        <v>4715</v>
      </c>
      <c r="L353">
        <v>1</v>
      </c>
      <c r="N353">
        <v>28.5</v>
      </c>
      <c r="O353">
        <v>8.5</v>
      </c>
      <c r="P353" s="4" t="s">
        <v>198</v>
      </c>
      <c r="Q353" t="s">
        <v>4715</v>
      </c>
      <c r="X353" t="s">
        <v>1013</v>
      </c>
      <c r="AF353" t="s">
        <v>21</v>
      </c>
    </row>
    <row r="354" spans="1:32" x14ac:dyDescent="0.25">
      <c r="A354">
        <v>356</v>
      </c>
      <c r="B354" s="4" t="s">
        <v>4877</v>
      </c>
      <c r="C354" t="s">
        <v>4878</v>
      </c>
      <c r="D354" s="4">
        <v>200</v>
      </c>
      <c r="E354" s="4">
        <v>250</v>
      </c>
      <c r="F354" s="4">
        <v>200</v>
      </c>
      <c r="G354" s="4" t="s">
        <v>4879</v>
      </c>
      <c r="H354" t="s">
        <v>4868</v>
      </c>
      <c r="I354" s="4" t="s">
        <v>3436</v>
      </c>
      <c r="J354" s="4" t="s">
        <v>4869</v>
      </c>
      <c r="K354" t="s">
        <v>122</v>
      </c>
      <c r="L354">
        <v>1</v>
      </c>
      <c r="N354">
        <v>20</v>
      </c>
      <c r="O354">
        <v>20</v>
      </c>
      <c r="P354" s="4" t="s">
        <v>198</v>
      </c>
      <c r="Q354" t="s">
        <v>4869</v>
      </c>
      <c r="X354" t="s">
        <v>1013</v>
      </c>
      <c r="AF354" t="s">
        <v>21</v>
      </c>
    </row>
    <row r="355" spans="1:32" x14ac:dyDescent="0.25">
      <c r="A355">
        <v>357</v>
      </c>
      <c r="B355" s="4" t="s">
        <v>4880</v>
      </c>
      <c r="C355" t="s">
        <v>4881</v>
      </c>
      <c r="D355" s="4">
        <v>90</v>
      </c>
      <c r="E355" s="4">
        <v>250</v>
      </c>
      <c r="F355" s="4">
        <v>290</v>
      </c>
      <c r="G355" s="4" t="s">
        <v>4882</v>
      </c>
      <c r="H355" t="s">
        <v>4883</v>
      </c>
      <c r="I355" s="4" t="s">
        <v>3436</v>
      </c>
      <c r="J355" s="4" t="s">
        <v>4715</v>
      </c>
      <c r="K355" t="s">
        <v>134</v>
      </c>
      <c r="L355">
        <v>1</v>
      </c>
      <c r="N355">
        <v>28.5</v>
      </c>
      <c r="O355">
        <v>8.5</v>
      </c>
      <c r="P355" s="4" t="s">
        <v>198</v>
      </c>
      <c r="Q355" t="s">
        <v>4715</v>
      </c>
      <c r="X355" t="s">
        <v>1013</v>
      </c>
      <c r="AF355" t="s">
        <v>21</v>
      </c>
    </row>
    <row r="356" spans="1:32" x14ac:dyDescent="0.25">
      <c r="A356">
        <v>358</v>
      </c>
      <c r="B356" s="4" t="s">
        <v>4884</v>
      </c>
      <c r="C356" t="s">
        <v>4885</v>
      </c>
      <c r="D356" s="4">
        <v>250</v>
      </c>
      <c r="E356" s="4">
        <v>250</v>
      </c>
      <c r="F356" s="4">
        <v>400</v>
      </c>
      <c r="G356" s="4" t="s">
        <v>4886</v>
      </c>
      <c r="H356" t="s">
        <v>4778</v>
      </c>
      <c r="I356" s="4" t="s">
        <v>3436</v>
      </c>
      <c r="J356" s="4" t="s">
        <v>4779</v>
      </c>
      <c r="K356" t="s">
        <v>4</v>
      </c>
      <c r="L356">
        <v>1</v>
      </c>
      <c r="N356">
        <v>40</v>
      </c>
      <c r="O356">
        <v>25</v>
      </c>
      <c r="P356" s="4" t="s">
        <v>198</v>
      </c>
      <c r="Q356" t="s">
        <v>4779</v>
      </c>
      <c r="X356" t="s">
        <v>1013</v>
      </c>
      <c r="AF356" t="s">
        <v>74</v>
      </c>
    </row>
    <row r="357" spans="1:32" x14ac:dyDescent="0.25">
      <c r="A357">
        <v>359</v>
      </c>
      <c r="B357" s="4" t="s">
        <v>4887</v>
      </c>
      <c r="C357" t="s">
        <v>4888</v>
      </c>
      <c r="D357" s="4">
        <v>60</v>
      </c>
      <c r="E357" s="4">
        <v>250</v>
      </c>
      <c r="F357" s="4">
        <v>290</v>
      </c>
      <c r="G357" s="4" t="s">
        <v>4889</v>
      </c>
      <c r="H357" t="s">
        <v>4858</v>
      </c>
      <c r="I357" s="4" t="s">
        <v>3436</v>
      </c>
      <c r="J357" s="4" t="s">
        <v>4859</v>
      </c>
      <c r="L357">
        <v>1</v>
      </c>
      <c r="N357">
        <v>28.5</v>
      </c>
      <c r="O357">
        <v>6</v>
      </c>
      <c r="P357" s="4" t="s">
        <v>198</v>
      </c>
      <c r="Q357" t="s">
        <v>4859</v>
      </c>
      <c r="X357" t="s">
        <v>1013</v>
      </c>
      <c r="AF357" t="s">
        <v>74</v>
      </c>
    </row>
    <row r="358" spans="1:32" x14ac:dyDescent="0.25">
      <c r="A358">
        <v>360</v>
      </c>
      <c r="B358" s="4" t="s">
        <v>4890</v>
      </c>
      <c r="C358" t="s">
        <v>4891</v>
      </c>
      <c r="D358" s="4">
        <v>90</v>
      </c>
      <c r="E358" s="4">
        <v>250</v>
      </c>
      <c r="F358" s="4">
        <v>290</v>
      </c>
      <c r="G358" s="4" t="s">
        <v>4892</v>
      </c>
      <c r="H358" t="s">
        <v>4863</v>
      </c>
      <c r="I358" s="4" t="s">
        <v>3436</v>
      </c>
      <c r="J358" s="4" t="s">
        <v>4864</v>
      </c>
      <c r="L358">
        <v>1</v>
      </c>
      <c r="N358">
        <v>28.5</v>
      </c>
      <c r="O358">
        <v>8.5</v>
      </c>
      <c r="P358" s="4" t="s">
        <v>198</v>
      </c>
      <c r="Q358" t="s">
        <v>4864</v>
      </c>
      <c r="X358" t="s">
        <v>1013</v>
      </c>
      <c r="AF358" t="s">
        <v>21</v>
      </c>
    </row>
    <row r="359" spans="1:32" x14ac:dyDescent="0.25">
      <c r="A359">
        <v>361</v>
      </c>
      <c r="B359" s="4" t="s">
        <v>4893</v>
      </c>
      <c r="C359" t="s">
        <v>4894</v>
      </c>
      <c r="D359" s="4">
        <v>60</v>
      </c>
      <c r="E359" s="4">
        <v>250</v>
      </c>
      <c r="F359" s="4">
        <v>290</v>
      </c>
      <c r="G359" s="4" t="s">
        <v>4895</v>
      </c>
      <c r="H359" t="s">
        <v>4896</v>
      </c>
      <c r="I359" s="4" t="s">
        <v>3436</v>
      </c>
      <c r="J359" s="4" t="s">
        <v>4897</v>
      </c>
      <c r="L359">
        <v>1</v>
      </c>
      <c r="N359">
        <v>28.5</v>
      </c>
      <c r="O359">
        <v>6</v>
      </c>
      <c r="P359" s="4" t="s">
        <v>198</v>
      </c>
      <c r="Q359" t="s">
        <v>4897</v>
      </c>
      <c r="X359" t="s">
        <v>1013</v>
      </c>
      <c r="AF359" t="s">
        <v>74</v>
      </c>
    </row>
    <row r="360" spans="1:32" x14ac:dyDescent="0.25">
      <c r="A360">
        <v>362</v>
      </c>
      <c r="B360" s="4" t="s">
        <v>4898</v>
      </c>
      <c r="C360" t="s">
        <v>4899</v>
      </c>
      <c r="D360" s="4">
        <v>250</v>
      </c>
      <c r="E360" s="4">
        <v>250</v>
      </c>
      <c r="F360" s="4">
        <v>250</v>
      </c>
      <c r="G360" s="4" t="s">
        <v>4900</v>
      </c>
      <c r="H360" t="s">
        <v>4901</v>
      </c>
      <c r="I360" s="4" t="s">
        <v>3436</v>
      </c>
      <c r="J360" s="4" t="s">
        <v>4902</v>
      </c>
      <c r="K360" t="s">
        <v>197</v>
      </c>
      <c r="L360">
        <v>1</v>
      </c>
      <c r="N360">
        <v>25</v>
      </c>
      <c r="O360">
        <v>25</v>
      </c>
      <c r="P360" s="4" t="s">
        <v>198</v>
      </c>
      <c r="Q360" t="s">
        <v>4902</v>
      </c>
      <c r="X360" t="s">
        <v>1013</v>
      </c>
      <c r="AF360" t="s">
        <v>74</v>
      </c>
    </row>
    <row r="361" spans="1:32" x14ac:dyDescent="0.25">
      <c r="A361">
        <v>363</v>
      </c>
      <c r="B361" s="4" t="s">
        <v>4903</v>
      </c>
      <c r="C361" t="s">
        <v>4904</v>
      </c>
      <c r="D361" s="4">
        <v>250</v>
      </c>
      <c r="E361" s="4">
        <v>250</v>
      </c>
      <c r="F361" s="4">
        <v>750</v>
      </c>
      <c r="G361" s="4" t="s">
        <v>4905</v>
      </c>
      <c r="H361" t="s">
        <v>4906</v>
      </c>
      <c r="I361" s="4" t="s">
        <v>3436</v>
      </c>
      <c r="J361" s="4" t="s">
        <v>4907</v>
      </c>
      <c r="K361" t="s">
        <v>334</v>
      </c>
      <c r="L361">
        <v>1</v>
      </c>
      <c r="N361">
        <v>75</v>
      </c>
      <c r="O361">
        <v>25</v>
      </c>
      <c r="P361" s="4" t="s">
        <v>198</v>
      </c>
      <c r="Q361" t="s">
        <v>4907</v>
      </c>
      <c r="X361" t="s">
        <v>1013</v>
      </c>
      <c r="AF361" t="s">
        <v>21</v>
      </c>
    </row>
    <row r="362" spans="1:32" x14ac:dyDescent="0.25">
      <c r="A362">
        <v>364</v>
      </c>
      <c r="B362" s="4" t="s">
        <v>4908</v>
      </c>
      <c r="C362" t="s">
        <v>4909</v>
      </c>
      <c r="D362" s="4">
        <v>200</v>
      </c>
      <c r="E362" s="4">
        <v>250</v>
      </c>
      <c r="F362" s="4">
        <v>600</v>
      </c>
      <c r="G362" s="4" t="s">
        <v>4910</v>
      </c>
      <c r="H362" t="s">
        <v>4734</v>
      </c>
      <c r="I362" s="4" t="s">
        <v>4109</v>
      </c>
      <c r="J362" s="4" t="s">
        <v>4735</v>
      </c>
      <c r="K362" t="s">
        <v>1</v>
      </c>
      <c r="L362">
        <v>1</v>
      </c>
      <c r="N362">
        <v>60</v>
      </c>
      <c r="O362">
        <v>20</v>
      </c>
      <c r="P362" s="4" t="s">
        <v>198</v>
      </c>
      <c r="Q362" t="s">
        <v>4735</v>
      </c>
      <c r="X362" t="s">
        <v>1013</v>
      </c>
      <c r="AF362" t="s">
        <v>74</v>
      </c>
    </row>
    <row r="363" spans="1:32" x14ac:dyDescent="0.25">
      <c r="A363">
        <v>365</v>
      </c>
      <c r="B363" s="4" t="s">
        <v>4911</v>
      </c>
      <c r="C363" t="s">
        <v>4912</v>
      </c>
      <c r="D363" s="4">
        <v>250</v>
      </c>
      <c r="E363" s="4">
        <v>250</v>
      </c>
      <c r="F363" s="4">
        <v>750</v>
      </c>
      <c r="G363" s="4" t="s">
        <v>4913</v>
      </c>
      <c r="H363" t="s">
        <v>4914</v>
      </c>
      <c r="I363" s="4" t="s">
        <v>3436</v>
      </c>
      <c r="J363" s="4" t="s">
        <v>4915</v>
      </c>
      <c r="K363" t="s">
        <v>391</v>
      </c>
      <c r="L363">
        <v>1</v>
      </c>
      <c r="N363">
        <v>75</v>
      </c>
      <c r="O363">
        <v>25</v>
      </c>
      <c r="P363" s="4" t="s">
        <v>198</v>
      </c>
      <c r="Q363" t="s">
        <v>4915</v>
      </c>
      <c r="X363" t="s">
        <v>1013</v>
      </c>
      <c r="AF363" t="s">
        <v>74</v>
      </c>
    </row>
    <row r="364" spans="1:32" x14ac:dyDescent="0.25">
      <c r="A364">
        <v>366</v>
      </c>
      <c r="B364" s="4" t="s">
        <v>4916</v>
      </c>
      <c r="C364" t="s">
        <v>4917</v>
      </c>
      <c r="D364" s="4">
        <v>380</v>
      </c>
      <c r="E364" s="4">
        <v>250</v>
      </c>
      <c r="F364" s="4">
        <v>450</v>
      </c>
      <c r="G364" s="4" t="s">
        <v>4918</v>
      </c>
      <c r="H364" t="s">
        <v>4919</v>
      </c>
      <c r="I364" s="4" t="s">
        <v>3436</v>
      </c>
      <c r="J364" s="4" t="s">
        <v>4920</v>
      </c>
      <c r="K364" t="s">
        <v>504</v>
      </c>
      <c r="L364">
        <v>1</v>
      </c>
      <c r="N364">
        <v>45</v>
      </c>
      <c r="O364">
        <v>37.5</v>
      </c>
      <c r="P364" s="4" t="s">
        <v>198</v>
      </c>
      <c r="Q364" t="s">
        <v>4920</v>
      </c>
      <c r="X364" t="s">
        <v>1013</v>
      </c>
      <c r="AF364" t="s">
        <v>21</v>
      </c>
    </row>
    <row r="365" spans="1:32" x14ac:dyDescent="0.25">
      <c r="A365">
        <v>367</v>
      </c>
      <c r="B365" s="4" t="s">
        <v>4921</v>
      </c>
      <c r="C365" t="s">
        <v>4922</v>
      </c>
      <c r="D365" s="4">
        <v>90</v>
      </c>
      <c r="E365" s="4">
        <v>250</v>
      </c>
      <c r="F365" s="4">
        <v>290</v>
      </c>
      <c r="G365" s="4" t="s">
        <v>4923</v>
      </c>
      <c r="H365" t="s">
        <v>4863</v>
      </c>
      <c r="I365" s="4" t="s">
        <v>3436</v>
      </c>
      <c r="J365" s="4" t="s">
        <v>4864</v>
      </c>
      <c r="L365">
        <v>1</v>
      </c>
      <c r="N365">
        <v>28.5</v>
      </c>
      <c r="O365">
        <v>8.5</v>
      </c>
      <c r="P365" s="4" t="s">
        <v>198</v>
      </c>
      <c r="Q365" t="s">
        <v>4864</v>
      </c>
      <c r="X365" t="s">
        <v>1013</v>
      </c>
      <c r="AF365" t="s">
        <v>21</v>
      </c>
    </row>
    <row r="366" spans="1:32" x14ac:dyDescent="0.25">
      <c r="A366">
        <v>368</v>
      </c>
      <c r="B366" s="4" t="s">
        <v>4924</v>
      </c>
      <c r="C366" t="s">
        <v>4925</v>
      </c>
      <c r="D366" s="4">
        <v>380</v>
      </c>
      <c r="E366" s="4">
        <v>250</v>
      </c>
      <c r="F366" s="4">
        <v>450</v>
      </c>
      <c r="G366" s="4" t="s">
        <v>4926</v>
      </c>
      <c r="H366" t="s">
        <v>4927</v>
      </c>
      <c r="I366" s="4" t="s">
        <v>3436</v>
      </c>
      <c r="J366" s="4" t="s">
        <v>4928</v>
      </c>
      <c r="K366" t="s">
        <v>334</v>
      </c>
      <c r="L366">
        <v>1</v>
      </c>
      <c r="N366">
        <v>45</v>
      </c>
      <c r="O366">
        <v>37.5</v>
      </c>
      <c r="P366" s="4" t="s">
        <v>198</v>
      </c>
      <c r="Q366" t="s">
        <v>4928</v>
      </c>
      <c r="X366" t="s">
        <v>1013</v>
      </c>
      <c r="AF366" t="s">
        <v>21</v>
      </c>
    </row>
    <row r="367" spans="1:32" x14ac:dyDescent="0.25">
      <c r="A367">
        <v>369</v>
      </c>
      <c r="B367" s="4" t="s">
        <v>4929</v>
      </c>
      <c r="C367" t="s">
        <v>4930</v>
      </c>
      <c r="D367" s="4">
        <v>90</v>
      </c>
      <c r="E367" s="4">
        <v>250</v>
      </c>
      <c r="F367" s="4">
        <v>290</v>
      </c>
      <c r="G367" s="4" t="s">
        <v>4931</v>
      </c>
      <c r="H367" t="s">
        <v>4863</v>
      </c>
      <c r="I367" s="4" t="s">
        <v>3436</v>
      </c>
      <c r="J367" s="4" t="s">
        <v>4864</v>
      </c>
      <c r="L367">
        <v>1</v>
      </c>
      <c r="N367">
        <v>28.5</v>
      </c>
      <c r="O367">
        <v>8.5</v>
      </c>
      <c r="P367" s="4" t="s">
        <v>198</v>
      </c>
      <c r="Q367" t="s">
        <v>4864</v>
      </c>
      <c r="X367" t="s">
        <v>1013</v>
      </c>
      <c r="AF367" t="s">
        <v>21</v>
      </c>
    </row>
    <row r="368" spans="1:32" x14ac:dyDescent="0.25">
      <c r="A368">
        <v>370</v>
      </c>
      <c r="B368" s="4" t="s">
        <v>4932</v>
      </c>
      <c r="C368" t="s">
        <v>4933</v>
      </c>
      <c r="D368" s="4">
        <v>250</v>
      </c>
      <c r="E368" s="4">
        <v>250</v>
      </c>
      <c r="F368" s="4">
        <v>500</v>
      </c>
      <c r="G368" s="4" t="s">
        <v>4934</v>
      </c>
      <c r="H368" t="s">
        <v>4935</v>
      </c>
      <c r="I368" s="4" t="s">
        <v>4109</v>
      </c>
      <c r="J368" s="4" t="s">
        <v>4598</v>
      </c>
      <c r="L368">
        <v>1</v>
      </c>
      <c r="N368">
        <v>50</v>
      </c>
      <c r="O368">
        <v>25</v>
      </c>
      <c r="P368" s="4" t="s">
        <v>198</v>
      </c>
      <c r="Q368" t="s">
        <v>4598</v>
      </c>
      <c r="X368" t="s">
        <v>1013</v>
      </c>
      <c r="AF368" t="s">
        <v>21</v>
      </c>
    </row>
    <row r="369" spans="1:32" x14ac:dyDescent="0.25">
      <c r="A369">
        <v>371</v>
      </c>
      <c r="B369" s="4" t="s">
        <v>4936</v>
      </c>
      <c r="C369" t="s">
        <v>4937</v>
      </c>
      <c r="D369" s="4">
        <v>250</v>
      </c>
      <c r="E369" s="4">
        <v>250</v>
      </c>
      <c r="F369" s="4">
        <v>400</v>
      </c>
      <c r="G369" s="4" t="s">
        <v>4938</v>
      </c>
      <c r="H369" t="s">
        <v>4939</v>
      </c>
      <c r="I369" s="4" t="s">
        <v>4219</v>
      </c>
      <c r="J369" s="4" t="s">
        <v>4940</v>
      </c>
      <c r="L369">
        <v>1</v>
      </c>
      <c r="N369">
        <v>40</v>
      </c>
      <c r="O369">
        <v>25</v>
      </c>
      <c r="P369" s="4" t="s">
        <v>198</v>
      </c>
      <c r="Q369" t="s">
        <v>4940</v>
      </c>
      <c r="X369" t="s">
        <v>1013</v>
      </c>
      <c r="AF369" t="s">
        <v>21</v>
      </c>
    </row>
    <row r="370" spans="1:32" x14ac:dyDescent="0.25">
      <c r="A370">
        <v>372</v>
      </c>
      <c r="B370" s="4" t="s">
        <v>4941</v>
      </c>
      <c r="C370" t="s">
        <v>4942</v>
      </c>
      <c r="D370" s="4">
        <v>300</v>
      </c>
      <c r="E370" s="4">
        <v>250</v>
      </c>
      <c r="F370" s="4">
        <v>600</v>
      </c>
      <c r="G370" s="4" t="s">
        <v>4943</v>
      </c>
      <c r="H370" t="s">
        <v>4944</v>
      </c>
      <c r="I370" s="4" t="s">
        <v>3436</v>
      </c>
      <c r="J370" s="4" t="s">
        <v>4945</v>
      </c>
      <c r="K370" t="s">
        <v>1</v>
      </c>
      <c r="L370">
        <v>1</v>
      </c>
      <c r="N370">
        <v>60</v>
      </c>
      <c r="O370">
        <v>30</v>
      </c>
      <c r="P370" s="4" t="s">
        <v>198</v>
      </c>
      <c r="Q370" t="s">
        <v>4945</v>
      </c>
      <c r="X370" t="s">
        <v>1013</v>
      </c>
      <c r="AF370" t="s">
        <v>21</v>
      </c>
    </row>
    <row r="371" spans="1:32" x14ac:dyDescent="0.25">
      <c r="A371">
        <v>373</v>
      </c>
      <c r="B371" s="4" t="s">
        <v>4946</v>
      </c>
      <c r="C371" t="s">
        <v>4947</v>
      </c>
      <c r="D371" s="4">
        <v>300</v>
      </c>
      <c r="E371" s="4">
        <v>250</v>
      </c>
      <c r="F371" s="4">
        <v>320</v>
      </c>
      <c r="G371" s="4" t="s">
        <v>4948</v>
      </c>
      <c r="H371" t="s">
        <v>4949</v>
      </c>
      <c r="I371" s="4" t="s">
        <v>3436</v>
      </c>
      <c r="J371" s="4" t="s">
        <v>4950</v>
      </c>
      <c r="L371">
        <v>1</v>
      </c>
      <c r="N371">
        <v>32</v>
      </c>
      <c r="O371">
        <v>30</v>
      </c>
      <c r="P371" s="4" t="s">
        <v>198</v>
      </c>
      <c r="Q371" t="s">
        <v>4950</v>
      </c>
      <c r="X371" t="s">
        <v>1013</v>
      </c>
      <c r="AF371" t="s">
        <v>74</v>
      </c>
    </row>
    <row r="372" spans="1:32" x14ac:dyDescent="0.25">
      <c r="A372">
        <v>374</v>
      </c>
      <c r="B372" s="4" t="s">
        <v>4951</v>
      </c>
      <c r="C372" t="s">
        <v>4952</v>
      </c>
      <c r="D372" s="4">
        <v>300</v>
      </c>
      <c r="E372" s="4">
        <v>250</v>
      </c>
      <c r="F372" s="4">
        <v>300</v>
      </c>
      <c r="G372" s="4" t="s">
        <v>4953</v>
      </c>
      <c r="H372" t="s">
        <v>4954</v>
      </c>
      <c r="I372" s="4" t="s">
        <v>3436</v>
      </c>
      <c r="J372" s="4" t="s">
        <v>4811</v>
      </c>
      <c r="K372" t="s">
        <v>334</v>
      </c>
      <c r="L372">
        <v>1</v>
      </c>
      <c r="N372">
        <v>30</v>
      </c>
      <c r="O372">
        <v>30</v>
      </c>
      <c r="P372" s="4" t="s">
        <v>198</v>
      </c>
      <c r="Q372" t="s">
        <v>4811</v>
      </c>
      <c r="X372" t="s">
        <v>1013</v>
      </c>
      <c r="AF372" t="s">
        <v>21</v>
      </c>
    </row>
    <row r="373" spans="1:32" x14ac:dyDescent="0.25">
      <c r="A373">
        <v>375</v>
      </c>
      <c r="B373" s="4" t="s">
        <v>4955</v>
      </c>
      <c r="C373" t="s">
        <v>4956</v>
      </c>
      <c r="D373" s="4">
        <v>250</v>
      </c>
      <c r="E373" s="4">
        <v>250</v>
      </c>
      <c r="F373" s="4">
        <v>400</v>
      </c>
      <c r="G373" s="4" t="s">
        <v>4957</v>
      </c>
      <c r="H373" t="s">
        <v>4958</v>
      </c>
      <c r="I373" s="4" t="s">
        <v>3436</v>
      </c>
      <c r="J373" s="4" t="s">
        <v>4959</v>
      </c>
      <c r="L373">
        <v>1</v>
      </c>
      <c r="N373">
        <v>40</v>
      </c>
      <c r="O373">
        <v>25</v>
      </c>
      <c r="P373" s="4" t="s">
        <v>198</v>
      </c>
      <c r="Q373" t="s">
        <v>4959</v>
      </c>
      <c r="X373" t="s">
        <v>1013</v>
      </c>
      <c r="AF373" t="s">
        <v>21</v>
      </c>
    </row>
    <row r="374" spans="1:32" x14ac:dyDescent="0.25">
      <c r="A374">
        <v>376</v>
      </c>
      <c r="B374" s="4" t="s">
        <v>4960</v>
      </c>
      <c r="C374" t="s">
        <v>4961</v>
      </c>
      <c r="D374" s="4">
        <v>300</v>
      </c>
      <c r="E374" s="4">
        <v>250</v>
      </c>
      <c r="F374" s="4">
        <v>500</v>
      </c>
      <c r="G374" s="4" t="s">
        <v>4962</v>
      </c>
      <c r="H374" t="s">
        <v>4963</v>
      </c>
      <c r="I374" s="4" t="s">
        <v>4059</v>
      </c>
      <c r="J374" s="4" t="s">
        <v>4964</v>
      </c>
      <c r="K374" t="s">
        <v>391</v>
      </c>
      <c r="L374">
        <v>1</v>
      </c>
      <c r="N374">
        <v>50</v>
      </c>
      <c r="O374">
        <v>30</v>
      </c>
      <c r="P374" s="4" t="s">
        <v>198</v>
      </c>
      <c r="Q374" t="s">
        <v>4964</v>
      </c>
      <c r="X374" t="s">
        <v>1013</v>
      </c>
      <c r="AF374" t="s">
        <v>21</v>
      </c>
    </row>
    <row r="375" spans="1:32" x14ac:dyDescent="0.25">
      <c r="A375">
        <v>377</v>
      </c>
      <c r="B375" s="4" t="s">
        <v>4965</v>
      </c>
      <c r="C375" t="s">
        <v>4966</v>
      </c>
      <c r="D375" s="4">
        <v>250</v>
      </c>
      <c r="E375" s="4">
        <v>250</v>
      </c>
      <c r="F375" s="4">
        <v>500</v>
      </c>
      <c r="G375" s="4" t="s">
        <v>4967</v>
      </c>
      <c r="H375" t="s">
        <v>4968</v>
      </c>
      <c r="I375" s="4" t="s">
        <v>4025</v>
      </c>
      <c r="J375" s="4" t="s">
        <v>4969</v>
      </c>
      <c r="L375">
        <v>1</v>
      </c>
      <c r="N375">
        <v>50</v>
      </c>
      <c r="O375">
        <v>25</v>
      </c>
      <c r="P375" s="4" t="s">
        <v>198</v>
      </c>
      <c r="Q375" t="s">
        <v>4969</v>
      </c>
      <c r="X375" t="s">
        <v>1013</v>
      </c>
    </row>
    <row r="376" spans="1:32" x14ac:dyDescent="0.25">
      <c r="A376">
        <v>378</v>
      </c>
      <c r="B376" s="4" t="s">
        <v>4970</v>
      </c>
      <c r="C376" t="s">
        <v>4971</v>
      </c>
      <c r="D376" s="4">
        <v>250</v>
      </c>
      <c r="E376" s="4">
        <v>250</v>
      </c>
      <c r="F376" s="4">
        <v>400</v>
      </c>
      <c r="G376" s="4" t="s">
        <v>4972</v>
      </c>
      <c r="H376" t="s">
        <v>4783</v>
      </c>
      <c r="I376" s="4" t="s">
        <v>3436</v>
      </c>
      <c r="J376" s="4" t="s">
        <v>4784</v>
      </c>
      <c r="K376" t="s">
        <v>93</v>
      </c>
      <c r="L376">
        <v>1</v>
      </c>
      <c r="N376">
        <v>40</v>
      </c>
      <c r="O376">
        <v>25</v>
      </c>
      <c r="P376" s="4" t="s">
        <v>198</v>
      </c>
      <c r="Q376" t="s">
        <v>4784</v>
      </c>
      <c r="X376" t="s">
        <v>1013</v>
      </c>
      <c r="AF376" t="s">
        <v>21</v>
      </c>
    </row>
    <row r="377" spans="1:32" x14ac:dyDescent="0.25">
      <c r="A377">
        <v>379</v>
      </c>
      <c r="B377" s="4" t="s">
        <v>4973</v>
      </c>
      <c r="C377" t="s">
        <v>4974</v>
      </c>
      <c r="D377" s="4">
        <v>250</v>
      </c>
      <c r="E377" s="4">
        <v>250</v>
      </c>
      <c r="F377" s="4">
        <v>500</v>
      </c>
      <c r="G377" s="4" t="s">
        <v>4975</v>
      </c>
      <c r="H377" t="s">
        <v>4935</v>
      </c>
      <c r="I377" s="4" t="s">
        <v>4109</v>
      </c>
      <c r="J377" s="4" t="s">
        <v>4598</v>
      </c>
      <c r="K377" t="s">
        <v>1</v>
      </c>
      <c r="L377">
        <v>1</v>
      </c>
      <c r="N377">
        <v>50</v>
      </c>
      <c r="O377">
        <v>25</v>
      </c>
      <c r="P377" s="4" t="s">
        <v>198</v>
      </c>
      <c r="Q377" t="s">
        <v>4598</v>
      </c>
      <c r="X377" t="s">
        <v>1013</v>
      </c>
      <c r="AF377" t="s">
        <v>21</v>
      </c>
    </row>
    <row r="378" spans="1:32" x14ac:dyDescent="0.25">
      <c r="A378">
        <v>380</v>
      </c>
      <c r="B378" s="4" t="s">
        <v>4976</v>
      </c>
      <c r="C378" t="s">
        <v>4977</v>
      </c>
      <c r="D378" s="4">
        <v>380</v>
      </c>
      <c r="E378" s="4">
        <v>250</v>
      </c>
      <c r="F378" s="4">
        <v>450</v>
      </c>
      <c r="G378" s="4" t="s">
        <v>4978</v>
      </c>
      <c r="H378" t="s">
        <v>4927</v>
      </c>
      <c r="I378" s="4" t="s">
        <v>3436</v>
      </c>
      <c r="J378" s="4" t="s">
        <v>4928</v>
      </c>
      <c r="K378" t="s">
        <v>134</v>
      </c>
      <c r="L378">
        <v>1</v>
      </c>
      <c r="N378">
        <v>45</v>
      </c>
      <c r="O378">
        <v>37.5</v>
      </c>
      <c r="P378" s="4" t="s">
        <v>198</v>
      </c>
      <c r="Q378" t="s">
        <v>4928</v>
      </c>
      <c r="X378" t="s">
        <v>1013</v>
      </c>
      <c r="AF378" t="s">
        <v>21</v>
      </c>
    </row>
    <row r="379" spans="1:32" x14ac:dyDescent="0.25">
      <c r="A379">
        <v>381</v>
      </c>
      <c r="B379" s="4" t="s">
        <v>4979</v>
      </c>
      <c r="C379" t="s">
        <v>4980</v>
      </c>
      <c r="D379" s="4">
        <v>350</v>
      </c>
      <c r="E379" s="4">
        <v>250</v>
      </c>
      <c r="F379" s="4">
        <v>390</v>
      </c>
      <c r="G379" s="4" t="s">
        <v>4981</v>
      </c>
      <c r="H379" t="s">
        <v>4949</v>
      </c>
      <c r="I379" s="4" t="s">
        <v>3436</v>
      </c>
      <c r="J379" s="4" t="s">
        <v>4950</v>
      </c>
      <c r="L379">
        <v>1</v>
      </c>
      <c r="N379">
        <v>39</v>
      </c>
      <c r="O379">
        <v>35</v>
      </c>
      <c r="P379" s="4" t="s">
        <v>198</v>
      </c>
      <c r="Q379" t="s">
        <v>4950</v>
      </c>
      <c r="X379" t="s">
        <v>1013</v>
      </c>
      <c r="AF379" t="s">
        <v>74</v>
      </c>
    </row>
    <row r="380" spans="1:32" x14ac:dyDescent="0.25">
      <c r="A380">
        <v>382</v>
      </c>
      <c r="B380" s="4" t="s">
        <v>4982</v>
      </c>
      <c r="C380" t="s">
        <v>4722</v>
      </c>
      <c r="D380" s="4">
        <v>90</v>
      </c>
      <c r="E380" s="4">
        <v>250</v>
      </c>
      <c r="F380" s="4">
        <v>290</v>
      </c>
      <c r="G380" s="4" t="s">
        <v>4983</v>
      </c>
      <c r="H380" t="s">
        <v>4984</v>
      </c>
      <c r="I380" s="4" t="s">
        <v>3436</v>
      </c>
      <c r="J380" s="4" t="s">
        <v>4726</v>
      </c>
      <c r="L380">
        <v>1</v>
      </c>
      <c r="N380">
        <v>28.5</v>
      </c>
      <c r="O380">
        <v>8.5</v>
      </c>
      <c r="P380" s="4" t="s">
        <v>198</v>
      </c>
      <c r="Q380" t="s">
        <v>4726</v>
      </c>
      <c r="X380" t="s">
        <v>1013</v>
      </c>
      <c r="AF380" t="s">
        <v>21</v>
      </c>
    </row>
    <row r="381" spans="1:32" x14ac:dyDescent="0.25">
      <c r="A381">
        <v>383</v>
      </c>
      <c r="B381" s="4" t="s">
        <v>4985</v>
      </c>
      <c r="C381" t="s">
        <v>4986</v>
      </c>
      <c r="D381" s="4">
        <v>150</v>
      </c>
      <c r="E381" s="4">
        <v>250</v>
      </c>
      <c r="F381" s="4">
        <v>150</v>
      </c>
      <c r="G381" s="4" t="s">
        <v>4987</v>
      </c>
      <c r="H381" t="s">
        <v>4988</v>
      </c>
      <c r="I381" s="4" t="s">
        <v>3436</v>
      </c>
      <c r="J381" s="4" t="s">
        <v>4989</v>
      </c>
      <c r="K381" t="s">
        <v>275</v>
      </c>
      <c r="L381">
        <v>1</v>
      </c>
      <c r="N381">
        <v>15</v>
      </c>
      <c r="O381">
        <v>15</v>
      </c>
      <c r="P381" s="4" t="s">
        <v>198</v>
      </c>
      <c r="Q381" t="s">
        <v>4989</v>
      </c>
      <c r="X381" t="s">
        <v>1013</v>
      </c>
      <c r="AF381" t="s">
        <v>21</v>
      </c>
    </row>
    <row r="382" spans="1:32" x14ac:dyDescent="0.25">
      <c r="A382">
        <v>384</v>
      </c>
      <c r="B382" s="4" t="s">
        <v>4990</v>
      </c>
      <c r="C382" t="s">
        <v>4991</v>
      </c>
      <c r="D382" s="4">
        <v>60</v>
      </c>
      <c r="E382" s="4">
        <v>250</v>
      </c>
      <c r="F382" s="4">
        <v>290</v>
      </c>
      <c r="G382" s="4" t="s">
        <v>4992</v>
      </c>
      <c r="H382" t="s">
        <v>4858</v>
      </c>
      <c r="I382" s="4" t="s">
        <v>3436</v>
      </c>
      <c r="J382" s="4" t="s">
        <v>4859</v>
      </c>
      <c r="L382">
        <v>1</v>
      </c>
      <c r="N382">
        <v>28.5</v>
      </c>
      <c r="O382">
        <v>6</v>
      </c>
      <c r="P382" s="4" t="s">
        <v>198</v>
      </c>
      <c r="Q382" t="s">
        <v>4859</v>
      </c>
      <c r="X382" t="s">
        <v>1013</v>
      </c>
      <c r="AF382" t="s">
        <v>74</v>
      </c>
    </row>
    <row r="383" spans="1:32" x14ac:dyDescent="0.25">
      <c r="A383">
        <v>385</v>
      </c>
      <c r="B383" s="4" t="s">
        <v>4993</v>
      </c>
      <c r="C383" t="s">
        <v>4994</v>
      </c>
      <c r="D383" s="4">
        <v>140</v>
      </c>
      <c r="E383" s="4">
        <v>250</v>
      </c>
      <c r="F383" s="4">
        <v>340</v>
      </c>
      <c r="G383" s="4" t="s">
        <v>4995</v>
      </c>
      <c r="H383" t="s">
        <v>4996</v>
      </c>
      <c r="I383" s="4" t="s">
        <v>3436</v>
      </c>
      <c r="J383" s="4" t="s">
        <v>4997</v>
      </c>
      <c r="L383">
        <v>1</v>
      </c>
      <c r="N383">
        <v>34</v>
      </c>
      <c r="O383">
        <v>14</v>
      </c>
      <c r="P383" s="4" t="s">
        <v>198</v>
      </c>
      <c r="Q383" t="s">
        <v>4997</v>
      </c>
      <c r="X383" t="s">
        <v>1013</v>
      </c>
      <c r="AF383" t="s">
        <v>21</v>
      </c>
    </row>
    <row r="384" spans="1:32" x14ac:dyDescent="0.25">
      <c r="A384">
        <v>386</v>
      </c>
      <c r="B384" s="4" t="s">
        <v>4998</v>
      </c>
      <c r="C384" t="s">
        <v>4999</v>
      </c>
      <c r="D384" s="4">
        <v>200</v>
      </c>
      <c r="E384" s="4">
        <v>250</v>
      </c>
      <c r="F384" s="4">
        <v>300</v>
      </c>
      <c r="G384" s="4" t="s">
        <v>5000</v>
      </c>
      <c r="H384" t="s">
        <v>5001</v>
      </c>
      <c r="I384" s="4" t="s">
        <v>4225</v>
      </c>
      <c r="J384" s="4" t="s">
        <v>5002</v>
      </c>
      <c r="K384" t="s">
        <v>43</v>
      </c>
      <c r="L384">
        <v>1</v>
      </c>
      <c r="N384">
        <v>30</v>
      </c>
      <c r="O384">
        <v>20</v>
      </c>
      <c r="P384" s="4" t="s">
        <v>198</v>
      </c>
      <c r="Q384" t="s">
        <v>5002</v>
      </c>
      <c r="X384" t="s">
        <v>1013</v>
      </c>
      <c r="AF384" t="s">
        <v>21</v>
      </c>
    </row>
    <row r="385" spans="1:32" x14ac:dyDescent="0.25">
      <c r="A385">
        <v>387</v>
      </c>
      <c r="B385" s="4" t="s">
        <v>5003</v>
      </c>
      <c r="C385" t="s">
        <v>5004</v>
      </c>
      <c r="D385" s="4">
        <v>250</v>
      </c>
      <c r="E385" s="4">
        <v>250</v>
      </c>
      <c r="F385" s="4">
        <v>400</v>
      </c>
      <c r="G385" s="4" t="s">
        <v>5005</v>
      </c>
      <c r="H385" t="s">
        <v>4793</v>
      </c>
      <c r="I385" s="4" t="s">
        <v>3436</v>
      </c>
      <c r="J385" s="4" t="s">
        <v>4794</v>
      </c>
      <c r="K385" t="s">
        <v>370</v>
      </c>
      <c r="L385">
        <v>1</v>
      </c>
      <c r="N385">
        <v>40</v>
      </c>
      <c r="O385">
        <v>25</v>
      </c>
      <c r="P385" s="4" t="s">
        <v>198</v>
      </c>
      <c r="Q385" t="s">
        <v>4794</v>
      </c>
      <c r="X385" t="s">
        <v>1013</v>
      </c>
      <c r="AF385" t="s">
        <v>21</v>
      </c>
    </row>
    <row r="386" spans="1:32" x14ac:dyDescent="0.25">
      <c r="A386">
        <v>388</v>
      </c>
      <c r="B386" s="4" t="s">
        <v>5006</v>
      </c>
      <c r="C386" t="s">
        <v>5007</v>
      </c>
      <c r="D386" s="4">
        <v>150</v>
      </c>
      <c r="E386" s="4">
        <v>250</v>
      </c>
      <c r="F386" s="4">
        <v>150</v>
      </c>
      <c r="G386" s="4" t="s">
        <v>5008</v>
      </c>
      <c r="H386" t="s">
        <v>4988</v>
      </c>
      <c r="I386" s="4" t="s">
        <v>3436</v>
      </c>
      <c r="J386" s="4" t="s">
        <v>4989</v>
      </c>
      <c r="K386" t="s">
        <v>4</v>
      </c>
      <c r="L386">
        <v>1</v>
      </c>
      <c r="N386">
        <v>15</v>
      </c>
      <c r="O386">
        <v>15</v>
      </c>
      <c r="P386" s="4" t="s">
        <v>198</v>
      </c>
      <c r="Q386" t="s">
        <v>4989</v>
      </c>
      <c r="X386" t="s">
        <v>1013</v>
      </c>
      <c r="AF386" t="s">
        <v>21</v>
      </c>
    </row>
    <row r="387" spans="1:32" x14ac:dyDescent="0.25">
      <c r="A387">
        <v>389</v>
      </c>
      <c r="B387" s="4" t="s">
        <v>5009</v>
      </c>
      <c r="C387" t="s">
        <v>5010</v>
      </c>
      <c r="D387" s="4">
        <v>200</v>
      </c>
      <c r="E387" s="4">
        <v>250</v>
      </c>
      <c r="F387" s="4">
        <v>400</v>
      </c>
      <c r="G387" s="4" t="s">
        <v>5011</v>
      </c>
      <c r="H387" t="s">
        <v>5012</v>
      </c>
      <c r="I387" s="4" t="s">
        <v>4109</v>
      </c>
      <c r="J387" s="4" t="s">
        <v>5013</v>
      </c>
      <c r="K387" t="s">
        <v>60</v>
      </c>
      <c r="L387">
        <v>1</v>
      </c>
      <c r="N387">
        <v>40</v>
      </c>
      <c r="O387">
        <v>20</v>
      </c>
      <c r="P387" s="4" t="s">
        <v>198</v>
      </c>
      <c r="Q387" t="s">
        <v>5013</v>
      </c>
      <c r="X387" t="s">
        <v>1013</v>
      </c>
      <c r="AF387" t="s">
        <v>21</v>
      </c>
    </row>
    <row r="388" spans="1:32" x14ac:dyDescent="0.25">
      <c r="A388">
        <v>390</v>
      </c>
      <c r="B388" s="4" t="s">
        <v>5014</v>
      </c>
      <c r="C388" t="s">
        <v>5015</v>
      </c>
      <c r="D388" s="4">
        <v>200</v>
      </c>
      <c r="E388" s="4">
        <v>250</v>
      </c>
      <c r="F388" s="4">
        <v>600</v>
      </c>
      <c r="G388" s="4" t="s">
        <v>5016</v>
      </c>
      <c r="H388" t="s">
        <v>5017</v>
      </c>
      <c r="I388" s="4" t="s">
        <v>4109</v>
      </c>
      <c r="J388" s="4" t="s">
        <v>5018</v>
      </c>
      <c r="K388" t="s">
        <v>391</v>
      </c>
      <c r="L388">
        <v>1</v>
      </c>
      <c r="N388">
        <v>60</v>
      </c>
      <c r="O388">
        <v>20</v>
      </c>
      <c r="P388" s="4" t="s">
        <v>198</v>
      </c>
      <c r="Q388" t="s">
        <v>5018</v>
      </c>
      <c r="X388" t="s">
        <v>1013</v>
      </c>
      <c r="AF388" t="s">
        <v>74</v>
      </c>
    </row>
    <row r="389" spans="1:32" x14ac:dyDescent="0.25">
      <c r="A389">
        <v>391</v>
      </c>
      <c r="B389" s="4" t="s">
        <v>5019</v>
      </c>
      <c r="C389" t="s">
        <v>5020</v>
      </c>
      <c r="D389" s="4">
        <v>140</v>
      </c>
      <c r="E389" s="4">
        <v>250</v>
      </c>
      <c r="F389" s="4">
        <v>340</v>
      </c>
      <c r="G389" s="4" t="s">
        <v>5021</v>
      </c>
      <c r="H389" t="s">
        <v>4996</v>
      </c>
      <c r="I389" s="4" t="s">
        <v>3436</v>
      </c>
      <c r="J389" s="4" t="s">
        <v>4997</v>
      </c>
      <c r="L389">
        <v>1</v>
      </c>
      <c r="N389">
        <v>34</v>
      </c>
      <c r="O389">
        <v>14</v>
      </c>
      <c r="P389" s="4" t="s">
        <v>198</v>
      </c>
      <c r="Q389" t="s">
        <v>4997</v>
      </c>
      <c r="X389" t="s">
        <v>1013</v>
      </c>
      <c r="AF389" t="s">
        <v>21</v>
      </c>
    </row>
    <row r="390" spans="1:32" x14ac:dyDescent="0.25">
      <c r="A390">
        <v>392</v>
      </c>
      <c r="B390" s="4" t="s">
        <v>5022</v>
      </c>
      <c r="C390" t="s">
        <v>5023</v>
      </c>
      <c r="D390" s="4">
        <v>200</v>
      </c>
      <c r="E390" s="4">
        <v>250</v>
      </c>
      <c r="F390" s="4">
        <v>400</v>
      </c>
      <c r="G390" s="4" t="s">
        <v>5024</v>
      </c>
      <c r="H390" t="s">
        <v>5012</v>
      </c>
      <c r="I390" s="4" t="s">
        <v>4109</v>
      </c>
      <c r="J390" s="4" t="s">
        <v>5025</v>
      </c>
      <c r="K390" t="s">
        <v>504</v>
      </c>
      <c r="L390">
        <v>1</v>
      </c>
      <c r="N390">
        <v>40</v>
      </c>
      <c r="O390">
        <v>20</v>
      </c>
      <c r="P390" s="4" t="s">
        <v>198</v>
      </c>
      <c r="Q390" t="s">
        <v>5025</v>
      </c>
      <c r="X390" t="s">
        <v>1013</v>
      </c>
      <c r="AF390" t="s">
        <v>21</v>
      </c>
    </row>
    <row r="391" spans="1:32" x14ac:dyDescent="0.25">
      <c r="A391">
        <v>393</v>
      </c>
      <c r="B391" s="4" t="s">
        <v>5026</v>
      </c>
      <c r="C391" t="s">
        <v>5027</v>
      </c>
      <c r="D391" s="4">
        <v>200</v>
      </c>
      <c r="E391" s="4">
        <v>250</v>
      </c>
      <c r="F391" s="4">
        <v>600</v>
      </c>
      <c r="G391" s="4" t="s">
        <v>5028</v>
      </c>
      <c r="H391" t="s">
        <v>5029</v>
      </c>
      <c r="I391" s="4" t="s">
        <v>4225</v>
      </c>
      <c r="J391" s="4" t="s">
        <v>5030</v>
      </c>
      <c r="K391" t="s">
        <v>391</v>
      </c>
      <c r="L391">
        <v>1</v>
      </c>
      <c r="N391">
        <v>60</v>
      </c>
      <c r="O391">
        <v>20</v>
      </c>
      <c r="P391" s="4" t="s">
        <v>198</v>
      </c>
      <c r="Q391" t="s">
        <v>5030</v>
      </c>
      <c r="X391" t="s">
        <v>1013</v>
      </c>
      <c r="AF391" t="s">
        <v>21</v>
      </c>
    </row>
    <row r="392" spans="1:32" x14ac:dyDescent="0.25">
      <c r="A392">
        <v>394</v>
      </c>
      <c r="B392" s="4" t="s">
        <v>5031</v>
      </c>
      <c r="C392" t="s">
        <v>5032</v>
      </c>
      <c r="D392" s="4">
        <v>250</v>
      </c>
      <c r="E392" s="4">
        <v>250</v>
      </c>
      <c r="F392" s="4">
        <v>750</v>
      </c>
      <c r="G392" s="4" t="s">
        <v>5033</v>
      </c>
      <c r="H392" t="s">
        <v>4914</v>
      </c>
      <c r="I392" s="4" t="s">
        <v>3436</v>
      </c>
      <c r="J392" s="4" t="s">
        <v>4915</v>
      </c>
      <c r="K392" t="s">
        <v>370</v>
      </c>
      <c r="L392">
        <v>1</v>
      </c>
      <c r="N392">
        <v>75</v>
      </c>
      <c r="O392">
        <v>25</v>
      </c>
      <c r="P392" s="4" t="s">
        <v>198</v>
      </c>
      <c r="Q392" t="s">
        <v>4915</v>
      </c>
      <c r="X392" t="s">
        <v>1013</v>
      </c>
      <c r="AF392" t="s">
        <v>74</v>
      </c>
    </row>
    <row r="393" spans="1:32" x14ac:dyDescent="0.25">
      <c r="A393">
        <v>395</v>
      </c>
      <c r="B393" s="4" t="s">
        <v>5034</v>
      </c>
      <c r="C393" t="s">
        <v>5035</v>
      </c>
      <c r="D393" s="4">
        <v>400</v>
      </c>
      <c r="E393" s="4">
        <v>250</v>
      </c>
      <c r="F393" s="4">
        <v>1200</v>
      </c>
      <c r="G393" s="4" t="s">
        <v>5036</v>
      </c>
      <c r="H393" t="s">
        <v>5037</v>
      </c>
      <c r="I393" s="4" t="s">
        <v>3436</v>
      </c>
      <c r="J393" s="4" t="s">
        <v>5038</v>
      </c>
      <c r="K393" t="s">
        <v>4</v>
      </c>
      <c r="L393">
        <v>1</v>
      </c>
      <c r="N393">
        <v>120</v>
      </c>
      <c r="O393">
        <v>40</v>
      </c>
      <c r="P393" s="4" t="s">
        <v>198</v>
      </c>
      <c r="Q393" t="s">
        <v>5038</v>
      </c>
      <c r="X393" t="s">
        <v>1013</v>
      </c>
      <c r="AF393" t="s">
        <v>21</v>
      </c>
    </row>
    <row r="394" spans="1:32" x14ac:dyDescent="0.25">
      <c r="A394">
        <v>396</v>
      </c>
      <c r="B394" s="4" t="s">
        <v>5039</v>
      </c>
      <c r="C394" t="s">
        <v>5040</v>
      </c>
      <c r="D394" s="4">
        <v>300</v>
      </c>
      <c r="E394" s="4">
        <v>250</v>
      </c>
      <c r="F394" s="4">
        <v>600</v>
      </c>
      <c r="G394" s="4" t="s">
        <v>5041</v>
      </c>
      <c r="H394" t="s">
        <v>5042</v>
      </c>
      <c r="I394" s="4" t="s">
        <v>3359</v>
      </c>
      <c r="J394" s="4" t="s">
        <v>5043</v>
      </c>
      <c r="K394" t="s">
        <v>4</v>
      </c>
      <c r="L394">
        <v>1</v>
      </c>
      <c r="N394">
        <v>60</v>
      </c>
      <c r="O394">
        <v>30</v>
      </c>
      <c r="P394" s="4" t="s">
        <v>198</v>
      </c>
      <c r="Q394" t="s">
        <v>5043</v>
      </c>
      <c r="X394" t="s">
        <v>1013</v>
      </c>
      <c r="AF394" t="s">
        <v>74</v>
      </c>
    </row>
    <row r="395" spans="1:32" x14ac:dyDescent="0.25">
      <c r="A395">
        <v>397</v>
      </c>
      <c r="B395" s="4" t="s">
        <v>5044</v>
      </c>
      <c r="C395" t="s">
        <v>5045</v>
      </c>
      <c r="D395" s="4">
        <v>200</v>
      </c>
      <c r="E395" s="4">
        <v>250</v>
      </c>
      <c r="F395" s="4">
        <v>500</v>
      </c>
      <c r="G395" s="4" t="s">
        <v>5046</v>
      </c>
      <c r="H395" t="s">
        <v>5047</v>
      </c>
      <c r="I395" s="4" t="s">
        <v>3436</v>
      </c>
      <c r="J395" s="4" t="s">
        <v>5048</v>
      </c>
      <c r="K395" t="s">
        <v>4</v>
      </c>
      <c r="L395">
        <v>1</v>
      </c>
      <c r="N395">
        <v>50</v>
      </c>
      <c r="O395">
        <v>20</v>
      </c>
      <c r="P395" s="4" t="s">
        <v>198</v>
      </c>
      <c r="Q395" t="s">
        <v>5048</v>
      </c>
      <c r="X395" t="s">
        <v>1013</v>
      </c>
      <c r="AF395" t="s">
        <v>74</v>
      </c>
    </row>
    <row r="396" spans="1:32" x14ac:dyDescent="0.25">
      <c r="A396">
        <v>398</v>
      </c>
      <c r="B396" s="4" t="s">
        <v>5049</v>
      </c>
      <c r="C396" t="s">
        <v>5050</v>
      </c>
      <c r="D396" s="4">
        <v>200</v>
      </c>
      <c r="E396" s="4">
        <v>250</v>
      </c>
      <c r="F396" s="4">
        <v>200</v>
      </c>
      <c r="G396" s="4" t="s">
        <v>5051</v>
      </c>
      <c r="H396" t="s">
        <v>5052</v>
      </c>
      <c r="I396" s="4" t="s">
        <v>3436</v>
      </c>
      <c r="J396" s="4" t="s">
        <v>5053</v>
      </c>
      <c r="L396">
        <v>1</v>
      </c>
      <c r="N396">
        <v>20</v>
      </c>
      <c r="O396">
        <v>20</v>
      </c>
      <c r="P396" s="4" t="s">
        <v>198</v>
      </c>
      <c r="Q396" t="s">
        <v>5053</v>
      </c>
      <c r="X396" t="s">
        <v>1013</v>
      </c>
      <c r="AF396" t="s">
        <v>74</v>
      </c>
    </row>
    <row r="397" spans="1:32" x14ac:dyDescent="0.25">
      <c r="A397">
        <v>399</v>
      </c>
      <c r="B397" s="4" t="s">
        <v>5054</v>
      </c>
      <c r="C397" t="s">
        <v>5055</v>
      </c>
      <c r="D397" s="4">
        <v>60</v>
      </c>
      <c r="E397" s="4">
        <v>250</v>
      </c>
      <c r="F397" s="4">
        <v>290</v>
      </c>
      <c r="G397" s="4" t="s">
        <v>5056</v>
      </c>
      <c r="H397" t="s">
        <v>4896</v>
      </c>
      <c r="I397" s="4" t="s">
        <v>3436</v>
      </c>
      <c r="J397" s="4" t="s">
        <v>4897</v>
      </c>
      <c r="L397">
        <v>1</v>
      </c>
      <c r="N397">
        <v>28.5</v>
      </c>
      <c r="O397">
        <v>6</v>
      </c>
      <c r="P397" s="4" t="s">
        <v>198</v>
      </c>
      <c r="Q397" t="s">
        <v>4897</v>
      </c>
      <c r="X397" t="s">
        <v>1013</v>
      </c>
      <c r="AF397" t="s">
        <v>74</v>
      </c>
    </row>
    <row r="398" spans="1:32" x14ac:dyDescent="0.25">
      <c r="A398">
        <v>400</v>
      </c>
      <c r="B398" s="4" t="s">
        <v>5057</v>
      </c>
      <c r="C398" t="s">
        <v>5058</v>
      </c>
      <c r="D398" s="4">
        <v>200</v>
      </c>
      <c r="E398" s="4">
        <v>250</v>
      </c>
      <c r="F398" s="4">
        <v>600</v>
      </c>
      <c r="G398" s="4" t="s">
        <v>5059</v>
      </c>
      <c r="H398" t="s">
        <v>4845</v>
      </c>
      <c r="I398" s="4" t="s">
        <v>4109</v>
      </c>
      <c r="J398" s="4" t="s">
        <v>4846</v>
      </c>
      <c r="K398" t="s">
        <v>391</v>
      </c>
      <c r="L398">
        <v>1</v>
      </c>
      <c r="N398">
        <v>60</v>
      </c>
      <c r="O398">
        <v>20</v>
      </c>
      <c r="P398" s="4" t="s">
        <v>198</v>
      </c>
      <c r="Q398" t="s">
        <v>4846</v>
      </c>
      <c r="X398" t="s">
        <v>1013</v>
      </c>
      <c r="AF398" t="s">
        <v>21</v>
      </c>
    </row>
    <row r="399" spans="1:32" x14ac:dyDescent="0.25">
      <c r="A399">
        <v>401</v>
      </c>
      <c r="B399" s="4" t="s">
        <v>5060</v>
      </c>
      <c r="C399" t="s">
        <v>5061</v>
      </c>
      <c r="D399" s="4">
        <v>250</v>
      </c>
      <c r="E399" s="4">
        <v>250</v>
      </c>
      <c r="F399" s="4">
        <v>400</v>
      </c>
      <c r="G399" s="4" t="s">
        <v>5062</v>
      </c>
      <c r="H399" t="s">
        <v>5063</v>
      </c>
      <c r="I399" s="4" t="s">
        <v>4109</v>
      </c>
      <c r="J399" s="4" t="s">
        <v>5064</v>
      </c>
      <c r="K399" t="s">
        <v>356</v>
      </c>
      <c r="L399">
        <v>1</v>
      </c>
      <c r="N399">
        <v>40</v>
      </c>
      <c r="O399">
        <v>25</v>
      </c>
      <c r="P399" s="4" t="s">
        <v>198</v>
      </c>
      <c r="Q399" t="s">
        <v>5064</v>
      </c>
      <c r="X399" t="s">
        <v>1013</v>
      </c>
      <c r="AF399" t="s">
        <v>21</v>
      </c>
    </row>
    <row r="400" spans="1:32" x14ac:dyDescent="0.25">
      <c r="A400">
        <v>402</v>
      </c>
      <c r="B400" s="4" t="s">
        <v>5065</v>
      </c>
      <c r="C400" t="s">
        <v>5066</v>
      </c>
      <c r="D400" s="4">
        <v>60</v>
      </c>
      <c r="E400" s="4">
        <v>250</v>
      </c>
      <c r="F400" s="4">
        <v>290</v>
      </c>
      <c r="G400" s="4" t="s">
        <v>5067</v>
      </c>
      <c r="H400" t="s">
        <v>4896</v>
      </c>
      <c r="I400" s="4" t="s">
        <v>3436</v>
      </c>
      <c r="J400" s="4" t="s">
        <v>4897</v>
      </c>
      <c r="L400">
        <v>1</v>
      </c>
      <c r="N400">
        <v>28.5</v>
      </c>
      <c r="O400">
        <v>6</v>
      </c>
      <c r="P400" s="4" t="s">
        <v>198</v>
      </c>
      <c r="Q400" t="s">
        <v>4897</v>
      </c>
      <c r="X400" t="s">
        <v>1013</v>
      </c>
      <c r="AF400" t="s">
        <v>74</v>
      </c>
    </row>
    <row r="401" spans="1:32" x14ac:dyDescent="0.25">
      <c r="A401">
        <v>403</v>
      </c>
      <c r="B401" s="4" t="s">
        <v>5068</v>
      </c>
      <c r="C401" t="s">
        <v>5069</v>
      </c>
      <c r="D401" s="4">
        <v>200</v>
      </c>
      <c r="E401" s="4">
        <v>250</v>
      </c>
      <c r="F401" s="4">
        <v>400</v>
      </c>
      <c r="G401" s="4" t="s">
        <v>5070</v>
      </c>
      <c r="H401" t="s">
        <v>5012</v>
      </c>
      <c r="I401" s="4" t="s">
        <v>4109</v>
      </c>
      <c r="J401" s="4" t="s">
        <v>5025</v>
      </c>
      <c r="K401" t="s">
        <v>504</v>
      </c>
      <c r="L401">
        <v>1</v>
      </c>
      <c r="N401">
        <v>40</v>
      </c>
      <c r="O401">
        <v>20</v>
      </c>
      <c r="P401" s="4" t="s">
        <v>198</v>
      </c>
      <c r="Q401" t="s">
        <v>5025</v>
      </c>
      <c r="X401" t="s">
        <v>1013</v>
      </c>
      <c r="AF401" t="s">
        <v>21</v>
      </c>
    </row>
    <row r="402" spans="1:32" x14ac:dyDescent="0.25">
      <c r="A402">
        <v>404</v>
      </c>
      <c r="B402" s="4" t="s">
        <v>5071</v>
      </c>
      <c r="C402" t="s">
        <v>5072</v>
      </c>
      <c r="D402" s="4">
        <v>250</v>
      </c>
      <c r="E402" s="4">
        <v>250</v>
      </c>
      <c r="F402" s="4">
        <v>400</v>
      </c>
      <c r="G402" s="4" t="s">
        <v>5073</v>
      </c>
      <c r="H402" t="s">
        <v>4793</v>
      </c>
      <c r="I402" s="4" t="s">
        <v>3436</v>
      </c>
      <c r="J402" s="4" t="s">
        <v>4794</v>
      </c>
      <c r="L402">
        <v>1</v>
      </c>
      <c r="N402">
        <v>40</v>
      </c>
      <c r="O402">
        <v>25</v>
      </c>
      <c r="P402" s="4" t="s">
        <v>198</v>
      </c>
      <c r="Q402" t="s">
        <v>4794</v>
      </c>
      <c r="X402" t="s">
        <v>1013</v>
      </c>
      <c r="AF402" t="s">
        <v>21</v>
      </c>
    </row>
    <row r="403" spans="1:32" x14ac:dyDescent="0.25">
      <c r="A403">
        <v>405</v>
      </c>
      <c r="B403" s="4" t="s">
        <v>5074</v>
      </c>
      <c r="C403" t="s">
        <v>5075</v>
      </c>
      <c r="D403" s="4">
        <v>90</v>
      </c>
      <c r="E403" s="4">
        <v>250</v>
      </c>
      <c r="F403" s="4">
        <v>290</v>
      </c>
      <c r="G403" s="4" t="s">
        <v>5076</v>
      </c>
      <c r="H403" t="s">
        <v>4863</v>
      </c>
      <c r="I403" s="4" t="s">
        <v>3436</v>
      </c>
      <c r="J403" s="4" t="s">
        <v>4864</v>
      </c>
      <c r="L403">
        <v>1</v>
      </c>
      <c r="N403">
        <v>28.5</v>
      </c>
      <c r="O403">
        <v>8.5</v>
      </c>
      <c r="P403" s="4" t="s">
        <v>198</v>
      </c>
      <c r="Q403" t="s">
        <v>4864</v>
      </c>
      <c r="X403" t="s">
        <v>1013</v>
      </c>
      <c r="AF403" t="s">
        <v>21</v>
      </c>
    </row>
    <row r="404" spans="1:32" x14ac:dyDescent="0.25">
      <c r="A404">
        <v>406</v>
      </c>
      <c r="B404" s="4" t="s">
        <v>5077</v>
      </c>
      <c r="C404" t="s">
        <v>5078</v>
      </c>
      <c r="D404" s="4">
        <v>90</v>
      </c>
      <c r="E404" s="4">
        <v>250</v>
      </c>
      <c r="F404" s="4">
        <v>290</v>
      </c>
      <c r="G404" s="4" t="s">
        <v>5079</v>
      </c>
      <c r="H404" t="s">
        <v>4863</v>
      </c>
      <c r="I404" s="4" t="s">
        <v>3436</v>
      </c>
      <c r="J404" s="4" t="s">
        <v>4864</v>
      </c>
      <c r="L404">
        <v>1</v>
      </c>
      <c r="N404">
        <v>28.5</v>
      </c>
      <c r="O404">
        <v>8.5</v>
      </c>
      <c r="P404" s="4" t="s">
        <v>198</v>
      </c>
      <c r="Q404" t="s">
        <v>4864</v>
      </c>
      <c r="X404" t="s">
        <v>1013</v>
      </c>
      <c r="AF404" t="s">
        <v>21</v>
      </c>
    </row>
    <row r="405" spans="1:32" x14ac:dyDescent="0.25">
      <c r="A405">
        <v>407</v>
      </c>
      <c r="B405" s="4" t="s">
        <v>5080</v>
      </c>
      <c r="C405" t="s">
        <v>5081</v>
      </c>
      <c r="D405" s="4">
        <v>90</v>
      </c>
      <c r="E405" s="4">
        <v>250</v>
      </c>
      <c r="F405" s="4">
        <v>290</v>
      </c>
      <c r="G405" s="4" t="s">
        <v>5082</v>
      </c>
      <c r="H405" t="s">
        <v>4863</v>
      </c>
      <c r="I405" s="4" t="s">
        <v>3436</v>
      </c>
      <c r="J405" s="4" t="s">
        <v>4864</v>
      </c>
      <c r="L405">
        <v>1</v>
      </c>
      <c r="N405">
        <v>28.5</v>
      </c>
      <c r="O405">
        <v>8.5</v>
      </c>
      <c r="P405" s="4" t="s">
        <v>198</v>
      </c>
      <c r="Q405" t="s">
        <v>4864</v>
      </c>
      <c r="X405" t="s">
        <v>1013</v>
      </c>
      <c r="AF405" t="s">
        <v>21</v>
      </c>
    </row>
    <row r="406" spans="1:32" x14ac:dyDescent="0.25">
      <c r="A406">
        <v>408</v>
      </c>
      <c r="B406" s="4" t="s">
        <v>5083</v>
      </c>
      <c r="C406" t="s">
        <v>4770</v>
      </c>
      <c r="D406" s="4">
        <v>200</v>
      </c>
      <c r="E406" s="4">
        <v>250</v>
      </c>
      <c r="F406" s="4">
        <v>300</v>
      </c>
      <c r="G406" s="4" t="s">
        <v>5084</v>
      </c>
      <c r="H406" t="s">
        <v>5085</v>
      </c>
      <c r="I406" s="4" t="s">
        <v>3436</v>
      </c>
      <c r="J406" s="4" t="s">
        <v>4774</v>
      </c>
      <c r="K406" t="s">
        <v>1</v>
      </c>
      <c r="L406">
        <v>1</v>
      </c>
      <c r="N406">
        <v>30</v>
      </c>
      <c r="O406">
        <v>20</v>
      </c>
      <c r="P406" s="4" t="s">
        <v>198</v>
      </c>
      <c r="Q406" t="s">
        <v>4774</v>
      </c>
      <c r="X406" t="s">
        <v>1013</v>
      </c>
      <c r="AF406" t="s">
        <v>21</v>
      </c>
    </row>
    <row r="407" spans="1:32" x14ac:dyDescent="0.25">
      <c r="A407">
        <v>409</v>
      </c>
      <c r="B407" s="4" t="s">
        <v>5086</v>
      </c>
      <c r="C407" t="s">
        <v>5087</v>
      </c>
      <c r="D407" s="4">
        <v>60</v>
      </c>
      <c r="E407" s="4">
        <v>250</v>
      </c>
      <c r="F407" s="4">
        <v>290</v>
      </c>
      <c r="G407" s="4" t="s">
        <v>5088</v>
      </c>
      <c r="H407" t="s">
        <v>4858</v>
      </c>
      <c r="I407" s="4" t="s">
        <v>3436</v>
      </c>
      <c r="J407" s="4" t="s">
        <v>4859</v>
      </c>
      <c r="L407">
        <v>1</v>
      </c>
      <c r="N407">
        <v>28.5</v>
      </c>
      <c r="O407">
        <v>6</v>
      </c>
      <c r="P407" s="4" t="s">
        <v>198</v>
      </c>
      <c r="Q407" t="s">
        <v>4859</v>
      </c>
      <c r="X407" t="s">
        <v>1013</v>
      </c>
      <c r="AF407" t="s">
        <v>74</v>
      </c>
    </row>
    <row r="408" spans="1:32" x14ac:dyDescent="0.25">
      <c r="A408">
        <v>410</v>
      </c>
      <c r="B408" s="4" t="s">
        <v>5089</v>
      </c>
      <c r="C408" t="s">
        <v>5090</v>
      </c>
      <c r="D408" s="4">
        <v>250</v>
      </c>
      <c r="E408" s="4">
        <v>250</v>
      </c>
      <c r="F408" s="4">
        <v>400</v>
      </c>
      <c r="G408" s="4" t="s">
        <v>5091</v>
      </c>
      <c r="H408" t="s">
        <v>5092</v>
      </c>
      <c r="I408" s="4" t="s">
        <v>4109</v>
      </c>
      <c r="J408" s="4" t="s">
        <v>4523</v>
      </c>
      <c r="K408" t="s">
        <v>391</v>
      </c>
      <c r="L408">
        <v>1</v>
      </c>
      <c r="N408">
        <v>40</v>
      </c>
      <c r="O408">
        <v>25</v>
      </c>
      <c r="P408" s="4" t="s">
        <v>198</v>
      </c>
      <c r="Q408" t="s">
        <v>4523</v>
      </c>
      <c r="X408" t="s">
        <v>1013</v>
      </c>
      <c r="AF408" t="s">
        <v>21</v>
      </c>
    </row>
    <row r="409" spans="1:32" x14ac:dyDescent="0.25">
      <c r="A409">
        <v>411</v>
      </c>
      <c r="B409" s="4" t="s">
        <v>5093</v>
      </c>
      <c r="C409" t="s">
        <v>5094</v>
      </c>
      <c r="D409" s="4">
        <v>200</v>
      </c>
      <c r="E409" s="4">
        <v>250</v>
      </c>
      <c r="F409" s="4">
        <v>400</v>
      </c>
      <c r="G409" s="4" t="s">
        <v>5095</v>
      </c>
      <c r="H409" t="s">
        <v>5012</v>
      </c>
      <c r="I409" s="4" t="s">
        <v>4109</v>
      </c>
      <c r="J409" s="4" t="s">
        <v>5025</v>
      </c>
      <c r="K409" t="s">
        <v>504</v>
      </c>
      <c r="L409">
        <v>1</v>
      </c>
      <c r="N409">
        <v>40</v>
      </c>
      <c r="O409">
        <v>20</v>
      </c>
      <c r="P409" s="4" t="s">
        <v>198</v>
      </c>
      <c r="Q409" t="s">
        <v>5025</v>
      </c>
      <c r="X409" t="s">
        <v>1013</v>
      </c>
      <c r="AF409" t="s">
        <v>21</v>
      </c>
    </row>
    <row r="410" spans="1:32" x14ac:dyDescent="0.25">
      <c r="A410">
        <v>412</v>
      </c>
      <c r="B410" s="4" t="s">
        <v>5096</v>
      </c>
      <c r="C410" t="s">
        <v>5097</v>
      </c>
      <c r="D410" s="4">
        <v>200</v>
      </c>
      <c r="E410" s="4">
        <v>250</v>
      </c>
      <c r="F410" s="4">
        <v>600</v>
      </c>
      <c r="G410" s="4" t="s">
        <v>5098</v>
      </c>
      <c r="H410" t="s">
        <v>4734</v>
      </c>
      <c r="I410" s="4" t="s">
        <v>4109</v>
      </c>
      <c r="J410" s="4" t="s">
        <v>4735</v>
      </c>
      <c r="K410" t="s">
        <v>391</v>
      </c>
      <c r="L410">
        <v>1</v>
      </c>
      <c r="N410">
        <v>60</v>
      </c>
      <c r="O410">
        <v>20</v>
      </c>
      <c r="P410" s="4" t="s">
        <v>198</v>
      </c>
      <c r="Q410" t="s">
        <v>4735</v>
      </c>
      <c r="X410" t="s">
        <v>1013</v>
      </c>
      <c r="AF410" t="s">
        <v>74</v>
      </c>
    </row>
    <row r="411" spans="1:32" x14ac:dyDescent="0.25">
      <c r="A411">
        <v>413</v>
      </c>
      <c r="B411" s="4" t="s">
        <v>5099</v>
      </c>
      <c r="C411" t="s">
        <v>5100</v>
      </c>
      <c r="D411" s="4">
        <v>200</v>
      </c>
      <c r="E411" s="4">
        <v>250</v>
      </c>
      <c r="F411" s="4">
        <v>200</v>
      </c>
      <c r="G411" s="4" t="s">
        <v>5101</v>
      </c>
      <c r="H411" t="s">
        <v>5102</v>
      </c>
      <c r="I411" s="4" t="s">
        <v>3436</v>
      </c>
      <c r="J411" s="4" t="s">
        <v>4869</v>
      </c>
      <c r="L411">
        <v>1</v>
      </c>
      <c r="N411">
        <v>20</v>
      </c>
      <c r="O411">
        <v>20</v>
      </c>
      <c r="P411" s="4" t="s">
        <v>198</v>
      </c>
      <c r="Q411" t="s">
        <v>4869</v>
      </c>
      <c r="X411" t="s">
        <v>1013</v>
      </c>
      <c r="AF411" t="s">
        <v>21</v>
      </c>
    </row>
    <row r="412" spans="1:32" x14ac:dyDescent="0.25">
      <c r="A412">
        <v>414</v>
      </c>
      <c r="B412" s="4" t="s">
        <v>5103</v>
      </c>
      <c r="C412" t="s">
        <v>5104</v>
      </c>
      <c r="D412" s="4">
        <v>600</v>
      </c>
      <c r="E412" s="4">
        <v>250</v>
      </c>
      <c r="F412" s="4">
        <v>250</v>
      </c>
      <c r="G412" s="4" t="s">
        <v>5105</v>
      </c>
      <c r="H412" t="s">
        <v>5106</v>
      </c>
      <c r="I412" s="4" t="s">
        <v>4059</v>
      </c>
      <c r="J412" s="4" t="s">
        <v>5107</v>
      </c>
      <c r="K412" t="s">
        <v>4</v>
      </c>
      <c r="L412">
        <v>1</v>
      </c>
      <c r="N412">
        <v>25</v>
      </c>
      <c r="O412">
        <v>60</v>
      </c>
      <c r="P412" s="4" t="s">
        <v>198</v>
      </c>
      <c r="Q412" t="s">
        <v>5107</v>
      </c>
      <c r="X412" t="s">
        <v>1013</v>
      </c>
    </row>
    <row r="413" spans="1:32" x14ac:dyDescent="0.25">
      <c r="A413">
        <v>415</v>
      </c>
      <c r="B413" s="4" t="s">
        <v>5108</v>
      </c>
      <c r="C413" t="s">
        <v>5109</v>
      </c>
      <c r="D413" s="4">
        <v>200</v>
      </c>
      <c r="E413" s="4">
        <v>250</v>
      </c>
      <c r="F413" s="4">
        <v>600</v>
      </c>
      <c r="G413" s="4" t="s">
        <v>5110</v>
      </c>
      <c r="H413" t="s">
        <v>5017</v>
      </c>
      <c r="I413" s="4" t="s">
        <v>4109</v>
      </c>
      <c r="J413" s="4" t="s">
        <v>5018</v>
      </c>
      <c r="K413" t="s">
        <v>391</v>
      </c>
      <c r="L413">
        <v>1</v>
      </c>
      <c r="N413">
        <v>60</v>
      </c>
      <c r="O413">
        <v>20</v>
      </c>
      <c r="P413" s="4" t="s">
        <v>198</v>
      </c>
      <c r="Q413" t="s">
        <v>5018</v>
      </c>
      <c r="X413" t="s">
        <v>1013</v>
      </c>
      <c r="AF413" t="s">
        <v>74</v>
      </c>
    </row>
    <row r="414" spans="1:32" x14ac:dyDescent="0.25">
      <c r="A414">
        <v>416</v>
      </c>
      <c r="B414" s="4" t="s">
        <v>5111</v>
      </c>
      <c r="C414" t="s">
        <v>5112</v>
      </c>
      <c r="D414" s="4">
        <v>300</v>
      </c>
      <c r="E414" s="4">
        <v>250</v>
      </c>
      <c r="F414" s="4">
        <v>600</v>
      </c>
      <c r="G414" s="4" t="s">
        <v>5113</v>
      </c>
      <c r="H414" t="s">
        <v>5114</v>
      </c>
      <c r="I414" s="4" t="s">
        <v>4109</v>
      </c>
      <c r="J414" s="4" t="s">
        <v>4359</v>
      </c>
      <c r="K414" t="s">
        <v>326</v>
      </c>
      <c r="L414">
        <v>1</v>
      </c>
      <c r="N414">
        <v>60</v>
      </c>
      <c r="O414">
        <v>30</v>
      </c>
      <c r="P414" s="4" t="s">
        <v>198</v>
      </c>
      <c r="Q414" t="s">
        <v>4359</v>
      </c>
      <c r="X414" t="s">
        <v>1013</v>
      </c>
      <c r="AF414" t="s">
        <v>21</v>
      </c>
    </row>
    <row r="415" spans="1:32" x14ac:dyDescent="0.25">
      <c r="A415">
        <v>417</v>
      </c>
      <c r="B415" s="4" t="s">
        <v>5115</v>
      </c>
      <c r="C415" t="s">
        <v>5116</v>
      </c>
      <c r="D415" s="4">
        <v>250</v>
      </c>
      <c r="E415" s="4">
        <v>250</v>
      </c>
      <c r="F415" s="4">
        <v>500</v>
      </c>
      <c r="G415" s="4" t="s">
        <v>5117</v>
      </c>
      <c r="H415" t="s">
        <v>5118</v>
      </c>
      <c r="I415" s="4" t="s">
        <v>4109</v>
      </c>
      <c r="J415" s="4" t="s">
        <v>5119</v>
      </c>
      <c r="K415" t="s">
        <v>1</v>
      </c>
      <c r="L415">
        <v>1</v>
      </c>
      <c r="N415">
        <v>50</v>
      </c>
      <c r="O415">
        <v>25</v>
      </c>
      <c r="P415" s="4" t="s">
        <v>198</v>
      </c>
      <c r="Q415" t="s">
        <v>5119</v>
      </c>
      <c r="X415" t="s">
        <v>1013</v>
      </c>
      <c r="AF415" t="s">
        <v>21</v>
      </c>
    </row>
    <row r="416" spans="1:32" x14ac:dyDescent="0.25">
      <c r="A416">
        <v>418</v>
      </c>
      <c r="B416" s="4" t="s">
        <v>5120</v>
      </c>
      <c r="C416" t="s">
        <v>5121</v>
      </c>
      <c r="D416" s="4">
        <v>250</v>
      </c>
      <c r="E416" s="4">
        <v>250</v>
      </c>
      <c r="F416" s="4">
        <v>350</v>
      </c>
      <c r="G416" s="4" t="s">
        <v>5122</v>
      </c>
      <c r="H416" t="s">
        <v>5123</v>
      </c>
      <c r="I416" s="4" t="s">
        <v>4025</v>
      </c>
      <c r="J416" s="4" t="s">
        <v>4670</v>
      </c>
      <c r="K416" t="s">
        <v>334</v>
      </c>
      <c r="L416">
        <v>1</v>
      </c>
      <c r="N416">
        <v>35</v>
      </c>
      <c r="O416">
        <v>25</v>
      </c>
      <c r="P416" s="4" t="s">
        <v>198</v>
      </c>
      <c r="Q416" t="s">
        <v>4670</v>
      </c>
      <c r="X416" t="s">
        <v>1013</v>
      </c>
      <c r="AF416" t="s">
        <v>21</v>
      </c>
    </row>
    <row r="417" spans="1:32" x14ac:dyDescent="0.25">
      <c r="A417">
        <v>419</v>
      </c>
      <c r="B417" s="4" t="s">
        <v>5124</v>
      </c>
      <c r="C417" t="s">
        <v>5125</v>
      </c>
      <c r="D417" s="4">
        <v>300</v>
      </c>
      <c r="E417" s="4">
        <v>250</v>
      </c>
      <c r="F417" s="4">
        <v>600</v>
      </c>
      <c r="G417" s="4" t="s">
        <v>5126</v>
      </c>
      <c r="H417" t="s">
        <v>5127</v>
      </c>
      <c r="I417" s="4" t="s">
        <v>4025</v>
      </c>
      <c r="J417" s="4" t="s">
        <v>5128</v>
      </c>
      <c r="L417">
        <v>1</v>
      </c>
      <c r="N417">
        <v>60</v>
      </c>
      <c r="O417">
        <v>30</v>
      </c>
      <c r="P417" s="4" t="s">
        <v>198</v>
      </c>
      <c r="Q417" t="s">
        <v>5128</v>
      </c>
      <c r="X417" t="s">
        <v>1013</v>
      </c>
    </row>
    <row r="418" spans="1:32" x14ac:dyDescent="0.25">
      <c r="A418">
        <v>420</v>
      </c>
      <c r="B418" s="4" t="s">
        <v>5129</v>
      </c>
      <c r="C418" t="s">
        <v>5130</v>
      </c>
      <c r="D418" s="4">
        <v>200</v>
      </c>
      <c r="E418" s="4">
        <v>250</v>
      </c>
      <c r="F418" s="4">
        <v>600</v>
      </c>
      <c r="G418" s="4" t="s">
        <v>5131</v>
      </c>
      <c r="H418" t="s">
        <v>5132</v>
      </c>
      <c r="I418" s="4" t="s">
        <v>4225</v>
      </c>
      <c r="J418" s="4" t="s">
        <v>5133</v>
      </c>
      <c r="K418" t="s">
        <v>1</v>
      </c>
      <c r="L418">
        <v>1</v>
      </c>
      <c r="N418">
        <v>60</v>
      </c>
      <c r="O418">
        <v>20</v>
      </c>
      <c r="P418" s="4" t="s">
        <v>198</v>
      </c>
      <c r="Q418" t="s">
        <v>5133</v>
      </c>
      <c r="X418" t="s">
        <v>1013</v>
      </c>
      <c r="AF418" t="s">
        <v>21</v>
      </c>
    </row>
    <row r="419" spans="1:32" x14ac:dyDescent="0.25">
      <c r="A419">
        <v>421</v>
      </c>
      <c r="B419" s="4" t="s">
        <v>5134</v>
      </c>
      <c r="C419" t="s">
        <v>5135</v>
      </c>
      <c r="D419" s="4">
        <v>200</v>
      </c>
      <c r="E419" s="4">
        <v>250</v>
      </c>
      <c r="F419" s="4">
        <v>600</v>
      </c>
      <c r="G419" s="4" t="s">
        <v>5136</v>
      </c>
      <c r="H419" t="s">
        <v>5132</v>
      </c>
      <c r="I419" s="4" t="s">
        <v>4225</v>
      </c>
      <c r="J419" s="4" t="s">
        <v>5133</v>
      </c>
      <c r="K419" t="s">
        <v>1</v>
      </c>
      <c r="L419">
        <v>1</v>
      </c>
      <c r="N419">
        <v>60</v>
      </c>
      <c r="O419">
        <v>20</v>
      </c>
      <c r="P419" s="4" t="s">
        <v>198</v>
      </c>
      <c r="Q419" t="s">
        <v>5133</v>
      </c>
      <c r="X419" t="s">
        <v>1013</v>
      </c>
      <c r="AF419" t="s">
        <v>21</v>
      </c>
    </row>
    <row r="420" spans="1:32" x14ac:dyDescent="0.25">
      <c r="A420">
        <v>422</v>
      </c>
      <c r="B420" s="4" t="s">
        <v>5137</v>
      </c>
      <c r="C420" t="s">
        <v>5138</v>
      </c>
      <c r="D420" s="4">
        <v>250</v>
      </c>
      <c r="E420" s="4">
        <v>250</v>
      </c>
      <c r="F420" s="4">
        <v>400</v>
      </c>
      <c r="G420" s="4" t="s">
        <v>5139</v>
      </c>
      <c r="H420" t="s">
        <v>5140</v>
      </c>
      <c r="I420" s="4" t="s">
        <v>4219</v>
      </c>
      <c r="J420" s="4" t="s">
        <v>5141</v>
      </c>
      <c r="L420">
        <v>1</v>
      </c>
      <c r="N420">
        <v>40</v>
      </c>
      <c r="O420">
        <v>25</v>
      </c>
      <c r="P420" s="4" t="s">
        <v>198</v>
      </c>
      <c r="Q420" t="s">
        <v>5141</v>
      </c>
      <c r="X420" t="s">
        <v>1013</v>
      </c>
      <c r="AF420" t="s">
        <v>74</v>
      </c>
    </row>
    <row r="421" spans="1:32" x14ac:dyDescent="0.25">
      <c r="A421">
        <v>423</v>
      </c>
      <c r="B421" s="4" t="s">
        <v>5142</v>
      </c>
      <c r="C421" t="s">
        <v>5143</v>
      </c>
      <c r="D421" s="4">
        <v>200</v>
      </c>
      <c r="E421" s="4">
        <v>250</v>
      </c>
      <c r="F421" s="4">
        <v>600</v>
      </c>
      <c r="G421" s="4" t="s">
        <v>5144</v>
      </c>
      <c r="H421" t="s">
        <v>5017</v>
      </c>
      <c r="I421" s="4" t="s">
        <v>4109</v>
      </c>
      <c r="J421" s="4" t="s">
        <v>5018</v>
      </c>
      <c r="K421" t="s">
        <v>391</v>
      </c>
      <c r="L421">
        <v>1</v>
      </c>
      <c r="N421">
        <v>60</v>
      </c>
      <c r="O421">
        <v>20</v>
      </c>
      <c r="P421" s="4" t="s">
        <v>198</v>
      </c>
      <c r="Q421" t="s">
        <v>5018</v>
      </c>
      <c r="X421" t="s">
        <v>1013</v>
      </c>
      <c r="AF421" t="s">
        <v>74</v>
      </c>
    </row>
    <row r="422" spans="1:32" x14ac:dyDescent="0.25">
      <c r="A422">
        <v>424</v>
      </c>
      <c r="B422" s="4" t="s">
        <v>5145</v>
      </c>
      <c r="C422" t="s">
        <v>5146</v>
      </c>
      <c r="D422" s="4">
        <v>200</v>
      </c>
      <c r="E422" s="4">
        <v>250</v>
      </c>
      <c r="F422" s="4">
        <v>300</v>
      </c>
      <c r="G422" s="4" t="s">
        <v>5147</v>
      </c>
      <c r="H422" t="s">
        <v>5148</v>
      </c>
      <c r="I422" s="4" t="s">
        <v>3436</v>
      </c>
      <c r="J422" s="4" t="s">
        <v>5149</v>
      </c>
      <c r="L422">
        <v>1</v>
      </c>
      <c r="N422">
        <v>30</v>
      </c>
      <c r="O422">
        <v>20</v>
      </c>
      <c r="P422" s="4" t="s">
        <v>198</v>
      </c>
      <c r="Q422" t="s">
        <v>5149</v>
      </c>
      <c r="X422" t="s">
        <v>1013</v>
      </c>
      <c r="AF422" t="s">
        <v>21</v>
      </c>
    </row>
    <row r="423" spans="1:32" x14ac:dyDescent="0.25">
      <c r="A423">
        <v>425</v>
      </c>
      <c r="B423" s="4" t="s">
        <v>5150</v>
      </c>
      <c r="C423" t="s">
        <v>5151</v>
      </c>
      <c r="D423" s="4">
        <v>70</v>
      </c>
      <c r="E423" s="4">
        <v>250</v>
      </c>
      <c r="F423" s="4">
        <v>150</v>
      </c>
      <c r="G423" s="4" t="s">
        <v>5152</v>
      </c>
      <c r="H423" t="s">
        <v>5153</v>
      </c>
      <c r="I423" s="4" t="s">
        <v>3436</v>
      </c>
      <c r="J423" s="4" t="s">
        <v>4699</v>
      </c>
      <c r="K423" t="s">
        <v>4</v>
      </c>
      <c r="L423">
        <v>1</v>
      </c>
      <c r="N423">
        <v>15</v>
      </c>
      <c r="O423">
        <v>7.4</v>
      </c>
      <c r="P423" s="4" t="s">
        <v>198</v>
      </c>
      <c r="Q423" t="s">
        <v>4699</v>
      </c>
      <c r="X423" t="s">
        <v>1013</v>
      </c>
      <c r="AF423" t="s">
        <v>21</v>
      </c>
    </row>
    <row r="424" spans="1:32" x14ac:dyDescent="0.25">
      <c r="A424">
        <v>426</v>
      </c>
      <c r="B424" s="4" t="s">
        <v>5154</v>
      </c>
      <c r="C424" t="s">
        <v>5155</v>
      </c>
      <c r="D424" s="4">
        <v>250</v>
      </c>
      <c r="E424" s="4">
        <v>250</v>
      </c>
      <c r="F424" s="4">
        <v>400</v>
      </c>
      <c r="G424" s="4" t="s">
        <v>5156</v>
      </c>
      <c r="H424" t="s">
        <v>5157</v>
      </c>
      <c r="I424" s="4" t="s">
        <v>3436</v>
      </c>
      <c r="J424" s="4" t="s">
        <v>5158</v>
      </c>
      <c r="K424" t="s">
        <v>1</v>
      </c>
      <c r="L424">
        <v>1</v>
      </c>
      <c r="N424">
        <v>40</v>
      </c>
      <c r="O424">
        <v>25</v>
      </c>
      <c r="P424" s="4" t="s">
        <v>198</v>
      </c>
      <c r="Q424" t="s">
        <v>5158</v>
      </c>
      <c r="X424" t="s">
        <v>1013</v>
      </c>
      <c r="AF424" t="s">
        <v>74</v>
      </c>
    </row>
    <row r="425" spans="1:32" x14ac:dyDescent="0.25">
      <c r="A425">
        <v>427</v>
      </c>
      <c r="B425" s="4" t="s">
        <v>5159</v>
      </c>
      <c r="C425" t="s">
        <v>5160</v>
      </c>
      <c r="D425" s="4">
        <v>200</v>
      </c>
      <c r="E425" s="4">
        <v>250</v>
      </c>
      <c r="F425" s="4">
        <v>600</v>
      </c>
      <c r="G425" s="4" t="s">
        <v>5161</v>
      </c>
      <c r="H425" t="s">
        <v>4845</v>
      </c>
      <c r="I425" s="4" t="s">
        <v>4109</v>
      </c>
      <c r="J425" s="4" t="s">
        <v>4846</v>
      </c>
      <c r="K425" t="s">
        <v>391</v>
      </c>
      <c r="L425">
        <v>1</v>
      </c>
      <c r="N425">
        <v>60</v>
      </c>
      <c r="O425">
        <v>20</v>
      </c>
      <c r="P425" s="4" t="s">
        <v>198</v>
      </c>
      <c r="Q425" t="s">
        <v>4846</v>
      </c>
      <c r="X425" t="s">
        <v>1013</v>
      </c>
      <c r="AF425" t="s">
        <v>21</v>
      </c>
    </row>
    <row r="426" spans="1:32" x14ac:dyDescent="0.25">
      <c r="A426">
        <v>428</v>
      </c>
      <c r="B426" s="4" t="s">
        <v>5162</v>
      </c>
      <c r="C426" t="s">
        <v>5163</v>
      </c>
      <c r="D426" s="4">
        <v>250</v>
      </c>
      <c r="E426" s="4">
        <v>250</v>
      </c>
      <c r="F426" s="4">
        <v>400</v>
      </c>
      <c r="G426" s="4" t="s">
        <v>5164</v>
      </c>
      <c r="H426" t="s">
        <v>5165</v>
      </c>
      <c r="I426" s="4" t="s">
        <v>3436</v>
      </c>
      <c r="J426" s="4" t="s">
        <v>5166</v>
      </c>
      <c r="K426" t="s">
        <v>334</v>
      </c>
      <c r="L426">
        <v>1</v>
      </c>
      <c r="N426">
        <v>40</v>
      </c>
      <c r="O426">
        <v>25</v>
      </c>
      <c r="P426" s="4" t="s">
        <v>198</v>
      </c>
      <c r="Q426" t="s">
        <v>5166</v>
      </c>
      <c r="X426" t="s">
        <v>1013</v>
      </c>
      <c r="AF426" t="s">
        <v>74</v>
      </c>
    </row>
    <row r="427" spans="1:32" x14ac:dyDescent="0.25">
      <c r="A427">
        <v>429</v>
      </c>
      <c r="B427" s="4" t="s">
        <v>5167</v>
      </c>
      <c r="C427" t="s">
        <v>5168</v>
      </c>
      <c r="D427" s="4">
        <v>250</v>
      </c>
      <c r="E427" s="4">
        <v>250</v>
      </c>
      <c r="F427" s="4">
        <v>400</v>
      </c>
      <c r="G427" s="4" t="s">
        <v>5169</v>
      </c>
      <c r="H427" t="s">
        <v>4783</v>
      </c>
      <c r="I427" s="4" t="s">
        <v>3436</v>
      </c>
      <c r="J427" s="4" t="s">
        <v>4784</v>
      </c>
      <c r="K427" t="s">
        <v>93</v>
      </c>
      <c r="L427">
        <v>1</v>
      </c>
      <c r="N427">
        <v>40</v>
      </c>
      <c r="O427">
        <v>25</v>
      </c>
      <c r="P427" s="4" t="s">
        <v>198</v>
      </c>
      <c r="Q427" t="s">
        <v>4784</v>
      </c>
      <c r="X427" t="s">
        <v>1013</v>
      </c>
      <c r="AF427" t="s">
        <v>21</v>
      </c>
    </row>
    <row r="428" spans="1:32" x14ac:dyDescent="0.25">
      <c r="A428">
        <v>430</v>
      </c>
      <c r="B428" s="4" t="s">
        <v>5170</v>
      </c>
      <c r="C428" t="s">
        <v>5171</v>
      </c>
      <c r="D428" s="4">
        <v>200</v>
      </c>
      <c r="E428" s="4">
        <v>250</v>
      </c>
      <c r="F428" s="4">
        <v>600</v>
      </c>
      <c r="G428" s="4" t="s">
        <v>5172</v>
      </c>
      <c r="H428" t="s">
        <v>5029</v>
      </c>
      <c r="I428" s="4" t="s">
        <v>4225</v>
      </c>
      <c r="J428" s="4" t="s">
        <v>5030</v>
      </c>
      <c r="K428" t="s">
        <v>391</v>
      </c>
      <c r="L428">
        <v>1</v>
      </c>
      <c r="N428">
        <v>60</v>
      </c>
      <c r="O428">
        <v>20</v>
      </c>
      <c r="P428" s="4" t="s">
        <v>198</v>
      </c>
      <c r="Q428" t="s">
        <v>5030</v>
      </c>
      <c r="X428" t="s">
        <v>1013</v>
      </c>
      <c r="AF428" t="s">
        <v>21</v>
      </c>
    </row>
    <row r="429" spans="1:32" x14ac:dyDescent="0.25">
      <c r="A429">
        <v>431</v>
      </c>
      <c r="B429" s="4" t="s">
        <v>5173</v>
      </c>
      <c r="C429" t="s">
        <v>5174</v>
      </c>
      <c r="D429" s="4">
        <v>300</v>
      </c>
      <c r="E429" s="4">
        <v>250</v>
      </c>
      <c r="F429" s="4">
        <v>600</v>
      </c>
      <c r="G429" s="4" t="s">
        <v>5175</v>
      </c>
      <c r="H429" t="s">
        <v>5176</v>
      </c>
      <c r="I429" s="4" t="s">
        <v>3359</v>
      </c>
      <c r="J429" s="4" t="s">
        <v>5177</v>
      </c>
      <c r="L429">
        <v>1</v>
      </c>
      <c r="N429">
        <v>60</v>
      </c>
      <c r="O429">
        <v>30</v>
      </c>
      <c r="P429" s="4" t="s">
        <v>198</v>
      </c>
      <c r="Q429" t="s">
        <v>5177</v>
      </c>
      <c r="X429" t="s">
        <v>1013</v>
      </c>
      <c r="AF429" t="s">
        <v>74</v>
      </c>
    </row>
    <row r="430" spans="1:32" x14ac:dyDescent="0.25">
      <c r="A430">
        <v>432</v>
      </c>
      <c r="B430" s="4" t="s">
        <v>5178</v>
      </c>
      <c r="C430" t="s">
        <v>5179</v>
      </c>
      <c r="D430" s="4">
        <v>200</v>
      </c>
      <c r="E430" s="4">
        <v>250</v>
      </c>
      <c r="F430" s="4">
        <v>100</v>
      </c>
      <c r="G430" s="4" t="s">
        <v>5180</v>
      </c>
      <c r="H430" t="s">
        <v>5181</v>
      </c>
      <c r="I430" s="4" t="s">
        <v>3436</v>
      </c>
      <c r="J430" s="4" t="s">
        <v>5182</v>
      </c>
      <c r="K430" t="s">
        <v>1</v>
      </c>
      <c r="L430">
        <v>1</v>
      </c>
      <c r="N430">
        <v>9.9</v>
      </c>
      <c r="O430">
        <v>20</v>
      </c>
      <c r="P430" s="4" t="s">
        <v>198</v>
      </c>
      <c r="Q430" t="s">
        <v>5182</v>
      </c>
      <c r="X430" t="s">
        <v>1013</v>
      </c>
    </row>
    <row r="431" spans="1:32" x14ac:dyDescent="0.25">
      <c r="A431">
        <v>433</v>
      </c>
      <c r="B431" s="4" t="s">
        <v>5183</v>
      </c>
      <c r="C431" t="s">
        <v>5184</v>
      </c>
      <c r="D431" s="4">
        <v>200</v>
      </c>
      <c r="E431" s="4">
        <v>250</v>
      </c>
      <c r="F431" s="4">
        <v>600</v>
      </c>
      <c r="G431" s="4" t="s">
        <v>5185</v>
      </c>
      <c r="H431" t="s">
        <v>4845</v>
      </c>
      <c r="I431" s="4" t="s">
        <v>4109</v>
      </c>
      <c r="J431" s="4" t="s">
        <v>4846</v>
      </c>
      <c r="K431" t="s">
        <v>391</v>
      </c>
      <c r="L431">
        <v>1</v>
      </c>
      <c r="N431">
        <v>60</v>
      </c>
      <c r="O431">
        <v>20</v>
      </c>
      <c r="P431" s="4" t="s">
        <v>198</v>
      </c>
      <c r="Q431" t="s">
        <v>4846</v>
      </c>
      <c r="X431" t="s">
        <v>1013</v>
      </c>
      <c r="AF431" t="s">
        <v>21</v>
      </c>
    </row>
    <row r="432" spans="1:32" x14ac:dyDescent="0.25">
      <c r="A432">
        <v>434</v>
      </c>
      <c r="B432" s="4" t="s">
        <v>5186</v>
      </c>
      <c r="C432" t="s">
        <v>5187</v>
      </c>
      <c r="D432" s="4">
        <v>300</v>
      </c>
      <c r="E432" s="4">
        <v>250</v>
      </c>
      <c r="F432" s="4">
        <v>300</v>
      </c>
      <c r="G432" s="4" t="s">
        <v>5188</v>
      </c>
      <c r="H432" t="s">
        <v>4944</v>
      </c>
      <c r="I432" s="4" t="s">
        <v>3436</v>
      </c>
      <c r="J432" s="4" t="s">
        <v>4945</v>
      </c>
      <c r="K432" t="s">
        <v>197</v>
      </c>
      <c r="L432">
        <v>1</v>
      </c>
      <c r="N432">
        <v>30</v>
      </c>
      <c r="O432">
        <v>30</v>
      </c>
      <c r="P432" s="4" t="s">
        <v>198</v>
      </c>
      <c r="Q432" t="s">
        <v>4945</v>
      </c>
      <c r="X432" t="s">
        <v>1013</v>
      </c>
      <c r="AF432" t="s">
        <v>21</v>
      </c>
    </row>
    <row r="433" spans="1:32" x14ac:dyDescent="0.25">
      <c r="A433">
        <v>435</v>
      </c>
      <c r="B433" s="4" t="s">
        <v>5189</v>
      </c>
      <c r="C433" t="s">
        <v>5190</v>
      </c>
      <c r="D433" s="4">
        <v>50</v>
      </c>
      <c r="E433" s="4">
        <v>250</v>
      </c>
      <c r="F433" s="4">
        <v>200</v>
      </c>
      <c r="G433" s="4" t="s">
        <v>5191</v>
      </c>
      <c r="H433" t="s">
        <v>5046</v>
      </c>
      <c r="I433" s="4" t="s">
        <v>3436</v>
      </c>
      <c r="J433" s="4" t="s">
        <v>5048</v>
      </c>
      <c r="K433" t="s">
        <v>4</v>
      </c>
      <c r="L433">
        <v>1</v>
      </c>
      <c r="N433">
        <v>20</v>
      </c>
      <c r="O433">
        <v>5</v>
      </c>
      <c r="P433" s="4" t="s">
        <v>198</v>
      </c>
      <c r="Q433" t="s">
        <v>5048</v>
      </c>
      <c r="X433" t="s">
        <v>1013</v>
      </c>
      <c r="AF433" t="s">
        <v>74</v>
      </c>
    </row>
    <row r="434" spans="1:32" x14ac:dyDescent="0.25">
      <c r="A434">
        <v>436</v>
      </c>
      <c r="B434" s="4" t="s">
        <v>5192</v>
      </c>
      <c r="C434" t="s">
        <v>5193</v>
      </c>
      <c r="D434" s="4">
        <v>250</v>
      </c>
      <c r="E434" s="4">
        <v>250</v>
      </c>
      <c r="F434" s="4">
        <v>400</v>
      </c>
      <c r="G434" s="4" t="s">
        <v>5194</v>
      </c>
      <c r="H434" t="s">
        <v>5157</v>
      </c>
      <c r="I434" s="4" t="s">
        <v>3436</v>
      </c>
      <c r="J434" s="4" t="s">
        <v>5158</v>
      </c>
      <c r="K434" t="s">
        <v>1</v>
      </c>
      <c r="L434">
        <v>1</v>
      </c>
      <c r="N434">
        <v>40</v>
      </c>
      <c r="O434">
        <v>25</v>
      </c>
      <c r="P434" s="4" t="s">
        <v>198</v>
      </c>
      <c r="Q434" t="s">
        <v>5158</v>
      </c>
      <c r="X434" t="s">
        <v>1013</v>
      </c>
      <c r="AF434" t="s">
        <v>74</v>
      </c>
    </row>
    <row r="435" spans="1:32" x14ac:dyDescent="0.25">
      <c r="A435">
        <v>437</v>
      </c>
      <c r="B435" s="4" t="s">
        <v>5195</v>
      </c>
      <c r="C435" t="s">
        <v>5196</v>
      </c>
      <c r="D435" s="4">
        <v>250</v>
      </c>
      <c r="E435" s="4">
        <v>250</v>
      </c>
      <c r="F435" s="4">
        <v>250</v>
      </c>
      <c r="G435" s="4" t="s">
        <v>5197</v>
      </c>
      <c r="H435" t="s">
        <v>4914</v>
      </c>
      <c r="I435" s="4" t="s">
        <v>3436</v>
      </c>
      <c r="J435" s="4" t="s">
        <v>4915</v>
      </c>
      <c r="K435" t="s">
        <v>1</v>
      </c>
      <c r="L435">
        <v>1</v>
      </c>
      <c r="N435">
        <v>25</v>
      </c>
      <c r="O435">
        <v>25</v>
      </c>
      <c r="P435" s="4" t="s">
        <v>198</v>
      </c>
      <c r="Q435" t="s">
        <v>4915</v>
      </c>
      <c r="X435" t="s">
        <v>1013</v>
      </c>
      <c r="AF435" t="s">
        <v>74</v>
      </c>
    </row>
    <row r="436" spans="1:32" x14ac:dyDescent="0.25">
      <c r="A436">
        <v>438</v>
      </c>
      <c r="B436" s="4" t="s">
        <v>5198</v>
      </c>
      <c r="C436" t="s">
        <v>5199</v>
      </c>
      <c r="D436" s="4">
        <v>150</v>
      </c>
      <c r="E436" s="4">
        <v>250</v>
      </c>
      <c r="F436" s="4">
        <v>150</v>
      </c>
      <c r="G436" s="4" t="s">
        <v>5200</v>
      </c>
      <c r="H436" t="s">
        <v>4988</v>
      </c>
      <c r="I436" s="4" t="s">
        <v>3436</v>
      </c>
      <c r="J436" s="4" t="s">
        <v>4989</v>
      </c>
      <c r="K436" t="s">
        <v>122</v>
      </c>
      <c r="L436">
        <v>1</v>
      </c>
      <c r="N436">
        <v>15</v>
      </c>
      <c r="O436">
        <v>15</v>
      </c>
      <c r="P436" s="4" t="s">
        <v>198</v>
      </c>
      <c r="Q436" t="s">
        <v>4989</v>
      </c>
      <c r="X436" t="s">
        <v>1013</v>
      </c>
      <c r="AF436" t="s">
        <v>21</v>
      </c>
    </row>
    <row r="437" spans="1:32" x14ac:dyDescent="0.25">
      <c r="A437">
        <v>439</v>
      </c>
      <c r="B437" s="4" t="s">
        <v>5201</v>
      </c>
      <c r="C437" t="s">
        <v>5202</v>
      </c>
      <c r="D437" s="4">
        <v>250</v>
      </c>
      <c r="E437" s="4">
        <v>250</v>
      </c>
      <c r="F437" s="4">
        <v>400</v>
      </c>
      <c r="G437" s="4" t="s">
        <v>5203</v>
      </c>
      <c r="H437" t="s">
        <v>5204</v>
      </c>
      <c r="I437" s="4" t="s">
        <v>3436</v>
      </c>
      <c r="J437" s="4" t="s">
        <v>5205</v>
      </c>
      <c r="K437" t="s">
        <v>1</v>
      </c>
      <c r="L437">
        <v>1</v>
      </c>
      <c r="N437">
        <v>40</v>
      </c>
      <c r="O437">
        <v>25</v>
      </c>
      <c r="P437" s="4" t="s">
        <v>198</v>
      </c>
      <c r="Q437" t="s">
        <v>5205</v>
      </c>
      <c r="X437" t="s">
        <v>1013</v>
      </c>
      <c r="AF437" t="s">
        <v>58</v>
      </c>
    </row>
    <row r="438" spans="1:32" x14ac:dyDescent="0.25">
      <c r="A438">
        <v>440</v>
      </c>
      <c r="B438" s="4" t="s">
        <v>5206</v>
      </c>
      <c r="C438" t="s">
        <v>5207</v>
      </c>
      <c r="D438" s="4">
        <v>200</v>
      </c>
      <c r="E438" s="4">
        <v>250</v>
      </c>
      <c r="F438" s="4">
        <v>200</v>
      </c>
      <c r="G438" s="4" t="s">
        <v>5208</v>
      </c>
      <c r="H438" t="s">
        <v>5209</v>
      </c>
      <c r="I438" s="4" t="s">
        <v>4109</v>
      </c>
      <c r="J438" s="4" t="s">
        <v>5210</v>
      </c>
      <c r="K438" t="s">
        <v>391</v>
      </c>
      <c r="L438">
        <v>1</v>
      </c>
      <c r="N438">
        <v>20</v>
      </c>
      <c r="O438">
        <v>20</v>
      </c>
      <c r="P438" s="4" t="s">
        <v>198</v>
      </c>
      <c r="Q438" t="s">
        <v>5210</v>
      </c>
      <c r="X438" t="s">
        <v>1013</v>
      </c>
      <c r="AF438" t="s">
        <v>21</v>
      </c>
    </row>
    <row r="439" spans="1:32" x14ac:dyDescent="0.25">
      <c r="A439">
        <v>441</v>
      </c>
      <c r="B439" s="4" t="s">
        <v>5211</v>
      </c>
      <c r="C439" t="s">
        <v>5212</v>
      </c>
      <c r="D439" s="4">
        <v>160</v>
      </c>
      <c r="E439" s="4">
        <v>250</v>
      </c>
      <c r="F439" s="4">
        <v>160</v>
      </c>
      <c r="G439" s="4" t="s">
        <v>5213</v>
      </c>
      <c r="H439" t="s">
        <v>5214</v>
      </c>
      <c r="I439" s="4" t="s">
        <v>3436</v>
      </c>
      <c r="J439" s="4" t="s">
        <v>5158</v>
      </c>
      <c r="K439" t="s">
        <v>1</v>
      </c>
      <c r="L439">
        <v>1</v>
      </c>
      <c r="N439">
        <v>16</v>
      </c>
      <c r="O439">
        <v>16</v>
      </c>
      <c r="P439" s="4" t="s">
        <v>198</v>
      </c>
      <c r="Q439" t="s">
        <v>5158</v>
      </c>
      <c r="X439" t="s">
        <v>1013</v>
      </c>
      <c r="AF439" t="s">
        <v>74</v>
      </c>
    </row>
    <row r="440" spans="1:32" x14ac:dyDescent="0.25">
      <c r="A440">
        <v>442</v>
      </c>
      <c r="B440" s="4" t="s">
        <v>5215</v>
      </c>
      <c r="C440" t="s">
        <v>5216</v>
      </c>
      <c r="D440" s="4">
        <v>100</v>
      </c>
      <c r="E440" s="4">
        <v>250</v>
      </c>
      <c r="F440" s="4">
        <v>100</v>
      </c>
      <c r="G440" s="4" t="s">
        <v>5217</v>
      </c>
      <c r="H440" t="s">
        <v>4996</v>
      </c>
      <c r="I440" s="4" t="s">
        <v>3436</v>
      </c>
      <c r="J440" s="4" t="s">
        <v>4997</v>
      </c>
      <c r="L440">
        <v>1</v>
      </c>
      <c r="N440">
        <v>9.8000000000000007</v>
      </c>
      <c r="O440">
        <v>9.8000000000000007</v>
      </c>
      <c r="P440" s="4" t="s">
        <v>198</v>
      </c>
      <c r="Q440" t="s">
        <v>4997</v>
      </c>
      <c r="X440" t="s">
        <v>1013</v>
      </c>
      <c r="AF440" t="s">
        <v>21</v>
      </c>
    </row>
    <row r="441" spans="1:32" x14ac:dyDescent="0.25">
      <c r="A441">
        <v>443</v>
      </c>
      <c r="B441" s="4" t="s">
        <v>5218</v>
      </c>
      <c r="C441" t="s">
        <v>5219</v>
      </c>
      <c r="D441" s="4">
        <v>60</v>
      </c>
      <c r="E441" s="4">
        <v>250</v>
      </c>
      <c r="F441" s="4">
        <v>290</v>
      </c>
      <c r="G441" s="4" t="s">
        <v>5220</v>
      </c>
      <c r="H441" t="s">
        <v>5221</v>
      </c>
      <c r="I441" s="4" t="s">
        <v>3436</v>
      </c>
      <c r="J441" s="4" t="s">
        <v>4859</v>
      </c>
      <c r="L441">
        <v>1</v>
      </c>
      <c r="N441">
        <v>28.5</v>
      </c>
      <c r="O441">
        <v>6</v>
      </c>
      <c r="P441" s="4" t="s">
        <v>198</v>
      </c>
      <c r="Q441" t="s">
        <v>4859</v>
      </c>
      <c r="X441" t="s">
        <v>1013</v>
      </c>
      <c r="AF441" t="s">
        <v>74</v>
      </c>
    </row>
    <row r="442" spans="1:32" x14ac:dyDescent="0.25">
      <c r="A442">
        <v>444</v>
      </c>
      <c r="B442" s="4" t="s">
        <v>5222</v>
      </c>
      <c r="C442" t="s">
        <v>5223</v>
      </c>
      <c r="D442" s="4">
        <v>90</v>
      </c>
      <c r="E442" s="4">
        <v>250</v>
      </c>
      <c r="F442" s="4">
        <v>290</v>
      </c>
      <c r="G442" s="4" t="s">
        <v>5224</v>
      </c>
      <c r="H442" t="s">
        <v>4863</v>
      </c>
      <c r="I442" s="4" t="s">
        <v>3436</v>
      </c>
      <c r="J442" s="4" t="s">
        <v>4864</v>
      </c>
      <c r="L442">
        <v>1</v>
      </c>
      <c r="N442">
        <v>28.5</v>
      </c>
      <c r="O442">
        <v>8.5</v>
      </c>
      <c r="P442" s="4" t="s">
        <v>198</v>
      </c>
      <c r="Q442" t="s">
        <v>4864</v>
      </c>
      <c r="X442" t="s">
        <v>1013</v>
      </c>
      <c r="AF442" t="s">
        <v>21</v>
      </c>
    </row>
    <row r="443" spans="1:32" x14ac:dyDescent="0.25">
      <c r="A443">
        <v>445</v>
      </c>
      <c r="B443" s="4" t="s">
        <v>5225</v>
      </c>
      <c r="C443" t="s">
        <v>5226</v>
      </c>
      <c r="D443" s="4">
        <v>250</v>
      </c>
      <c r="E443" s="4">
        <v>250</v>
      </c>
      <c r="F443" s="4">
        <v>750</v>
      </c>
      <c r="G443" s="4" t="s">
        <v>5227</v>
      </c>
      <c r="H443" t="s">
        <v>5228</v>
      </c>
      <c r="I443" s="4" t="s">
        <v>3436</v>
      </c>
      <c r="J443" s="4" t="s">
        <v>4907</v>
      </c>
      <c r="K443" t="s">
        <v>334</v>
      </c>
      <c r="L443">
        <v>1</v>
      </c>
      <c r="N443">
        <v>75</v>
      </c>
      <c r="O443">
        <v>25</v>
      </c>
      <c r="P443" s="4" t="s">
        <v>198</v>
      </c>
      <c r="Q443" t="s">
        <v>4907</v>
      </c>
      <c r="X443" t="s">
        <v>1013</v>
      </c>
      <c r="AF443" t="s">
        <v>21</v>
      </c>
    </row>
    <row r="444" spans="1:32" x14ac:dyDescent="0.25">
      <c r="A444">
        <v>446</v>
      </c>
      <c r="B444" s="4" t="s">
        <v>5229</v>
      </c>
      <c r="C444" t="s">
        <v>5230</v>
      </c>
      <c r="D444" s="4">
        <v>250</v>
      </c>
      <c r="E444" s="4">
        <v>250</v>
      </c>
      <c r="F444" s="4">
        <v>500</v>
      </c>
      <c r="G444" s="4" t="s">
        <v>5231</v>
      </c>
      <c r="H444" t="s">
        <v>4935</v>
      </c>
      <c r="I444" s="4" t="s">
        <v>4109</v>
      </c>
      <c r="J444" s="4" t="s">
        <v>4598</v>
      </c>
      <c r="K444" t="s">
        <v>1</v>
      </c>
      <c r="L444">
        <v>1</v>
      </c>
      <c r="N444">
        <v>50</v>
      </c>
      <c r="O444">
        <v>25</v>
      </c>
      <c r="P444" s="4" t="s">
        <v>198</v>
      </c>
      <c r="Q444" t="s">
        <v>4598</v>
      </c>
      <c r="X444" t="s">
        <v>1013</v>
      </c>
      <c r="AF444" t="s">
        <v>21</v>
      </c>
    </row>
    <row r="445" spans="1:32" x14ac:dyDescent="0.25">
      <c r="A445">
        <v>447</v>
      </c>
      <c r="B445" s="4" t="s">
        <v>5232</v>
      </c>
      <c r="C445" t="s">
        <v>5233</v>
      </c>
      <c r="D445" s="4">
        <v>450</v>
      </c>
      <c r="E445" s="4">
        <v>250</v>
      </c>
      <c r="F445" s="4">
        <v>450</v>
      </c>
      <c r="G445" s="4" t="s">
        <v>5234</v>
      </c>
      <c r="H445" t="s">
        <v>5235</v>
      </c>
      <c r="I445" s="4" t="s">
        <v>3359</v>
      </c>
      <c r="J445" s="4" t="s">
        <v>5236</v>
      </c>
      <c r="K445" t="s">
        <v>391</v>
      </c>
      <c r="L445">
        <v>1</v>
      </c>
      <c r="N445">
        <v>45</v>
      </c>
      <c r="O445">
        <v>45</v>
      </c>
      <c r="P445" s="4" t="s">
        <v>198</v>
      </c>
      <c r="Q445" t="s">
        <v>5236</v>
      </c>
      <c r="X445" t="s">
        <v>1013</v>
      </c>
      <c r="AF445" t="s">
        <v>74</v>
      </c>
    </row>
    <row r="446" spans="1:32" x14ac:dyDescent="0.25">
      <c r="A446">
        <v>448</v>
      </c>
      <c r="B446" s="4" t="s">
        <v>5237</v>
      </c>
      <c r="C446" t="s">
        <v>5238</v>
      </c>
      <c r="D446" s="4">
        <v>600</v>
      </c>
      <c r="E446" s="4">
        <v>250</v>
      </c>
      <c r="F446" s="4">
        <v>250</v>
      </c>
      <c r="G446" s="4" t="s">
        <v>5239</v>
      </c>
      <c r="H446" t="s">
        <v>5240</v>
      </c>
      <c r="I446" s="4" t="s">
        <v>4059</v>
      </c>
      <c r="J446" s="4" t="s">
        <v>5241</v>
      </c>
      <c r="K446" t="s">
        <v>4</v>
      </c>
      <c r="L446">
        <v>1</v>
      </c>
      <c r="N446">
        <v>25</v>
      </c>
      <c r="O446">
        <v>60</v>
      </c>
      <c r="P446" s="4" t="s">
        <v>198</v>
      </c>
      <c r="Q446" t="s">
        <v>5241</v>
      </c>
      <c r="X446" t="s">
        <v>1013</v>
      </c>
    </row>
    <row r="447" spans="1:32" x14ac:dyDescent="0.25">
      <c r="A447">
        <v>449</v>
      </c>
      <c r="B447" s="4" t="s">
        <v>5242</v>
      </c>
      <c r="C447" t="s">
        <v>5243</v>
      </c>
      <c r="D447" s="4">
        <v>200</v>
      </c>
      <c r="E447" s="4">
        <v>250</v>
      </c>
      <c r="F447" s="4">
        <v>600</v>
      </c>
      <c r="G447" s="4" t="s">
        <v>5244</v>
      </c>
      <c r="H447" t="s">
        <v>5245</v>
      </c>
      <c r="I447" s="4" t="s">
        <v>4109</v>
      </c>
      <c r="J447" s="4" t="s">
        <v>4417</v>
      </c>
      <c r="K447" t="s">
        <v>1</v>
      </c>
      <c r="L447">
        <v>1</v>
      </c>
      <c r="N447">
        <v>60</v>
      </c>
      <c r="O447">
        <v>20</v>
      </c>
      <c r="P447" s="4" t="s">
        <v>198</v>
      </c>
      <c r="Q447" t="s">
        <v>4417</v>
      </c>
      <c r="X447" t="s">
        <v>1013</v>
      </c>
      <c r="AF447" t="s">
        <v>74</v>
      </c>
    </row>
    <row r="448" spans="1:32" x14ac:dyDescent="0.25">
      <c r="A448">
        <v>450</v>
      </c>
      <c r="B448" s="4" t="s">
        <v>5246</v>
      </c>
      <c r="C448" t="s">
        <v>5247</v>
      </c>
      <c r="D448" s="4">
        <v>250</v>
      </c>
      <c r="E448" s="4">
        <v>250</v>
      </c>
      <c r="F448" s="4">
        <v>400</v>
      </c>
      <c r="G448" s="4" t="s">
        <v>5248</v>
      </c>
      <c r="H448" t="s">
        <v>4783</v>
      </c>
      <c r="I448" s="4" t="s">
        <v>3436</v>
      </c>
      <c r="J448" s="4" t="s">
        <v>4784</v>
      </c>
      <c r="K448" t="s">
        <v>1</v>
      </c>
      <c r="L448">
        <v>1</v>
      </c>
      <c r="N448">
        <v>40</v>
      </c>
      <c r="O448">
        <v>25</v>
      </c>
      <c r="P448" s="4" t="s">
        <v>198</v>
      </c>
      <c r="Q448" t="s">
        <v>4784</v>
      </c>
      <c r="X448" t="s">
        <v>1013</v>
      </c>
      <c r="AF448" t="s">
        <v>21</v>
      </c>
    </row>
    <row r="449" spans="1:32" x14ac:dyDescent="0.25">
      <c r="A449">
        <v>451</v>
      </c>
      <c r="B449" s="4" t="s">
        <v>5249</v>
      </c>
      <c r="C449" t="s">
        <v>5250</v>
      </c>
      <c r="D449" s="4">
        <v>250</v>
      </c>
      <c r="E449" s="4">
        <v>250</v>
      </c>
      <c r="F449" s="4">
        <v>400</v>
      </c>
      <c r="G449" s="4" t="s">
        <v>5251</v>
      </c>
      <c r="H449" t="s">
        <v>4778</v>
      </c>
      <c r="I449" s="4" t="s">
        <v>3436</v>
      </c>
      <c r="J449" s="4" t="s">
        <v>4779</v>
      </c>
      <c r="K449" t="s">
        <v>391</v>
      </c>
      <c r="L449">
        <v>1</v>
      </c>
      <c r="N449">
        <v>40</v>
      </c>
      <c r="O449">
        <v>25</v>
      </c>
      <c r="P449" s="4" t="s">
        <v>198</v>
      </c>
      <c r="Q449" t="s">
        <v>4779</v>
      </c>
      <c r="X449" t="s">
        <v>1013</v>
      </c>
      <c r="AF449" t="s">
        <v>74</v>
      </c>
    </row>
    <row r="450" spans="1:32" x14ac:dyDescent="0.25">
      <c r="A450">
        <v>452</v>
      </c>
      <c r="B450" s="4" t="s">
        <v>5252</v>
      </c>
      <c r="C450" t="s">
        <v>5253</v>
      </c>
      <c r="D450" s="4">
        <v>300</v>
      </c>
      <c r="E450" s="4">
        <v>250</v>
      </c>
      <c r="F450" s="4">
        <v>600</v>
      </c>
      <c r="G450" s="4" t="s">
        <v>5254</v>
      </c>
      <c r="H450" t="s">
        <v>4798</v>
      </c>
      <c r="I450" s="4" t="s">
        <v>4109</v>
      </c>
      <c r="J450" s="4" t="s">
        <v>4449</v>
      </c>
      <c r="K450" t="s">
        <v>197</v>
      </c>
      <c r="L450">
        <v>1</v>
      </c>
      <c r="N450">
        <v>60</v>
      </c>
      <c r="O450">
        <v>30</v>
      </c>
      <c r="P450" s="4" t="s">
        <v>198</v>
      </c>
      <c r="Q450" t="s">
        <v>4449</v>
      </c>
      <c r="X450" t="s">
        <v>1013</v>
      </c>
      <c r="AF450" t="s">
        <v>74</v>
      </c>
    </row>
    <row r="451" spans="1:32" x14ac:dyDescent="0.25">
      <c r="A451">
        <v>453</v>
      </c>
      <c r="B451" s="4" t="s">
        <v>5255</v>
      </c>
      <c r="C451" t="s">
        <v>5256</v>
      </c>
      <c r="D451" s="4">
        <v>200</v>
      </c>
      <c r="E451" s="4">
        <v>250</v>
      </c>
      <c r="F451" s="4">
        <v>500</v>
      </c>
      <c r="G451" s="4" t="s">
        <v>5257</v>
      </c>
      <c r="H451" t="s">
        <v>5258</v>
      </c>
      <c r="I451" s="4" t="s">
        <v>3436</v>
      </c>
      <c r="J451" s="4" t="s">
        <v>4763</v>
      </c>
      <c r="L451">
        <v>1</v>
      </c>
      <c r="N451">
        <v>50</v>
      </c>
      <c r="O451">
        <v>20</v>
      </c>
      <c r="P451" s="4" t="s">
        <v>198</v>
      </c>
      <c r="Q451" t="s">
        <v>4763</v>
      </c>
      <c r="X451" t="s">
        <v>1013</v>
      </c>
      <c r="AF451" t="s">
        <v>21</v>
      </c>
    </row>
    <row r="452" spans="1:32" x14ac:dyDescent="0.25">
      <c r="A452">
        <v>454</v>
      </c>
      <c r="B452" s="4" t="s">
        <v>5259</v>
      </c>
      <c r="C452" t="s">
        <v>5260</v>
      </c>
      <c r="D452" s="4">
        <v>100</v>
      </c>
      <c r="E452" s="4">
        <v>250</v>
      </c>
      <c r="F452" s="4">
        <v>290</v>
      </c>
      <c r="G452" s="4" t="s">
        <v>4713</v>
      </c>
      <c r="H452" t="s">
        <v>5261</v>
      </c>
      <c r="I452" s="4" t="s">
        <v>3436</v>
      </c>
      <c r="J452" s="4" t="s">
        <v>4715</v>
      </c>
      <c r="L452">
        <v>1</v>
      </c>
      <c r="N452">
        <v>28.5</v>
      </c>
      <c r="O452">
        <v>8.5</v>
      </c>
      <c r="P452" s="4" t="s">
        <v>198</v>
      </c>
      <c r="Q452" t="s">
        <v>4715</v>
      </c>
      <c r="X452" t="s">
        <v>1013</v>
      </c>
      <c r="AF452" t="s">
        <v>21</v>
      </c>
    </row>
    <row r="453" spans="1:32" x14ac:dyDescent="0.25">
      <c r="A453">
        <v>455</v>
      </c>
      <c r="B453" s="4" t="s">
        <v>5262</v>
      </c>
      <c r="C453" t="s">
        <v>5263</v>
      </c>
      <c r="D453" s="4">
        <v>150</v>
      </c>
      <c r="E453" s="4">
        <v>250</v>
      </c>
      <c r="F453" s="4">
        <v>400</v>
      </c>
      <c r="G453" s="4" t="s">
        <v>5264</v>
      </c>
      <c r="H453" t="s">
        <v>5265</v>
      </c>
      <c r="I453" s="4" t="s">
        <v>3436</v>
      </c>
      <c r="J453" s="4" t="s">
        <v>5266</v>
      </c>
      <c r="L453">
        <v>1</v>
      </c>
      <c r="N453">
        <v>40</v>
      </c>
      <c r="O453">
        <v>15</v>
      </c>
      <c r="P453" s="4" t="s">
        <v>198</v>
      </c>
      <c r="Q453" t="s">
        <v>5266</v>
      </c>
      <c r="X453" t="s">
        <v>1013</v>
      </c>
      <c r="AF453" t="s">
        <v>74</v>
      </c>
    </row>
    <row r="454" spans="1:32" x14ac:dyDescent="0.25">
      <c r="A454">
        <v>456</v>
      </c>
      <c r="B454" s="4" t="s">
        <v>5267</v>
      </c>
      <c r="C454" t="s">
        <v>5268</v>
      </c>
      <c r="D454" s="4">
        <v>380</v>
      </c>
      <c r="E454" s="4">
        <v>250</v>
      </c>
      <c r="F454" s="4">
        <v>450</v>
      </c>
      <c r="G454" s="4" t="s">
        <v>5269</v>
      </c>
      <c r="H454" t="s">
        <v>4927</v>
      </c>
      <c r="I454" s="4" t="s">
        <v>3436</v>
      </c>
      <c r="J454" s="4" t="s">
        <v>4928</v>
      </c>
      <c r="L454">
        <v>1</v>
      </c>
      <c r="N454">
        <v>45</v>
      </c>
      <c r="O454">
        <v>37.5</v>
      </c>
      <c r="P454" s="4" t="s">
        <v>198</v>
      </c>
      <c r="Q454" t="s">
        <v>4928</v>
      </c>
      <c r="X454" t="s">
        <v>1013</v>
      </c>
      <c r="AF454" t="s">
        <v>21</v>
      </c>
    </row>
    <row r="455" spans="1:32" x14ac:dyDescent="0.25">
      <c r="A455">
        <v>457</v>
      </c>
      <c r="B455" s="4" t="s">
        <v>5270</v>
      </c>
      <c r="C455" t="s">
        <v>5271</v>
      </c>
      <c r="D455" s="4">
        <v>400</v>
      </c>
      <c r="E455" s="4">
        <v>250</v>
      </c>
      <c r="F455" s="4">
        <v>400</v>
      </c>
      <c r="G455" s="4" t="s">
        <v>5272</v>
      </c>
      <c r="H455" t="s">
        <v>5148</v>
      </c>
      <c r="I455" s="4" t="s">
        <v>3436</v>
      </c>
      <c r="J455" s="4" t="s">
        <v>5149</v>
      </c>
      <c r="K455" t="s">
        <v>334</v>
      </c>
      <c r="L455">
        <v>1</v>
      </c>
      <c r="N455">
        <v>40.200000000000003</v>
      </c>
      <c r="O455">
        <v>40.200000000000003</v>
      </c>
      <c r="P455" s="4" t="s">
        <v>198</v>
      </c>
      <c r="Q455" t="s">
        <v>5149</v>
      </c>
      <c r="X455" t="s">
        <v>1013</v>
      </c>
      <c r="AF455" t="s">
        <v>74</v>
      </c>
    </row>
    <row r="456" spans="1:32" x14ac:dyDescent="0.25">
      <c r="A456">
        <v>458</v>
      </c>
      <c r="B456" s="4" t="s">
        <v>5273</v>
      </c>
      <c r="C456" t="s">
        <v>5274</v>
      </c>
      <c r="D456" s="4">
        <v>150</v>
      </c>
      <c r="E456" s="4">
        <v>250</v>
      </c>
      <c r="F456" s="4">
        <v>150</v>
      </c>
      <c r="G456" s="4" t="s">
        <v>5275</v>
      </c>
      <c r="H456" t="s">
        <v>5276</v>
      </c>
      <c r="I456" s="4" t="s">
        <v>3436</v>
      </c>
      <c r="J456" s="4" t="s">
        <v>4693</v>
      </c>
      <c r="K456" t="s">
        <v>1</v>
      </c>
      <c r="L456">
        <v>1</v>
      </c>
      <c r="N456">
        <v>15</v>
      </c>
      <c r="O456">
        <v>15</v>
      </c>
      <c r="P456" s="4" t="s">
        <v>198</v>
      </c>
      <c r="Q456" t="s">
        <v>4693</v>
      </c>
      <c r="X456" t="s">
        <v>1013</v>
      </c>
      <c r="AF456" t="s">
        <v>74</v>
      </c>
    </row>
    <row r="457" spans="1:32" x14ac:dyDescent="0.25">
      <c r="A457">
        <v>459</v>
      </c>
      <c r="B457" s="4" t="s">
        <v>5277</v>
      </c>
      <c r="C457" t="s">
        <v>4737</v>
      </c>
      <c r="D457" s="4">
        <v>90</v>
      </c>
      <c r="E457" s="4">
        <v>250</v>
      </c>
      <c r="F457" s="4">
        <v>290</v>
      </c>
      <c r="G457" s="4" t="s">
        <v>4680</v>
      </c>
      <c r="H457" t="s">
        <v>5278</v>
      </c>
      <c r="I457" s="4" t="s">
        <v>3436</v>
      </c>
      <c r="J457" s="4" t="s">
        <v>4683</v>
      </c>
      <c r="L457">
        <v>1</v>
      </c>
      <c r="N457">
        <v>28.5</v>
      </c>
      <c r="O457">
        <v>8.5</v>
      </c>
      <c r="P457" s="4" t="s">
        <v>198</v>
      </c>
      <c r="Q457" t="s">
        <v>4683</v>
      </c>
      <c r="X457" t="s">
        <v>1013</v>
      </c>
      <c r="AF457" t="s">
        <v>21</v>
      </c>
    </row>
    <row r="458" spans="1:32" x14ac:dyDescent="0.25">
      <c r="A458">
        <v>460</v>
      </c>
      <c r="B458" s="4" t="s">
        <v>5279</v>
      </c>
      <c r="C458" t="s">
        <v>5280</v>
      </c>
      <c r="D458" s="4">
        <v>200</v>
      </c>
      <c r="E458" s="4">
        <v>250</v>
      </c>
      <c r="F458" s="4">
        <v>200</v>
      </c>
      <c r="G458" s="4" t="s">
        <v>5281</v>
      </c>
      <c r="H458" t="s">
        <v>5052</v>
      </c>
      <c r="I458" s="4" t="s">
        <v>3436</v>
      </c>
      <c r="J458" s="4" t="s">
        <v>5053</v>
      </c>
      <c r="L458">
        <v>1</v>
      </c>
      <c r="N458">
        <v>20</v>
      </c>
      <c r="O458">
        <v>20</v>
      </c>
      <c r="P458" s="4" t="s">
        <v>198</v>
      </c>
      <c r="Q458" t="s">
        <v>5053</v>
      </c>
      <c r="X458" t="s">
        <v>1013</v>
      </c>
      <c r="AF458" t="s">
        <v>74</v>
      </c>
    </row>
    <row r="459" spans="1:32" x14ac:dyDescent="0.25">
      <c r="A459">
        <v>461</v>
      </c>
      <c r="B459" s="4" t="s">
        <v>5282</v>
      </c>
      <c r="C459" t="s">
        <v>5283</v>
      </c>
      <c r="D459" s="4">
        <v>200</v>
      </c>
      <c r="E459" s="4">
        <v>250</v>
      </c>
      <c r="F459" s="4">
        <v>300</v>
      </c>
      <c r="G459" s="4" t="s">
        <v>5284</v>
      </c>
      <c r="H459" t="s">
        <v>5285</v>
      </c>
      <c r="I459" s="4" t="s">
        <v>3436</v>
      </c>
      <c r="J459" s="4" t="s">
        <v>5286</v>
      </c>
      <c r="L459">
        <v>1</v>
      </c>
      <c r="N459">
        <v>30</v>
      </c>
      <c r="O459">
        <v>20</v>
      </c>
      <c r="P459" s="4" t="s">
        <v>198</v>
      </c>
      <c r="Q459" t="s">
        <v>5286</v>
      </c>
      <c r="X459" t="s">
        <v>1013</v>
      </c>
      <c r="AF459" t="s">
        <v>21</v>
      </c>
    </row>
    <row r="460" spans="1:32" x14ac:dyDescent="0.25">
      <c r="A460">
        <v>462</v>
      </c>
      <c r="B460" s="4" t="s">
        <v>5287</v>
      </c>
      <c r="C460" t="s">
        <v>5288</v>
      </c>
      <c r="D460" s="4">
        <v>250</v>
      </c>
      <c r="E460" s="4">
        <v>250</v>
      </c>
      <c r="F460" s="4">
        <v>400</v>
      </c>
      <c r="G460" s="4" t="s">
        <v>5289</v>
      </c>
      <c r="H460" t="s">
        <v>4778</v>
      </c>
      <c r="I460" s="4" t="s">
        <v>3436</v>
      </c>
      <c r="J460" s="4" t="s">
        <v>4779</v>
      </c>
      <c r="K460" t="s">
        <v>391</v>
      </c>
      <c r="L460">
        <v>1</v>
      </c>
      <c r="N460">
        <v>40</v>
      </c>
      <c r="O460">
        <v>25</v>
      </c>
      <c r="P460" s="4" t="s">
        <v>198</v>
      </c>
      <c r="Q460" t="s">
        <v>4779</v>
      </c>
      <c r="X460" t="s">
        <v>1013</v>
      </c>
      <c r="AF460" t="s">
        <v>74</v>
      </c>
    </row>
    <row r="461" spans="1:32" x14ac:dyDescent="0.25">
      <c r="A461">
        <v>463</v>
      </c>
      <c r="B461" s="4" t="s">
        <v>5290</v>
      </c>
      <c r="C461" t="s">
        <v>5291</v>
      </c>
      <c r="D461" s="4">
        <v>60</v>
      </c>
      <c r="E461" s="4">
        <v>250</v>
      </c>
      <c r="F461" s="4">
        <v>290</v>
      </c>
      <c r="G461" s="4" t="s">
        <v>5292</v>
      </c>
      <c r="H461" t="s">
        <v>5293</v>
      </c>
      <c r="I461" s="4" t="s">
        <v>3436</v>
      </c>
      <c r="J461" s="4" t="s">
        <v>5294</v>
      </c>
      <c r="L461">
        <v>1</v>
      </c>
      <c r="N461">
        <v>28.5</v>
      </c>
      <c r="O461">
        <v>6</v>
      </c>
      <c r="P461" s="4" t="s">
        <v>198</v>
      </c>
      <c r="Q461" t="s">
        <v>5294</v>
      </c>
      <c r="X461" t="s">
        <v>1013</v>
      </c>
      <c r="AF461" t="s">
        <v>74</v>
      </c>
    </row>
    <row r="462" spans="1:32" x14ac:dyDescent="0.25">
      <c r="A462">
        <v>464</v>
      </c>
      <c r="B462" s="4" t="s">
        <v>5295</v>
      </c>
      <c r="C462" t="s">
        <v>5296</v>
      </c>
      <c r="D462" s="4">
        <v>100</v>
      </c>
      <c r="E462" s="4">
        <v>250</v>
      </c>
      <c r="F462" s="4">
        <v>150</v>
      </c>
      <c r="G462" s="4" t="s">
        <v>5297</v>
      </c>
      <c r="H462" t="s">
        <v>5298</v>
      </c>
      <c r="I462" s="4" t="s">
        <v>3436</v>
      </c>
      <c r="J462" s="4" t="s">
        <v>5299</v>
      </c>
      <c r="L462">
        <v>1</v>
      </c>
      <c r="N462">
        <v>15</v>
      </c>
      <c r="O462">
        <v>7.4</v>
      </c>
      <c r="P462" s="4" t="s">
        <v>198</v>
      </c>
      <c r="Q462" t="s">
        <v>5299</v>
      </c>
      <c r="X462" t="s">
        <v>1013</v>
      </c>
      <c r="AF462" t="s">
        <v>74</v>
      </c>
    </row>
    <row r="463" spans="1:32" x14ac:dyDescent="0.25">
      <c r="A463">
        <v>465</v>
      </c>
      <c r="B463" s="4" t="s">
        <v>5300</v>
      </c>
      <c r="C463" t="s">
        <v>5301</v>
      </c>
      <c r="D463" s="4">
        <v>90</v>
      </c>
      <c r="E463" s="4">
        <v>250</v>
      </c>
      <c r="F463" s="4">
        <v>290</v>
      </c>
      <c r="G463" s="4" t="s">
        <v>5302</v>
      </c>
      <c r="H463" t="s">
        <v>4863</v>
      </c>
      <c r="I463" s="4" t="s">
        <v>3436</v>
      </c>
      <c r="J463" s="4" t="s">
        <v>4864</v>
      </c>
      <c r="L463">
        <v>1</v>
      </c>
      <c r="N463">
        <v>28.5</v>
      </c>
      <c r="O463">
        <v>8.5</v>
      </c>
      <c r="P463" s="4" t="s">
        <v>198</v>
      </c>
      <c r="Q463" t="s">
        <v>4864</v>
      </c>
      <c r="X463" t="s">
        <v>1013</v>
      </c>
      <c r="AF463" t="s">
        <v>21</v>
      </c>
    </row>
    <row r="464" spans="1:32" x14ac:dyDescent="0.25">
      <c r="A464">
        <v>466</v>
      </c>
      <c r="B464" s="4" t="s">
        <v>5303</v>
      </c>
      <c r="C464" t="s">
        <v>5304</v>
      </c>
      <c r="D464" s="4">
        <v>200</v>
      </c>
      <c r="E464" s="4">
        <v>250</v>
      </c>
      <c r="F464" s="4">
        <v>300</v>
      </c>
      <c r="G464" s="4" t="s">
        <v>5305</v>
      </c>
      <c r="H464" t="s">
        <v>5001</v>
      </c>
      <c r="I464" s="4" t="s">
        <v>4225</v>
      </c>
      <c r="J464" s="4" t="s">
        <v>5306</v>
      </c>
      <c r="L464">
        <v>1</v>
      </c>
      <c r="N464">
        <v>30</v>
      </c>
      <c r="O464">
        <v>20</v>
      </c>
      <c r="P464" s="4" t="s">
        <v>198</v>
      </c>
      <c r="Q464" t="s">
        <v>5306</v>
      </c>
      <c r="X464" t="s">
        <v>1013</v>
      </c>
      <c r="AF464" t="s">
        <v>21</v>
      </c>
    </row>
    <row r="465" spans="1:32" x14ac:dyDescent="0.25">
      <c r="A465">
        <v>467</v>
      </c>
      <c r="B465" s="4" t="s">
        <v>5307</v>
      </c>
      <c r="C465" t="s">
        <v>5308</v>
      </c>
      <c r="D465" s="4">
        <v>150</v>
      </c>
      <c r="E465" s="4">
        <v>250</v>
      </c>
      <c r="F465" s="4">
        <v>150</v>
      </c>
      <c r="G465" s="4" t="s">
        <v>5309</v>
      </c>
      <c r="H465" t="s">
        <v>4988</v>
      </c>
      <c r="I465" s="4" t="s">
        <v>3436</v>
      </c>
      <c r="J465" s="4" t="s">
        <v>4989</v>
      </c>
      <c r="K465" t="s">
        <v>405</v>
      </c>
      <c r="L465">
        <v>1</v>
      </c>
      <c r="N465">
        <v>15</v>
      </c>
      <c r="O465">
        <v>15</v>
      </c>
      <c r="P465" s="4" t="s">
        <v>198</v>
      </c>
      <c r="Q465" t="s">
        <v>4989</v>
      </c>
      <c r="X465" t="s">
        <v>1013</v>
      </c>
      <c r="AF465" t="s">
        <v>21</v>
      </c>
    </row>
    <row r="466" spans="1:32" x14ac:dyDescent="0.25">
      <c r="A466">
        <v>468</v>
      </c>
      <c r="B466" s="4" t="s">
        <v>5310</v>
      </c>
      <c r="C466" t="s">
        <v>5311</v>
      </c>
      <c r="D466" s="4">
        <v>450</v>
      </c>
      <c r="E466" s="4">
        <v>250</v>
      </c>
      <c r="F466" s="4">
        <v>450</v>
      </c>
      <c r="G466" s="4" t="s">
        <v>5312</v>
      </c>
      <c r="H466" t="s">
        <v>5313</v>
      </c>
      <c r="I466" s="4" t="s">
        <v>3359</v>
      </c>
      <c r="J466" s="4" t="s">
        <v>5314</v>
      </c>
      <c r="L466">
        <v>1</v>
      </c>
      <c r="N466">
        <v>45</v>
      </c>
      <c r="O466">
        <v>45</v>
      </c>
      <c r="P466" s="4" t="s">
        <v>198</v>
      </c>
      <c r="Q466" t="s">
        <v>5314</v>
      </c>
      <c r="X466" t="s">
        <v>1013</v>
      </c>
      <c r="AF466" t="s">
        <v>74</v>
      </c>
    </row>
    <row r="467" spans="1:32" x14ac:dyDescent="0.25">
      <c r="A467">
        <v>469</v>
      </c>
      <c r="B467" s="4" t="s">
        <v>5315</v>
      </c>
      <c r="C467" t="s">
        <v>5316</v>
      </c>
      <c r="D467" s="4">
        <v>200</v>
      </c>
      <c r="E467" s="4">
        <v>250</v>
      </c>
      <c r="F467" s="4">
        <v>300</v>
      </c>
      <c r="G467" s="4" t="s">
        <v>5317</v>
      </c>
      <c r="H467" t="s">
        <v>5285</v>
      </c>
      <c r="I467" s="4" t="s">
        <v>3436</v>
      </c>
      <c r="J467" s="4" t="s">
        <v>5286</v>
      </c>
      <c r="L467">
        <v>1</v>
      </c>
      <c r="N467">
        <v>30</v>
      </c>
      <c r="O467">
        <v>20</v>
      </c>
      <c r="P467" s="4" t="s">
        <v>198</v>
      </c>
      <c r="Q467" t="s">
        <v>5286</v>
      </c>
      <c r="X467" t="s">
        <v>1013</v>
      </c>
      <c r="AF467" t="s">
        <v>21</v>
      </c>
    </row>
    <row r="468" spans="1:32" x14ac:dyDescent="0.25">
      <c r="A468">
        <v>470</v>
      </c>
      <c r="B468" s="4" t="s">
        <v>5318</v>
      </c>
      <c r="C468" t="s">
        <v>5319</v>
      </c>
      <c r="D468" s="4">
        <v>300</v>
      </c>
      <c r="E468" s="4">
        <v>250</v>
      </c>
      <c r="F468" s="4">
        <v>600</v>
      </c>
      <c r="G468" s="4" t="s">
        <v>5320</v>
      </c>
      <c r="H468" t="s">
        <v>5321</v>
      </c>
      <c r="I468" s="4" t="s">
        <v>3359</v>
      </c>
      <c r="J468" s="4" t="s">
        <v>5322</v>
      </c>
      <c r="L468">
        <v>1</v>
      </c>
      <c r="N468">
        <v>60</v>
      </c>
      <c r="O468">
        <v>30</v>
      </c>
      <c r="P468" s="4" t="s">
        <v>198</v>
      </c>
      <c r="Q468" t="s">
        <v>5322</v>
      </c>
      <c r="X468" t="s">
        <v>1013</v>
      </c>
      <c r="AF468" t="s">
        <v>74</v>
      </c>
    </row>
    <row r="469" spans="1:32" x14ac:dyDescent="0.25">
      <c r="A469">
        <v>471</v>
      </c>
      <c r="B469" s="4" t="s">
        <v>5323</v>
      </c>
      <c r="C469" t="s">
        <v>5324</v>
      </c>
      <c r="D469" s="4">
        <v>60</v>
      </c>
      <c r="E469" s="4">
        <v>250</v>
      </c>
      <c r="F469" s="4">
        <v>290</v>
      </c>
      <c r="G469" s="4" t="s">
        <v>5325</v>
      </c>
      <c r="H469" t="s">
        <v>5293</v>
      </c>
      <c r="I469" s="4" t="s">
        <v>3436</v>
      </c>
      <c r="J469" s="4" t="s">
        <v>5294</v>
      </c>
      <c r="L469">
        <v>1</v>
      </c>
      <c r="N469">
        <v>28.5</v>
      </c>
      <c r="O469">
        <v>6</v>
      </c>
      <c r="P469" s="4" t="s">
        <v>198</v>
      </c>
      <c r="Q469" t="s">
        <v>5294</v>
      </c>
      <c r="X469" t="s">
        <v>1013</v>
      </c>
      <c r="AF469" t="s">
        <v>74</v>
      </c>
    </row>
    <row r="470" spans="1:32" x14ac:dyDescent="0.25">
      <c r="A470">
        <v>472</v>
      </c>
      <c r="B470" s="4" t="s">
        <v>5326</v>
      </c>
      <c r="C470" t="s">
        <v>5327</v>
      </c>
      <c r="D470" s="4">
        <v>300</v>
      </c>
      <c r="E470" s="4">
        <v>250</v>
      </c>
      <c r="F470" s="4">
        <v>600</v>
      </c>
      <c r="G470" s="4" t="s">
        <v>5328</v>
      </c>
      <c r="H470" t="s">
        <v>5329</v>
      </c>
      <c r="I470" s="4" t="s">
        <v>4109</v>
      </c>
      <c r="J470" s="4" t="s">
        <v>5330</v>
      </c>
      <c r="L470">
        <v>1</v>
      </c>
      <c r="N470">
        <v>60</v>
      </c>
      <c r="O470">
        <v>30</v>
      </c>
      <c r="P470" s="4" t="s">
        <v>198</v>
      </c>
      <c r="Q470" t="s">
        <v>5330</v>
      </c>
      <c r="X470" t="s">
        <v>1013</v>
      </c>
      <c r="AF470" t="s">
        <v>74</v>
      </c>
    </row>
    <row r="471" spans="1:32" x14ac:dyDescent="0.25">
      <c r="A471">
        <v>473</v>
      </c>
      <c r="B471" s="4" t="s">
        <v>5331</v>
      </c>
      <c r="C471" t="s">
        <v>5332</v>
      </c>
      <c r="D471" s="4">
        <v>200</v>
      </c>
      <c r="E471" s="4">
        <v>250</v>
      </c>
      <c r="F471" s="4">
        <v>600</v>
      </c>
      <c r="G471" s="4" t="s">
        <v>5333</v>
      </c>
      <c r="H471" t="s">
        <v>5017</v>
      </c>
      <c r="I471" s="4" t="s">
        <v>4109</v>
      </c>
      <c r="J471" s="4" t="s">
        <v>5018</v>
      </c>
      <c r="K471" t="s">
        <v>391</v>
      </c>
      <c r="L471">
        <v>1</v>
      </c>
      <c r="N471">
        <v>60</v>
      </c>
      <c r="O471">
        <v>20</v>
      </c>
      <c r="P471" s="4" t="s">
        <v>198</v>
      </c>
      <c r="Q471" t="s">
        <v>5018</v>
      </c>
      <c r="X471" t="s">
        <v>1013</v>
      </c>
      <c r="AF471" t="s">
        <v>74</v>
      </c>
    </row>
    <row r="472" spans="1:32" x14ac:dyDescent="0.25">
      <c r="A472">
        <v>474</v>
      </c>
      <c r="B472" s="4" t="s">
        <v>5334</v>
      </c>
      <c r="C472" t="s">
        <v>5335</v>
      </c>
      <c r="D472" s="4">
        <v>60</v>
      </c>
      <c r="E472" s="4">
        <v>250</v>
      </c>
      <c r="F472" s="4">
        <v>290</v>
      </c>
      <c r="G472" s="4" t="s">
        <v>5336</v>
      </c>
      <c r="H472" t="s">
        <v>5337</v>
      </c>
      <c r="I472" s="4" t="s">
        <v>3436</v>
      </c>
      <c r="J472" s="4" t="s">
        <v>4859</v>
      </c>
      <c r="L472">
        <v>1</v>
      </c>
      <c r="N472">
        <v>28.5</v>
      </c>
      <c r="O472">
        <v>6</v>
      </c>
      <c r="P472" s="4" t="s">
        <v>198</v>
      </c>
      <c r="Q472" t="s">
        <v>4859</v>
      </c>
      <c r="X472" t="s">
        <v>1013</v>
      </c>
      <c r="AF472" t="s">
        <v>74</v>
      </c>
    </row>
    <row r="473" spans="1:32" x14ac:dyDescent="0.25">
      <c r="A473">
        <v>475</v>
      </c>
      <c r="B473" s="4" t="s">
        <v>5338</v>
      </c>
      <c r="C473" t="s">
        <v>5339</v>
      </c>
      <c r="D473" s="4">
        <v>250</v>
      </c>
      <c r="E473" s="4">
        <v>250</v>
      </c>
      <c r="F473" s="4">
        <v>500</v>
      </c>
      <c r="G473" s="4" t="s">
        <v>5340</v>
      </c>
      <c r="H473" t="s">
        <v>5341</v>
      </c>
      <c r="I473" s="4" t="s">
        <v>4025</v>
      </c>
      <c r="J473" s="4" t="s">
        <v>5342</v>
      </c>
      <c r="K473" t="s">
        <v>1</v>
      </c>
      <c r="L473">
        <v>1</v>
      </c>
      <c r="N473">
        <v>50</v>
      </c>
      <c r="O473">
        <v>25</v>
      </c>
      <c r="P473" s="4" t="s">
        <v>198</v>
      </c>
      <c r="Q473" t="s">
        <v>5342</v>
      </c>
      <c r="X473" t="s">
        <v>1013</v>
      </c>
    </row>
    <row r="474" spans="1:32" x14ac:dyDescent="0.25">
      <c r="A474">
        <v>476</v>
      </c>
      <c r="B474" s="4" t="s">
        <v>5343</v>
      </c>
      <c r="C474" t="s">
        <v>5344</v>
      </c>
      <c r="D474" s="4">
        <v>250</v>
      </c>
      <c r="E474" s="4">
        <v>250</v>
      </c>
      <c r="F474" s="4">
        <v>400</v>
      </c>
      <c r="G474" s="4" t="s">
        <v>5345</v>
      </c>
      <c r="H474" t="s">
        <v>5346</v>
      </c>
      <c r="I474" s="4" t="s">
        <v>3436</v>
      </c>
      <c r="J474" s="4" t="s">
        <v>4747</v>
      </c>
      <c r="L474">
        <v>1</v>
      </c>
      <c r="N474">
        <v>40</v>
      </c>
      <c r="O474">
        <v>25</v>
      </c>
      <c r="P474" s="4" t="s">
        <v>198</v>
      </c>
      <c r="Q474" t="s">
        <v>4747</v>
      </c>
      <c r="X474" t="s">
        <v>1013</v>
      </c>
      <c r="AF474" t="s">
        <v>74</v>
      </c>
    </row>
    <row r="475" spans="1:32" x14ac:dyDescent="0.25">
      <c r="A475">
        <v>477</v>
      </c>
      <c r="B475" s="4" t="s">
        <v>5347</v>
      </c>
      <c r="C475" t="s">
        <v>5348</v>
      </c>
      <c r="D475" s="4">
        <v>250</v>
      </c>
      <c r="E475" s="4">
        <v>250</v>
      </c>
      <c r="F475" s="4">
        <v>400</v>
      </c>
      <c r="G475" s="4" t="s">
        <v>5349</v>
      </c>
      <c r="H475" t="s">
        <v>4778</v>
      </c>
      <c r="I475" s="4" t="s">
        <v>3436</v>
      </c>
      <c r="J475" s="4" t="s">
        <v>4779</v>
      </c>
      <c r="L475">
        <v>1</v>
      </c>
      <c r="N475">
        <v>40</v>
      </c>
      <c r="O475">
        <v>25</v>
      </c>
      <c r="P475" s="4" t="s">
        <v>198</v>
      </c>
      <c r="Q475" t="s">
        <v>4779</v>
      </c>
      <c r="X475" t="s">
        <v>1013</v>
      </c>
      <c r="AF475" t="s">
        <v>74</v>
      </c>
    </row>
    <row r="476" spans="1:32" x14ac:dyDescent="0.25">
      <c r="A476">
        <v>478</v>
      </c>
      <c r="B476" s="4" t="s">
        <v>5350</v>
      </c>
      <c r="C476" t="s">
        <v>5351</v>
      </c>
      <c r="D476" s="4">
        <v>200</v>
      </c>
      <c r="E476" s="4">
        <v>250</v>
      </c>
      <c r="F476" s="4">
        <v>200</v>
      </c>
      <c r="G476" s="4" t="s">
        <v>5352</v>
      </c>
      <c r="H476" t="s">
        <v>5052</v>
      </c>
      <c r="I476" s="4" t="s">
        <v>3436</v>
      </c>
      <c r="J476" s="4" t="s">
        <v>5053</v>
      </c>
      <c r="L476">
        <v>1</v>
      </c>
      <c r="N476">
        <v>20</v>
      </c>
      <c r="O476">
        <v>20</v>
      </c>
      <c r="P476" s="4" t="s">
        <v>198</v>
      </c>
      <c r="Q476" t="s">
        <v>5053</v>
      </c>
      <c r="X476" t="s">
        <v>1013</v>
      </c>
      <c r="AF476" t="s">
        <v>74</v>
      </c>
    </row>
    <row r="477" spans="1:32" x14ac:dyDescent="0.25">
      <c r="A477">
        <v>479</v>
      </c>
      <c r="B477" s="4" t="s">
        <v>5353</v>
      </c>
      <c r="C477" t="s">
        <v>5354</v>
      </c>
      <c r="D477" s="4">
        <v>140</v>
      </c>
      <c r="E477" s="4">
        <v>250</v>
      </c>
      <c r="F477" s="4">
        <v>340</v>
      </c>
      <c r="G477" s="4" t="s">
        <v>5355</v>
      </c>
      <c r="H477" t="s">
        <v>4996</v>
      </c>
      <c r="I477" s="4" t="s">
        <v>3436</v>
      </c>
      <c r="J477" s="4" t="s">
        <v>4997</v>
      </c>
      <c r="L477">
        <v>1</v>
      </c>
      <c r="N477">
        <v>34</v>
      </c>
      <c r="O477">
        <v>14</v>
      </c>
      <c r="P477" s="4" t="s">
        <v>198</v>
      </c>
      <c r="Q477" t="s">
        <v>4997</v>
      </c>
      <c r="X477" t="s">
        <v>1013</v>
      </c>
      <c r="AF477" t="s">
        <v>21</v>
      </c>
    </row>
    <row r="478" spans="1:32" x14ac:dyDescent="0.25">
      <c r="A478">
        <v>480</v>
      </c>
      <c r="B478" s="4" t="s">
        <v>5356</v>
      </c>
      <c r="C478" t="s">
        <v>5357</v>
      </c>
      <c r="D478" s="4">
        <v>150</v>
      </c>
      <c r="E478" s="4">
        <v>250</v>
      </c>
      <c r="F478" s="4">
        <v>400</v>
      </c>
      <c r="G478" s="4" t="s">
        <v>5358</v>
      </c>
      <c r="H478" t="s">
        <v>5359</v>
      </c>
      <c r="I478" s="4" t="s">
        <v>3436</v>
      </c>
      <c r="J478" s="4" t="s">
        <v>5360</v>
      </c>
      <c r="K478" t="s">
        <v>334</v>
      </c>
      <c r="L478">
        <v>1</v>
      </c>
      <c r="N478">
        <v>40</v>
      </c>
      <c r="O478">
        <v>15</v>
      </c>
      <c r="P478" s="4" t="s">
        <v>198</v>
      </c>
      <c r="Q478" t="s">
        <v>5360</v>
      </c>
      <c r="X478" t="s">
        <v>1013</v>
      </c>
      <c r="AF478" t="s">
        <v>74</v>
      </c>
    </row>
    <row r="479" spans="1:32" x14ac:dyDescent="0.25">
      <c r="A479">
        <v>481</v>
      </c>
      <c r="B479" s="4" t="s">
        <v>5361</v>
      </c>
      <c r="C479" t="s">
        <v>5362</v>
      </c>
      <c r="D479" s="4">
        <v>300</v>
      </c>
      <c r="E479" s="4">
        <v>250</v>
      </c>
      <c r="F479" s="4">
        <v>600</v>
      </c>
      <c r="G479" s="4" t="s">
        <v>5363</v>
      </c>
      <c r="H479" t="s">
        <v>5364</v>
      </c>
      <c r="I479" s="4" t="s">
        <v>3436</v>
      </c>
      <c r="J479" s="4" t="s">
        <v>5365</v>
      </c>
      <c r="K479" t="s">
        <v>391</v>
      </c>
      <c r="L479">
        <v>1</v>
      </c>
      <c r="N479">
        <v>60</v>
      </c>
      <c r="O479">
        <v>30</v>
      </c>
      <c r="P479" s="4" t="s">
        <v>198</v>
      </c>
      <c r="Q479" t="s">
        <v>5365</v>
      </c>
      <c r="X479" t="s">
        <v>1013</v>
      </c>
      <c r="AF479" t="s">
        <v>74</v>
      </c>
    </row>
    <row r="480" spans="1:32" x14ac:dyDescent="0.25">
      <c r="A480">
        <v>482</v>
      </c>
      <c r="B480" s="4" t="s">
        <v>5366</v>
      </c>
      <c r="C480" t="s">
        <v>5367</v>
      </c>
      <c r="D480" s="4">
        <v>140</v>
      </c>
      <c r="E480" s="4">
        <v>250</v>
      </c>
      <c r="F480" s="4">
        <v>340</v>
      </c>
      <c r="G480" s="4" t="s">
        <v>5368</v>
      </c>
      <c r="H480" t="s">
        <v>4996</v>
      </c>
      <c r="I480" s="4" t="s">
        <v>3436</v>
      </c>
      <c r="J480" s="4" t="s">
        <v>4997</v>
      </c>
      <c r="L480">
        <v>1</v>
      </c>
      <c r="N480">
        <v>34</v>
      </c>
      <c r="O480">
        <v>14</v>
      </c>
      <c r="P480" s="4" t="s">
        <v>198</v>
      </c>
      <c r="Q480" t="s">
        <v>4997</v>
      </c>
      <c r="X480" t="s">
        <v>1013</v>
      </c>
      <c r="AF480" t="s">
        <v>21</v>
      </c>
    </row>
    <row r="481" spans="1:32" x14ac:dyDescent="0.25">
      <c r="A481">
        <v>483</v>
      </c>
      <c r="B481" s="4" t="s">
        <v>5369</v>
      </c>
      <c r="C481" t="s">
        <v>5370</v>
      </c>
      <c r="D481" s="4">
        <v>200</v>
      </c>
      <c r="E481" s="4">
        <v>250</v>
      </c>
      <c r="F481" s="4">
        <v>200</v>
      </c>
      <c r="G481" s="4" t="s">
        <v>5371</v>
      </c>
      <c r="H481" t="s">
        <v>5052</v>
      </c>
      <c r="I481" s="4" t="s">
        <v>3436</v>
      </c>
      <c r="J481" s="4" t="s">
        <v>5053</v>
      </c>
      <c r="L481">
        <v>1</v>
      </c>
      <c r="N481">
        <v>20</v>
      </c>
      <c r="O481">
        <v>20</v>
      </c>
      <c r="P481" s="4" t="s">
        <v>198</v>
      </c>
      <c r="Q481" t="s">
        <v>5053</v>
      </c>
      <c r="X481" t="s">
        <v>1013</v>
      </c>
      <c r="AF481" t="s">
        <v>74</v>
      </c>
    </row>
    <row r="482" spans="1:32" x14ac:dyDescent="0.25">
      <c r="A482">
        <v>484</v>
      </c>
      <c r="B482" s="4" t="s">
        <v>5372</v>
      </c>
      <c r="C482" t="s">
        <v>5373</v>
      </c>
      <c r="D482" s="4">
        <v>300</v>
      </c>
      <c r="E482" s="4">
        <v>250</v>
      </c>
      <c r="F482" s="4">
        <v>900</v>
      </c>
      <c r="G482" s="4" t="s">
        <v>5374</v>
      </c>
      <c r="H482" t="s">
        <v>5375</v>
      </c>
      <c r="I482" s="4" t="s">
        <v>4059</v>
      </c>
      <c r="J482" s="4" t="s">
        <v>5376</v>
      </c>
      <c r="K482" t="s">
        <v>391</v>
      </c>
      <c r="L482">
        <v>1</v>
      </c>
      <c r="N482">
        <v>90</v>
      </c>
      <c r="O482">
        <v>30</v>
      </c>
      <c r="P482" s="4" t="s">
        <v>198</v>
      </c>
      <c r="Q482" t="s">
        <v>5376</v>
      </c>
      <c r="X482" t="s">
        <v>1013</v>
      </c>
      <c r="AF482" t="s">
        <v>74</v>
      </c>
    </row>
    <row r="483" spans="1:32" x14ac:dyDescent="0.25">
      <c r="A483">
        <v>485</v>
      </c>
      <c r="B483" s="4" t="s">
        <v>5377</v>
      </c>
      <c r="C483" t="s">
        <v>5378</v>
      </c>
      <c r="D483" s="4">
        <v>100</v>
      </c>
      <c r="E483" s="4">
        <v>250</v>
      </c>
      <c r="F483" s="4">
        <v>100</v>
      </c>
      <c r="G483" s="4" t="s">
        <v>5379</v>
      </c>
      <c r="H483" t="s">
        <v>4996</v>
      </c>
      <c r="I483" s="4" t="s">
        <v>3436</v>
      </c>
      <c r="J483" s="4" t="s">
        <v>4997</v>
      </c>
      <c r="L483">
        <v>1</v>
      </c>
      <c r="N483">
        <v>9.8000000000000007</v>
      </c>
      <c r="O483">
        <v>9.8000000000000007</v>
      </c>
      <c r="P483" s="4" t="s">
        <v>198</v>
      </c>
      <c r="Q483" t="s">
        <v>4997</v>
      </c>
      <c r="X483" t="s">
        <v>1013</v>
      </c>
      <c r="AF483" t="s">
        <v>21</v>
      </c>
    </row>
    <row r="484" spans="1:32" x14ac:dyDescent="0.25">
      <c r="A484">
        <v>486</v>
      </c>
      <c r="B484" s="4" t="s">
        <v>5380</v>
      </c>
      <c r="C484" t="s">
        <v>5381</v>
      </c>
      <c r="D484" s="4">
        <v>300</v>
      </c>
      <c r="E484" s="4">
        <v>250</v>
      </c>
      <c r="F484" s="4">
        <v>600</v>
      </c>
      <c r="G484" s="4" t="s">
        <v>5382</v>
      </c>
      <c r="H484" t="s">
        <v>5383</v>
      </c>
      <c r="I484" s="4" t="s">
        <v>4225</v>
      </c>
      <c r="J484" s="4" t="s">
        <v>4261</v>
      </c>
      <c r="K484" t="s">
        <v>4</v>
      </c>
      <c r="L484">
        <v>1</v>
      </c>
      <c r="N484">
        <v>60</v>
      </c>
      <c r="O484">
        <v>30</v>
      </c>
      <c r="P484" s="4" t="s">
        <v>198</v>
      </c>
      <c r="Q484" t="s">
        <v>4261</v>
      </c>
      <c r="X484" t="s">
        <v>1013</v>
      </c>
      <c r="AF484" t="s">
        <v>74</v>
      </c>
    </row>
    <row r="485" spans="1:32" x14ac:dyDescent="0.25">
      <c r="A485">
        <v>487</v>
      </c>
      <c r="B485" s="4" t="s">
        <v>5384</v>
      </c>
      <c r="C485" t="s">
        <v>5385</v>
      </c>
      <c r="D485" s="4">
        <v>200</v>
      </c>
      <c r="E485" s="4">
        <v>250</v>
      </c>
      <c r="F485" s="4">
        <v>200</v>
      </c>
      <c r="G485" s="4" t="s">
        <v>5386</v>
      </c>
      <c r="H485" t="s">
        <v>5052</v>
      </c>
      <c r="I485" s="4" t="s">
        <v>3436</v>
      </c>
      <c r="J485" s="4" t="s">
        <v>5053</v>
      </c>
      <c r="L485">
        <v>1</v>
      </c>
      <c r="N485">
        <v>20</v>
      </c>
      <c r="O485">
        <v>20</v>
      </c>
      <c r="P485" s="4" t="s">
        <v>198</v>
      </c>
      <c r="Q485" t="s">
        <v>5053</v>
      </c>
      <c r="X485" t="s">
        <v>1013</v>
      </c>
      <c r="AF485" t="s">
        <v>74</v>
      </c>
    </row>
    <row r="486" spans="1:32" x14ac:dyDescent="0.25">
      <c r="A486">
        <v>488</v>
      </c>
      <c r="B486" s="4" t="s">
        <v>5387</v>
      </c>
      <c r="C486" t="s">
        <v>5388</v>
      </c>
      <c r="D486" s="4">
        <v>140</v>
      </c>
      <c r="E486" s="4">
        <v>250</v>
      </c>
      <c r="F486" s="4">
        <v>340</v>
      </c>
      <c r="G486" s="4" t="s">
        <v>5389</v>
      </c>
      <c r="H486" t="s">
        <v>4996</v>
      </c>
      <c r="I486" s="4" t="s">
        <v>3436</v>
      </c>
      <c r="J486" s="4" t="s">
        <v>4997</v>
      </c>
      <c r="L486">
        <v>1</v>
      </c>
      <c r="N486">
        <v>34</v>
      </c>
      <c r="O486">
        <v>14</v>
      </c>
      <c r="P486" s="4" t="s">
        <v>198</v>
      </c>
      <c r="Q486" t="s">
        <v>4997</v>
      </c>
      <c r="X486" t="s">
        <v>1013</v>
      </c>
      <c r="AF486" t="s">
        <v>21</v>
      </c>
    </row>
    <row r="487" spans="1:32" x14ac:dyDescent="0.25">
      <c r="A487">
        <v>489</v>
      </c>
      <c r="B487" s="4" t="s">
        <v>5390</v>
      </c>
      <c r="C487" t="s">
        <v>5391</v>
      </c>
      <c r="D487" s="4">
        <v>150</v>
      </c>
      <c r="E487" s="4">
        <v>250</v>
      </c>
      <c r="F487" s="4">
        <v>150</v>
      </c>
      <c r="G487" s="4" t="s">
        <v>5392</v>
      </c>
      <c r="H487" t="s">
        <v>5393</v>
      </c>
      <c r="I487" s="4" t="s">
        <v>3436</v>
      </c>
      <c r="J487" s="4" t="s">
        <v>4693</v>
      </c>
      <c r="K487" t="s">
        <v>1</v>
      </c>
      <c r="L487">
        <v>1</v>
      </c>
      <c r="N487">
        <v>15</v>
      </c>
      <c r="O487">
        <v>15</v>
      </c>
      <c r="P487" s="4" t="s">
        <v>198</v>
      </c>
      <c r="Q487" t="s">
        <v>4693</v>
      </c>
      <c r="X487" t="s">
        <v>1013</v>
      </c>
      <c r="AF487" t="s">
        <v>74</v>
      </c>
    </row>
    <row r="488" spans="1:32" x14ac:dyDescent="0.25">
      <c r="A488">
        <v>490</v>
      </c>
      <c r="B488" s="4" t="s">
        <v>5394</v>
      </c>
      <c r="C488" t="s">
        <v>5395</v>
      </c>
      <c r="D488" s="4">
        <v>300</v>
      </c>
      <c r="E488" s="4">
        <v>250</v>
      </c>
      <c r="F488" s="4">
        <v>600</v>
      </c>
      <c r="G488" s="4" t="s">
        <v>5396</v>
      </c>
      <c r="H488" t="s">
        <v>5397</v>
      </c>
      <c r="I488" s="4" t="s">
        <v>4025</v>
      </c>
      <c r="J488" s="4" t="s">
        <v>4054</v>
      </c>
      <c r="L488">
        <v>1</v>
      </c>
      <c r="N488">
        <v>60</v>
      </c>
      <c r="O488">
        <v>30</v>
      </c>
      <c r="P488" s="4" t="s">
        <v>198</v>
      </c>
      <c r="Q488" t="s">
        <v>4054</v>
      </c>
      <c r="X488" t="s">
        <v>1013</v>
      </c>
      <c r="AF488" t="s">
        <v>21</v>
      </c>
    </row>
    <row r="489" spans="1:32" x14ac:dyDescent="0.25">
      <c r="A489">
        <v>491</v>
      </c>
      <c r="B489" s="4" t="s">
        <v>5398</v>
      </c>
      <c r="C489" t="s">
        <v>5399</v>
      </c>
      <c r="D489" s="4">
        <v>100</v>
      </c>
      <c r="E489" s="4">
        <v>250</v>
      </c>
      <c r="F489" s="4">
        <v>100</v>
      </c>
      <c r="G489" s="4" t="s">
        <v>5400</v>
      </c>
      <c r="H489" t="s">
        <v>4996</v>
      </c>
      <c r="I489" s="4" t="s">
        <v>3436</v>
      </c>
      <c r="J489" s="4" t="s">
        <v>4997</v>
      </c>
      <c r="L489">
        <v>1</v>
      </c>
      <c r="N489">
        <v>9.8000000000000007</v>
      </c>
      <c r="O489">
        <v>9.8000000000000007</v>
      </c>
      <c r="P489" s="4" t="s">
        <v>198</v>
      </c>
      <c r="Q489" t="s">
        <v>4997</v>
      </c>
      <c r="X489" t="s">
        <v>1013</v>
      </c>
      <c r="AF489" t="s">
        <v>21</v>
      </c>
    </row>
    <row r="490" spans="1:32" x14ac:dyDescent="0.25">
      <c r="A490">
        <v>492</v>
      </c>
      <c r="B490" s="4" t="s">
        <v>5401</v>
      </c>
      <c r="C490" t="s">
        <v>5402</v>
      </c>
      <c r="D490" s="4">
        <v>300</v>
      </c>
      <c r="E490" s="4">
        <v>250</v>
      </c>
      <c r="F490" s="4">
        <v>300</v>
      </c>
      <c r="G490" s="4" t="s">
        <v>5403</v>
      </c>
      <c r="H490" t="s">
        <v>5364</v>
      </c>
      <c r="I490" s="4" t="s">
        <v>3436</v>
      </c>
      <c r="J490" s="4" t="s">
        <v>5365</v>
      </c>
      <c r="K490" t="s">
        <v>391</v>
      </c>
      <c r="L490">
        <v>1</v>
      </c>
      <c r="N490">
        <v>30</v>
      </c>
      <c r="O490">
        <v>30</v>
      </c>
      <c r="P490" s="4" t="s">
        <v>198</v>
      </c>
      <c r="Q490" t="s">
        <v>5365</v>
      </c>
      <c r="X490" t="s">
        <v>1013</v>
      </c>
      <c r="AF490" t="s">
        <v>74</v>
      </c>
    </row>
    <row r="491" spans="1:32" x14ac:dyDescent="0.25">
      <c r="A491">
        <v>493</v>
      </c>
      <c r="B491" s="4" t="s">
        <v>5404</v>
      </c>
      <c r="C491" t="s">
        <v>5405</v>
      </c>
      <c r="D491" s="4">
        <v>200</v>
      </c>
      <c r="E491" s="4">
        <v>250</v>
      </c>
      <c r="F491" s="4">
        <v>200</v>
      </c>
      <c r="G491" s="4" t="s">
        <v>5406</v>
      </c>
      <c r="H491" t="s">
        <v>5052</v>
      </c>
      <c r="I491" s="4" t="s">
        <v>3436</v>
      </c>
      <c r="J491" s="4" t="s">
        <v>5053</v>
      </c>
      <c r="L491">
        <v>1</v>
      </c>
      <c r="N491">
        <v>20</v>
      </c>
      <c r="O491">
        <v>20</v>
      </c>
      <c r="P491" s="4" t="s">
        <v>198</v>
      </c>
      <c r="Q491" t="s">
        <v>5053</v>
      </c>
      <c r="X491" t="s">
        <v>1013</v>
      </c>
      <c r="AF491" t="s">
        <v>74</v>
      </c>
    </row>
    <row r="492" spans="1:32" x14ac:dyDescent="0.25">
      <c r="A492">
        <v>494</v>
      </c>
      <c r="B492" s="4" t="s">
        <v>5407</v>
      </c>
      <c r="C492" t="s">
        <v>5408</v>
      </c>
      <c r="D492" s="4">
        <v>100</v>
      </c>
      <c r="E492" s="4">
        <v>250</v>
      </c>
      <c r="F492" s="4">
        <v>100</v>
      </c>
      <c r="G492" s="4" t="s">
        <v>5409</v>
      </c>
      <c r="H492" t="s">
        <v>5359</v>
      </c>
      <c r="I492" s="4" t="s">
        <v>3436</v>
      </c>
      <c r="J492" s="4" t="s">
        <v>5410</v>
      </c>
      <c r="K492" t="s">
        <v>1</v>
      </c>
      <c r="L492">
        <v>1</v>
      </c>
      <c r="N492">
        <v>6</v>
      </c>
      <c r="O492">
        <v>5.2</v>
      </c>
      <c r="P492" s="4" t="s">
        <v>198</v>
      </c>
      <c r="Q492" t="s">
        <v>5410</v>
      </c>
      <c r="X492" t="s">
        <v>1013</v>
      </c>
    </row>
    <row r="493" spans="1:32" x14ac:dyDescent="0.25">
      <c r="A493">
        <v>495</v>
      </c>
      <c r="B493" s="4" t="s">
        <v>5411</v>
      </c>
      <c r="C493" t="s">
        <v>5412</v>
      </c>
      <c r="D493" s="4">
        <v>320</v>
      </c>
      <c r="E493" s="4">
        <v>250</v>
      </c>
      <c r="F493" s="4">
        <v>630</v>
      </c>
      <c r="G493" s="4" t="s">
        <v>5413</v>
      </c>
      <c r="H493" t="s">
        <v>5414</v>
      </c>
      <c r="I493" s="4" t="s">
        <v>5415</v>
      </c>
      <c r="J493" s="4" t="s">
        <v>5416</v>
      </c>
      <c r="K493" t="s">
        <v>1</v>
      </c>
      <c r="L493">
        <v>1</v>
      </c>
      <c r="N493">
        <v>63</v>
      </c>
      <c r="O493">
        <v>31.5</v>
      </c>
      <c r="P493" s="4" t="s">
        <v>198</v>
      </c>
      <c r="Q493" t="s">
        <v>5416</v>
      </c>
      <c r="X493" t="s">
        <v>1013</v>
      </c>
      <c r="AF493" t="s">
        <v>74</v>
      </c>
    </row>
    <row r="494" spans="1:32" x14ac:dyDescent="0.25">
      <c r="A494">
        <v>496</v>
      </c>
      <c r="B494" s="4" t="s">
        <v>5417</v>
      </c>
      <c r="C494" t="s">
        <v>5418</v>
      </c>
      <c r="D494" s="4">
        <v>200</v>
      </c>
      <c r="E494" s="4">
        <v>250</v>
      </c>
      <c r="F494" s="4">
        <v>510</v>
      </c>
      <c r="G494" s="4" t="s">
        <v>5419</v>
      </c>
      <c r="H494" t="s">
        <v>5420</v>
      </c>
      <c r="I494" s="4" t="s">
        <v>5415</v>
      </c>
      <c r="J494" s="4" t="s">
        <v>5421</v>
      </c>
      <c r="K494" t="s">
        <v>93</v>
      </c>
      <c r="N494">
        <v>50.5</v>
      </c>
      <c r="O494">
        <v>20.100000000000001</v>
      </c>
      <c r="P494" s="4" t="s">
        <v>198</v>
      </c>
      <c r="Q494" t="s">
        <v>5421</v>
      </c>
      <c r="R494">
        <v>9.8517299999999999</v>
      </c>
      <c r="X494" t="s">
        <v>1013</v>
      </c>
      <c r="AF494" t="s">
        <v>74</v>
      </c>
    </row>
    <row r="495" spans="1:32" x14ac:dyDescent="0.25">
      <c r="A495">
        <v>497</v>
      </c>
      <c r="B495" s="4" t="s">
        <v>5422</v>
      </c>
      <c r="C495" t="s">
        <v>5423</v>
      </c>
      <c r="D495" s="4">
        <v>280</v>
      </c>
      <c r="E495" s="4">
        <v>250</v>
      </c>
      <c r="F495" s="4">
        <v>400</v>
      </c>
      <c r="G495" s="4" t="s">
        <v>5424</v>
      </c>
      <c r="H495" t="s">
        <v>5425</v>
      </c>
      <c r="I495" s="4" t="s">
        <v>5426</v>
      </c>
      <c r="J495" s="4" t="s">
        <v>5427</v>
      </c>
      <c r="K495" t="s">
        <v>197</v>
      </c>
      <c r="L495">
        <v>1</v>
      </c>
      <c r="N495">
        <v>40</v>
      </c>
      <c r="O495">
        <v>27.5</v>
      </c>
      <c r="P495" s="4" t="s">
        <v>198</v>
      </c>
      <c r="Q495" t="s">
        <v>5427</v>
      </c>
      <c r="X495" t="s">
        <v>270</v>
      </c>
      <c r="AF495" t="s">
        <v>74</v>
      </c>
    </row>
    <row r="496" spans="1:32" x14ac:dyDescent="0.25">
      <c r="A496">
        <v>498</v>
      </c>
      <c r="B496" s="4" t="s">
        <v>5428</v>
      </c>
      <c r="C496" t="s">
        <v>5429</v>
      </c>
      <c r="D496" s="4">
        <v>200</v>
      </c>
      <c r="E496" s="4">
        <v>250</v>
      </c>
      <c r="F496" s="4">
        <v>410</v>
      </c>
      <c r="G496" s="4" t="s">
        <v>5430</v>
      </c>
      <c r="H496" t="s">
        <v>5431</v>
      </c>
      <c r="I496" s="4" t="s">
        <v>5415</v>
      </c>
      <c r="J496" s="4" t="s">
        <v>5432</v>
      </c>
      <c r="K496" t="s">
        <v>1</v>
      </c>
      <c r="L496">
        <v>1</v>
      </c>
      <c r="N496">
        <v>40.5</v>
      </c>
      <c r="O496">
        <v>20.100000000000001</v>
      </c>
      <c r="P496" s="4" t="s">
        <v>198</v>
      </c>
      <c r="Q496" t="s">
        <v>5432</v>
      </c>
      <c r="X496" t="s">
        <v>1013</v>
      </c>
      <c r="AF496" t="s">
        <v>21</v>
      </c>
    </row>
    <row r="497" spans="1:32" x14ac:dyDescent="0.25">
      <c r="A497">
        <v>499</v>
      </c>
      <c r="B497" s="4" t="s">
        <v>5433</v>
      </c>
      <c r="C497" t="s">
        <v>5434</v>
      </c>
      <c r="D497" s="4">
        <v>200</v>
      </c>
      <c r="E497" s="4">
        <v>250</v>
      </c>
      <c r="F497" s="4">
        <v>510</v>
      </c>
      <c r="G497" s="4" t="s">
        <v>5435</v>
      </c>
      <c r="H497" t="s">
        <v>5436</v>
      </c>
      <c r="I497" s="4" t="s">
        <v>5415</v>
      </c>
      <c r="J497" s="4" t="s">
        <v>5437</v>
      </c>
      <c r="K497" t="s">
        <v>1</v>
      </c>
      <c r="N497">
        <v>50.5</v>
      </c>
      <c r="O497">
        <v>20.100000000000001</v>
      </c>
      <c r="P497" s="4" t="s">
        <v>198</v>
      </c>
      <c r="Q497" t="s">
        <v>5437</v>
      </c>
      <c r="R497">
        <v>9.8517299999999999</v>
      </c>
      <c r="X497" t="s">
        <v>1013</v>
      </c>
      <c r="AF497" t="s">
        <v>21</v>
      </c>
    </row>
    <row r="498" spans="1:32" x14ac:dyDescent="0.25">
      <c r="A498">
        <v>500</v>
      </c>
      <c r="B498" s="4" t="s">
        <v>5438</v>
      </c>
      <c r="C498" t="s">
        <v>5439</v>
      </c>
      <c r="D498" s="4">
        <v>320</v>
      </c>
      <c r="E498" s="4">
        <v>250</v>
      </c>
      <c r="F498" s="4">
        <v>630</v>
      </c>
      <c r="G498" s="4" t="s">
        <v>5440</v>
      </c>
      <c r="H498" t="s">
        <v>5441</v>
      </c>
      <c r="I498" s="4" t="s">
        <v>5415</v>
      </c>
      <c r="J498" s="4" t="s">
        <v>5442</v>
      </c>
      <c r="L498">
        <v>1</v>
      </c>
      <c r="N498">
        <v>63</v>
      </c>
      <c r="O498">
        <v>31.5</v>
      </c>
      <c r="P498" s="4" t="s">
        <v>198</v>
      </c>
      <c r="Q498" t="s">
        <v>5442</v>
      </c>
      <c r="X498" t="s">
        <v>1013</v>
      </c>
    </row>
    <row r="499" spans="1:32" x14ac:dyDescent="0.25">
      <c r="A499">
        <v>501</v>
      </c>
      <c r="B499" s="4" t="s">
        <v>5443</v>
      </c>
      <c r="C499" t="s">
        <v>5444</v>
      </c>
      <c r="D499" s="4">
        <v>200</v>
      </c>
      <c r="E499" s="4">
        <v>250</v>
      </c>
      <c r="F499" s="4">
        <v>510</v>
      </c>
      <c r="G499" s="4" t="s">
        <v>5445</v>
      </c>
      <c r="H499" t="s">
        <v>5446</v>
      </c>
      <c r="I499" s="4" t="s">
        <v>5415</v>
      </c>
      <c r="J499" s="4" t="s">
        <v>5447</v>
      </c>
      <c r="K499" t="s">
        <v>370</v>
      </c>
      <c r="N499">
        <v>50.5</v>
      </c>
      <c r="O499">
        <v>20.100000000000001</v>
      </c>
      <c r="P499" s="4" t="s">
        <v>198</v>
      </c>
      <c r="Q499" t="s">
        <v>5447</v>
      </c>
      <c r="R499">
        <v>9.8517299999999999</v>
      </c>
      <c r="X499" t="s">
        <v>1013</v>
      </c>
      <c r="AF499" t="s">
        <v>74</v>
      </c>
    </row>
    <row r="500" spans="1:32" x14ac:dyDescent="0.25">
      <c r="A500">
        <v>502</v>
      </c>
      <c r="B500" s="4" t="s">
        <v>5448</v>
      </c>
      <c r="C500" t="s">
        <v>5449</v>
      </c>
      <c r="D500" s="4">
        <v>320</v>
      </c>
      <c r="E500" s="4">
        <v>250</v>
      </c>
      <c r="F500" s="4">
        <v>630</v>
      </c>
      <c r="G500" s="4" t="s">
        <v>5450</v>
      </c>
      <c r="H500" t="s">
        <v>5451</v>
      </c>
      <c r="I500" s="4" t="s">
        <v>5415</v>
      </c>
      <c r="J500" s="4" t="s">
        <v>5452</v>
      </c>
      <c r="L500">
        <v>1</v>
      </c>
      <c r="N500">
        <v>63</v>
      </c>
      <c r="O500">
        <v>31.5</v>
      </c>
      <c r="P500" s="4" t="s">
        <v>198</v>
      </c>
      <c r="Q500" t="s">
        <v>5452</v>
      </c>
      <c r="X500" t="s">
        <v>1013</v>
      </c>
    </row>
    <row r="501" spans="1:32" x14ac:dyDescent="0.25">
      <c r="A501">
        <v>503</v>
      </c>
      <c r="B501" s="4" t="s">
        <v>5453</v>
      </c>
      <c r="C501" t="s">
        <v>5454</v>
      </c>
      <c r="D501" s="4">
        <v>200</v>
      </c>
      <c r="E501" s="4">
        <v>250</v>
      </c>
      <c r="F501" s="4">
        <v>510</v>
      </c>
      <c r="G501" s="4" t="s">
        <v>5455</v>
      </c>
      <c r="H501" t="s">
        <v>5456</v>
      </c>
      <c r="I501" s="4" t="s">
        <v>5415</v>
      </c>
      <c r="J501" s="4" t="s">
        <v>5457</v>
      </c>
      <c r="K501" t="s">
        <v>1</v>
      </c>
      <c r="L501">
        <v>13</v>
      </c>
      <c r="M501">
        <v>1</v>
      </c>
      <c r="N501">
        <v>50.5</v>
      </c>
      <c r="O501">
        <v>20.100000000000001</v>
      </c>
      <c r="P501" s="4" t="s">
        <v>198</v>
      </c>
      <c r="Q501" t="s">
        <v>5457</v>
      </c>
      <c r="R501">
        <v>9.8517299999999999</v>
      </c>
      <c r="X501" t="s">
        <v>1013</v>
      </c>
    </row>
    <row r="502" spans="1:32" x14ac:dyDescent="0.25">
      <c r="A502">
        <v>504</v>
      </c>
      <c r="B502" s="4" t="s">
        <v>5458</v>
      </c>
      <c r="C502" t="s">
        <v>5459</v>
      </c>
      <c r="D502" s="4">
        <v>200</v>
      </c>
      <c r="E502" s="4">
        <v>250</v>
      </c>
      <c r="F502" s="4">
        <v>410</v>
      </c>
      <c r="G502" s="4" t="s">
        <v>5460</v>
      </c>
      <c r="H502" t="s">
        <v>5431</v>
      </c>
      <c r="I502" s="4" t="s">
        <v>5415</v>
      </c>
      <c r="J502" s="4" t="s">
        <v>5432</v>
      </c>
      <c r="K502" t="s">
        <v>4</v>
      </c>
      <c r="L502">
        <v>1</v>
      </c>
      <c r="N502">
        <v>40.5</v>
      </c>
      <c r="O502">
        <v>20.100000000000001</v>
      </c>
      <c r="P502" s="4" t="s">
        <v>198</v>
      </c>
      <c r="Q502" t="s">
        <v>5432</v>
      </c>
      <c r="X502" t="s">
        <v>1013</v>
      </c>
      <c r="AF502" t="s">
        <v>21</v>
      </c>
    </row>
    <row r="503" spans="1:32" x14ac:dyDescent="0.25">
      <c r="A503">
        <v>505</v>
      </c>
      <c r="B503" s="4" t="s">
        <v>5461</v>
      </c>
      <c r="C503" t="s">
        <v>5462</v>
      </c>
      <c r="D503" s="4">
        <v>320</v>
      </c>
      <c r="E503" s="4">
        <v>250</v>
      </c>
      <c r="F503" s="4">
        <v>630</v>
      </c>
      <c r="G503" s="4" t="s">
        <v>5463</v>
      </c>
      <c r="H503" t="s">
        <v>5464</v>
      </c>
      <c r="I503" s="4" t="s">
        <v>5415</v>
      </c>
      <c r="J503" s="4" t="s">
        <v>5465</v>
      </c>
      <c r="K503" t="s">
        <v>391</v>
      </c>
      <c r="L503">
        <v>1</v>
      </c>
      <c r="N503">
        <v>63</v>
      </c>
      <c r="O503">
        <v>31.5</v>
      </c>
      <c r="P503" s="4" t="s">
        <v>198</v>
      </c>
      <c r="Q503" t="s">
        <v>5465</v>
      </c>
      <c r="X503" t="s">
        <v>1013</v>
      </c>
    </row>
    <row r="504" spans="1:32" x14ac:dyDescent="0.25">
      <c r="A504">
        <v>506</v>
      </c>
      <c r="B504" s="4" t="s">
        <v>5466</v>
      </c>
      <c r="C504" t="s">
        <v>5467</v>
      </c>
      <c r="D504" s="4">
        <v>320</v>
      </c>
      <c r="E504" s="4">
        <v>250</v>
      </c>
      <c r="F504" s="4">
        <v>630</v>
      </c>
      <c r="G504" s="4" t="s">
        <v>5468</v>
      </c>
      <c r="H504" t="s">
        <v>5469</v>
      </c>
      <c r="I504" s="4" t="s">
        <v>5415</v>
      </c>
      <c r="J504" s="4" t="s">
        <v>5470</v>
      </c>
      <c r="L504">
        <v>1</v>
      </c>
      <c r="N504">
        <v>63</v>
      </c>
      <c r="O504">
        <v>31.5</v>
      </c>
      <c r="P504" s="4" t="s">
        <v>198</v>
      </c>
      <c r="Q504" t="s">
        <v>5470</v>
      </c>
      <c r="X504" t="s">
        <v>1013</v>
      </c>
      <c r="AF504" t="s">
        <v>74</v>
      </c>
    </row>
    <row r="505" spans="1:32" x14ac:dyDescent="0.25">
      <c r="A505">
        <v>507</v>
      </c>
      <c r="B505" s="4" t="s">
        <v>5471</v>
      </c>
      <c r="C505" t="s">
        <v>5472</v>
      </c>
      <c r="D505" s="4">
        <v>200</v>
      </c>
      <c r="E505" s="4">
        <v>250</v>
      </c>
      <c r="F505" s="4">
        <v>510</v>
      </c>
      <c r="G505" s="4" t="s">
        <v>5473</v>
      </c>
      <c r="H505" t="s">
        <v>5446</v>
      </c>
      <c r="I505" s="4" t="s">
        <v>5415</v>
      </c>
      <c r="J505" s="4" t="s">
        <v>5447</v>
      </c>
      <c r="N505">
        <v>50.5</v>
      </c>
      <c r="O505">
        <v>20.100000000000001</v>
      </c>
      <c r="P505" s="4" t="s">
        <v>198</v>
      </c>
      <c r="Q505" t="s">
        <v>5447</v>
      </c>
      <c r="R505">
        <v>9.8517299999999999</v>
      </c>
      <c r="X505" t="s">
        <v>1013</v>
      </c>
      <c r="AF505" t="s">
        <v>74</v>
      </c>
    </row>
    <row r="506" spans="1:32" x14ac:dyDescent="0.25">
      <c r="A506">
        <v>508</v>
      </c>
      <c r="B506" s="4" t="s">
        <v>5474</v>
      </c>
      <c r="C506" t="s">
        <v>5475</v>
      </c>
      <c r="D506" s="4">
        <v>200</v>
      </c>
      <c r="E506" s="4">
        <v>250</v>
      </c>
      <c r="F506" s="4">
        <v>510</v>
      </c>
      <c r="G506" s="4" t="s">
        <v>5476</v>
      </c>
      <c r="H506" t="s">
        <v>5477</v>
      </c>
      <c r="I506" s="4" t="s">
        <v>5415</v>
      </c>
      <c r="J506" s="4" t="s">
        <v>5478</v>
      </c>
      <c r="K506" t="s">
        <v>93</v>
      </c>
      <c r="L506">
        <v>13</v>
      </c>
      <c r="M506">
        <v>1</v>
      </c>
      <c r="N506">
        <v>50.5</v>
      </c>
      <c r="O506">
        <v>20.100000000000001</v>
      </c>
      <c r="P506" s="4" t="s">
        <v>198</v>
      </c>
      <c r="Q506" t="s">
        <v>5478</v>
      </c>
      <c r="R506">
        <v>9.8517299999999999</v>
      </c>
      <c r="X506" t="s">
        <v>1013</v>
      </c>
      <c r="AF506" t="s">
        <v>21</v>
      </c>
    </row>
    <row r="507" spans="1:32" x14ac:dyDescent="0.25">
      <c r="A507">
        <v>509</v>
      </c>
      <c r="B507" s="4" t="s">
        <v>5479</v>
      </c>
      <c r="C507" t="s">
        <v>5480</v>
      </c>
      <c r="D507" s="4">
        <v>200</v>
      </c>
      <c r="E507" s="4">
        <v>250</v>
      </c>
      <c r="F507" s="4">
        <v>510</v>
      </c>
      <c r="G507" s="4" t="s">
        <v>5481</v>
      </c>
      <c r="H507" t="s">
        <v>5482</v>
      </c>
      <c r="I507" s="4" t="s">
        <v>5415</v>
      </c>
      <c r="J507" s="4" t="s">
        <v>5483</v>
      </c>
      <c r="K507" t="s">
        <v>1</v>
      </c>
      <c r="N507">
        <v>50.5</v>
      </c>
      <c r="O507">
        <v>20.100000000000001</v>
      </c>
      <c r="P507" s="4" t="s">
        <v>198</v>
      </c>
      <c r="Q507" t="s">
        <v>5483</v>
      </c>
      <c r="R507">
        <v>9.85</v>
      </c>
      <c r="X507" t="s">
        <v>1013</v>
      </c>
      <c r="AF507" t="s">
        <v>74</v>
      </c>
    </row>
    <row r="508" spans="1:32" x14ac:dyDescent="0.25">
      <c r="A508">
        <v>510</v>
      </c>
      <c r="B508" s="4" t="s">
        <v>5484</v>
      </c>
      <c r="C508" t="s">
        <v>5485</v>
      </c>
      <c r="D508" s="4">
        <v>200</v>
      </c>
      <c r="E508" s="4">
        <v>250</v>
      </c>
      <c r="F508" s="4">
        <v>410</v>
      </c>
      <c r="G508" s="4" t="s">
        <v>5486</v>
      </c>
      <c r="H508" t="s">
        <v>5487</v>
      </c>
      <c r="I508" s="4" t="s">
        <v>5415</v>
      </c>
      <c r="J508" s="4" t="s">
        <v>5488</v>
      </c>
      <c r="K508" t="s">
        <v>391</v>
      </c>
      <c r="L508">
        <v>1</v>
      </c>
      <c r="N508">
        <v>40.5</v>
      </c>
      <c r="O508">
        <v>20.100000000000001</v>
      </c>
      <c r="P508" s="4" t="s">
        <v>198</v>
      </c>
      <c r="Q508" t="s">
        <v>5488</v>
      </c>
      <c r="X508" t="s">
        <v>1013</v>
      </c>
      <c r="AF508" t="s">
        <v>74</v>
      </c>
    </row>
    <row r="509" spans="1:32" x14ac:dyDescent="0.25">
      <c r="A509">
        <v>511</v>
      </c>
      <c r="B509" s="4" t="s">
        <v>5489</v>
      </c>
      <c r="C509" t="s">
        <v>5490</v>
      </c>
      <c r="D509" s="4">
        <v>280</v>
      </c>
      <c r="E509" s="4">
        <v>250</v>
      </c>
      <c r="F509" s="4">
        <v>400</v>
      </c>
      <c r="G509" s="4" t="s">
        <v>5491</v>
      </c>
      <c r="H509" t="s">
        <v>5492</v>
      </c>
      <c r="I509" s="4" t="s">
        <v>5426</v>
      </c>
      <c r="J509" s="4" t="s">
        <v>5493</v>
      </c>
      <c r="K509" t="s">
        <v>1</v>
      </c>
      <c r="L509">
        <v>1</v>
      </c>
      <c r="N509">
        <v>40</v>
      </c>
      <c r="O509">
        <v>27.5</v>
      </c>
      <c r="P509" s="4" t="s">
        <v>198</v>
      </c>
      <c r="Q509" t="s">
        <v>5493</v>
      </c>
      <c r="X509" t="s">
        <v>270</v>
      </c>
      <c r="AF509" t="s">
        <v>74</v>
      </c>
    </row>
    <row r="510" spans="1:32" x14ac:dyDescent="0.25">
      <c r="A510">
        <v>512</v>
      </c>
      <c r="B510" s="4" t="s">
        <v>5494</v>
      </c>
      <c r="C510" t="s">
        <v>5495</v>
      </c>
      <c r="D510" s="4">
        <v>320</v>
      </c>
      <c r="E510" s="4">
        <v>250</v>
      </c>
      <c r="F510" s="4">
        <v>630</v>
      </c>
      <c r="G510" s="4" t="s">
        <v>5496</v>
      </c>
      <c r="H510" t="s">
        <v>5497</v>
      </c>
      <c r="I510" s="4" t="s">
        <v>5415</v>
      </c>
      <c r="J510" s="4" t="s">
        <v>5498</v>
      </c>
      <c r="K510" t="s">
        <v>391</v>
      </c>
      <c r="N510">
        <v>63</v>
      </c>
      <c r="O510">
        <v>31.5</v>
      </c>
      <c r="P510" s="4" t="s">
        <v>198</v>
      </c>
      <c r="Q510" t="s">
        <v>5498</v>
      </c>
      <c r="R510">
        <v>5.0390499999999996</v>
      </c>
      <c r="X510" t="s">
        <v>1013</v>
      </c>
    </row>
    <row r="511" spans="1:32" x14ac:dyDescent="0.25">
      <c r="A511">
        <v>513</v>
      </c>
      <c r="B511" s="4" t="s">
        <v>5499</v>
      </c>
      <c r="C511" t="s">
        <v>5500</v>
      </c>
      <c r="D511" s="4">
        <v>200</v>
      </c>
      <c r="E511" s="4">
        <v>250</v>
      </c>
      <c r="F511" s="4">
        <v>410</v>
      </c>
      <c r="G511" s="4" t="s">
        <v>5501</v>
      </c>
      <c r="H511" t="s">
        <v>5487</v>
      </c>
      <c r="I511" s="4" t="s">
        <v>5415</v>
      </c>
      <c r="J511" s="4" t="s">
        <v>5488</v>
      </c>
      <c r="K511" t="s">
        <v>197</v>
      </c>
      <c r="L511">
        <v>13</v>
      </c>
      <c r="M511">
        <v>1</v>
      </c>
      <c r="N511">
        <v>40.5</v>
      </c>
      <c r="O511">
        <v>20.100000000000001</v>
      </c>
      <c r="P511" s="4" t="s">
        <v>198</v>
      </c>
      <c r="Q511" t="s">
        <v>5488</v>
      </c>
      <c r="R511">
        <v>12.28426</v>
      </c>
      <c r="X511" t="s">
        <v>1013</v>
      </c>
      <c r="AF511" t="s">
        <v>74</v>
      </c>
    </row>
    <row r="512" spans="1:32" x14ac:dyDescent="0.25">
      <c r="A512">
        <v>514</v>
      </c>
      <c r="B512" s="4" t="s">
        <v>5502</v>
      </c>
      <c r="C512" t="s">
        <v>5503</v>
      </c>
      <c r="D512" s="4">
        <v>200</v>
      </c>
      <c r="E512" s="4">
        <v>250</v>
      </c>
      <c r="F512" s="4">
        <v>410</v>
      </c>
      <c r="G512" s="4" t="s">
        <v>5504</v>
      </c>
      <c r="H512" t="s">
        <v>5505</v>
      </c>
      <c r="I512" s="4" t="s">
        <v>5415</v>
      </c>
      <c r="J512" s="4" t="s">
        <v>5432</v>
      </c>
      <c r="K512" t="s">
        <v>4</v>
      </c>
      <c r="L512">
        <v>1</v>
      </c>
      <c r="N512">
        <v>40.5</v>
      </c>
      <c r="O512">
        <v>20.100000000000001</v>
      </c>
      <c r="P512" s="4" t="s">
        <v>198</v>
      </c>
      <c r="Q512" t="s">
        <v>5432</v>
      </c>
      <c r="X512" t="s">
        <v>1013</v>
      </c>
      <c r="AF512" t="s">
        <v>21</v>
      </c>
    </row>
    <row r="513" spans="1:32" x14ac:dyDescent="0.25">
      <c r="A513">
        <v>515</v>
      </c>
      <c r="B513" s="4" t="s">
        <v>5506</v>
      </c>
      <c r="C513" t="s">
        <v>5507</v>
      </c>
      <c r="D513" s="4">
        <v>100</v>
      </c>
      <c r="E513" s="4">
        <v>250</v>
      </c>
      <c r="F513" s="4">
        <v>300</v>
      </c>
      <c r="G513" s="4" t="s">
        <v>5508</v>
      </c>
      <c r="H513" t="s">
        <v>5509</v>
      </c>
      <c r="I513" s="4" t="s">
        <v>5426</v>
      </c>
      <c r="J513" s="4" t="s">
        <v>5510</v>
      </c>
      <c r="L513">
        <v>1</v>
      </c>
      <c r="N513">
        <v>30</v>
      </c>
      <c r="O513">
        <v>10</v>
      </c>
      <c r="P513" s="4" t="s">
        <v>198</v>
      </c>
      <c r="Q513" t="s">
        <v>5510</v>
      </c>
      <c r="X513" t="s">
        <v>270</v>
      </c>
    </row>
    <row r="514" spans="1:32" x14ac:dyDescent="0.25">
      <c r="A514">
        <v>516</v>
      </c>
      <c r="B514" s="4" t="s">
        <v>5511</v>
      </c>
      <c r="C514" t="s">
        <v>5512</v>
      </c>
      <c r="D514" s="4">
        <v>320</v>
      </c>
      <c r="E514" s="4">
        <v>250</v>
      </c>
      <c r="F514" s="4">
        <v>630</v>
      </c>
      <c r="G514" s="4" t="s">
        <v>5513</v>
      </c>
      <c r="H514" t="s">
        <v>5514</v>
      </c>
      <c r="I514" s="4" t="s">
        <v>5415</v>
      </c>
      <c r="J514" s="4" t="s">
        <v>5515</v>
      </c>
      <c r="K514" t="s">
        <v>391</v>
      </c>
      <c r="L514">
        <v>1</v>
      </c>
      <c r="N514">
        <v>63</v>
      </c>
      <c r="O514">
        <v>31.5</v>
      </c>
      <c r="P514" s="4" t="s">
        <v>198</v>
      </c>
      <c r="Q514" t="s">
        <v>5515</v>
      </c>
      <c r="X514" t="s">
        <v>1013</v>
      </c>
    </row>
    <row r="515" spans="1:32" x14ac:dyDescent="0.25">
      <c r="A515">
        <v>517</v>
      </c>
      <c r="B515" s="4" t="s">
        <v>5516</v>
      </c>
      <c r="C515" t="s">
        <v>5517</v>
      </c>
      <c r="D515" s="4">
        <v>200</v>
      </c>
      <c r="E515" s="4">
        <v>250</v>
      </c>
      <c r="F515" s="4">
        <v>410</v>
      </c>
      <c r="G515" s="4" t="s">
        <v>5518</v>
      </c>
      <c r="H515" t="s">
        <v>5431</v>
      </c>
      <c r="I515" s="4" t="s">
        <v>5415</v>
      </c>
      <c r="J515" s="4" t="s">
        <v>5432</v>
      </c>
      <c r="K515" t="s">
        <v>4</v>
      </c>
      <c r="L515">
        <v>1</v>
      </c>
      <c r="N515">
        <v>40.5</v>
      </c>
      <c r="O515">
        <v>20.100000000000001</v>
      </c>
      <c r="P515" s="4" t="s">
        <v>198</v>
      </c>
      <c r="Q515" t="s">
        <v>5432</v>
      </c>
      <c r="X515" t="s">
        <v>1013</v>
      </c>
      <c r="AF515" t="s">
        <v>21</v>
      </c>
    </row>
    <row r="516" spans="1:32" x14ac:dyDescent="0.25">
      <c r="A516">
        <v>518</v>
      </c>
      <c r="B516" s="4" t="s">
        <v>5519</v>
      </c>
      <c r="C516" t="s">
        <v>5520</v>
      </c>
      <c r="D516" s="4">
        <v>200</v>
      </c>
      <c r="E516" s="4">
        <v>250</v>
      </c>
      <c r="F516" s="4">
        <v>510</v>
      </c>
      <c r="G516" s="4" t="s">
        <v>5521</v>
      </c>
      <c r="H516" t="s">
        <v>5482</v>
      </c>
      <c r="I516" s="4" t="s">
        <v>5415</v>
      </c>
      <c r="J516" s="4" t="s">
        <v>5483</v>
      </c>
      <c r="K516" t="s">
        <v>391</v>
      </c>
      <c r="L516">
        <v>13</v>
      </c>
      <c r="M516">
        <v>1</v>
      </c>
      <c r="N516">
        <v>50.5</v>
      </c>
      <c r="O516">
        <v>20.100000000000001</v>
      </c>
      <c r="P516" s="4" t="s">
        <v>198</v>
      </c>
      <c r="Q516" t="s">
        <v>5483</v>
      </c>
      <c r="R516">
        <v>9.85</v>
      </c>
      <c r="X516" t="s">
        <v>1013</v>
      </c>
      <c r="AF516" t="s">
        <v>74</v>
      </c>
    </row>
    <row r="517" spans="1:32" x14ac:dyDescent="0.25">
      <c r="A517">
        <v>519</v>
      </c>
      <c r="B517" s="4" t="s">
        <v>5522</v>
      </c>
      <c r="C517" t="s">
        <v>5523</v>
      </c>
      <c r="D517" s="4">
        <v>200</v>
      </c>
      <c r="E517" s="4">
        <v>250</v>
      </c>
      <c r="F517" s="4">
        <v>410</v>
      </c>
      <c r="G517" s="4" t="s">
        <v>5524</v>
      </c>
      <c r="H517" t="s">
        <v>5431</v>
      </c>
      <c r="I517" s="4" t="s">
        <v>5415</v>
      </c>
      <c r="J517" s="4" t="s">
        <v>5432</v>
      </c>
      <c r="K517" t="s">
        <v>4</v>
      </c>
      <c r="L517">
        <v>1</v>
      </c>
      <c r="N517">
        <v>40.5</v>
      </c>
      <c r="O517">
        <v>20.100000000000001</v>
      </c>
      <c r="P517" s="4" t="s">
        <v>198</v>
      </c>
      <c r="Q517" t="s">
        <v>5432</v>
      </c>
      <c r="X517" t="s">
        <v>1013</v>
      </c>
      <c r="AF517" t="s">
        <v>21</v>
      </c>
    </row>
    <row r="518" spans="1:32" x14ac:dyDescent="0.25">
      <c r="A518">
        <v>520</v>
      </c>
      <c r="B518" s="4" t="s">
        <v>5525</v>
      </c>
      <c r="C518" t="s">
        <v>5526</v>
      </c>
      <c r="D518" s="4">
        <v>200</v>
      </c>
      <c r="E518" s="4">
        <v>250</v>
      </c>
      <c r="F518" s="4">
        <v>410</v>
      </c>
      <c r="G518" s="4" t="s">
        <v>5527</v>
      </c>
      <c r="H518" t="s">
        <v>5431</v>
      </c>
      <c r="I518" s="4" t="s">
        <v>5415</v>
      </c>
      <c r="J518" s="4" t="s">
        <v>5432</v>
      </c>
      <c r="K518" t="s">
        <v>4</v>
      </c>
      <c r="L518">
        <v>1</v>
      </c>
      <c r="N518">
        <v>40.5</v>
      </c>
      <c r="O518">
        <v>20.100000000000001</v>
      </c>
      <c r="P518" s="4" t="s">
        <v>198</v>
      </c>
      <c r="Q518" t="s">
        <v>5432</v>
      </c>
      <c r="X518" t="s">
        <v>1013</v>
      </c>
      <c r="AF518" t="s">
        <v>21</v>
      </c>
    </row>
    <row r="519" spans="1:32" x14ac:dyDescent="0.25">
      <c r="A519">
        <v>521</v>
      </c>
      <c r="B519" s="4" t="s">
        <v>5528</v>
      </c>
      <c r="C519" t="s">
        <v>5529</v>
      </c>
      <c r="D519" s="4">
        <v>200</v>
      </c>
      <c r="E519" s="4">
        <v>250</v>
      </c>
      <c r="F519" s="4">
        <v>510</v>
      </c>
      <c r="G519" s="4" t="s">
        <v>5530</v>
      </c>
      <c r="H519" t="s">
        <v>5531</v>
      </c>
      <c r="I519" s="4" t="s">
        <v>5415</v>
      </c>
      <c r="J519" s="4" t="s">
        <v>5532</v>
      </c>
      <c r="K519" t="s">
        <v>405</v>
      </c>
      <c r="L519">
        <v>1</v>
      </c>
      <c r="N519">
        <v>50.5</v>
      </c>
      <c r="O519">
        <v>20.100000000000001</v>
      </c>
      <c r="P519" s="4" t="s">
        <v>198</v>
      </c>
      <c r="Q519" t="s">
        <v>5532</v>
      </c>
      <c r="X519" t="s">
        <v>1013</v>
      </c>
      <c r="AF519" t="s">
        <v>21</v>
      </c>
    </row>
    <row r="520" spans="1:32" x14ac:dyDescent="0.25">
      <c r="A520">
        <v>522</v>
      </c>
      <c r="B520" s="4" t="s">
        <v>5533</v>
      </c>
      <c r="C520" t="s">
        <v>5534</v>
      </c>
      <c r="D520" s="4">
        <v>320</v>
      </c>
      <c r="E520" s="4">
        <v>250</v>
      </c>
      <c r="F520" s="4">
        <v>630</v>
      </c>
      <c r="G520" s="4" t="s">
        <v>5535</v>
      </c>
      <c r="H520" t="s">
        <v>5536</v>
      </c>
      <c r="I520" s="4" t="s">
        <v>5415</v>
      </c>
      <c r="J520" s="4" t="s">
        <v>5537</v>
      </c>
      <c r="K520" t="s">
        <v>391</v>
      </c>
      <c r="L520">
        <v>1</v>
      </c>
      <c r="N520">
        <v>63</v>
      </c>
      <c r="O520">
        <v>31.5</v>
      </c>
      <c r="P520" s="4" t="s">
        <v>198</v>
      </c>
      <c r="Q520" t="s">
        <v>5537</v>
      </c>
      <c r="X520" t="s">
        <v>1013</v>
      </c>
    </row>
    <row r="521" spans="1:32" x14ac:dyDescent="0.25">
      <c r="A521">
        <v>523</v>
      </c>
      <c r="B521" s="4" t="s">
        <v>5538</v>
      </c>
      <c r="C521" t="s">
        <v>5539</v>
      </c>
      <c r="D521" s="4">
        <v>320</v>
      </c>
      <c r="E521" s="4">
        <v>250</v>
      </c>
      <c r="F521" s="4">
        <v>630</v>
      </c>
      <c r="G521" s="4" t="s">
        <v>5540</v>
      </c>
      <c r="H521" t="s">
        <v>5514</v>
      </c>
      <c r="I521" s="4" t="s">
        <v>5415</v>
      </c>
      <c r="J521" s="4" t="s">
        <v>5515</v>
      </c>
      <c r="L521">
        <v>6</v>
      </c>
      <c r="M521">
        <v>1</v>
      </c>
      <c r="N521">
        <v>63</v>
      </c>
      <c r="O521">
        <v>31.5</v>
      </c>
      <c r="P521" s="4" t="s">
        <v>198</v>
      </c>
      <c r="Q521" t="s">
        <v>5515</v>
      </c>
      <c r="R521">
        <v>5.0390499999999996</v>
      </c>
      <c r="X521" t="s">
        <v>1013</v>
      </c>
    </row>
    <row r="522" spans="1:32" x14ac:dyDescent="0.25">
      <c r="A522">
        <v>524</v>
      </c>
      <c r="B522" s="4" t="s">
        <v>5541</v>
      </c>
      <c r="C522" t="s">
        <v>5542</v>
      </c>
      <c r="D522" s="4">
        <v>200</v>
      </c>
      <c r="E522" s="4">
        <v>250</v>
      </c>
      <c r="F522" s="4">
        <v>510</v>
      </c>
      <c r="G522" s="4" t="s">
        <v>5543</v>
      </c>
      <c r="H522" t="s">
        <v>5544</v>
      </c>
      <c r="I522" s="4" t="s">
        <v>5415</v>
      </c>
      <c r="J522" s="4" t="s">
        <v>5545</v>
      </c>
      <c r="K522" t="s">
        <v>208</v>
      </c>
      <c r="L522">
        <v>13</v>
      </c>
      <c r="M522">
        <v>1</v>
      </c>
      <c r="N522">
        <v>50.5</v>
      </c>
      <c r="O522">
        <v>20.100000000000001</v>
      </c>
      <c r="P522" s="4" t="s">
        <v>198</v>
      </c>
      <c r="Q522" t="s">
        <v>5545</v>
      </c>
      <c r="R522">
        <v>9.8517299999999999</v>
      </c>
      <c r="X522" t="s">
        <v>1013</v>
      </c>
    </row>
    <row r="523" spans="1:32" x14ac:dyDescent="0.25">
      <c r="A523">
        <v>525</v>
      </c>
      <c r="B523" s="4" t="s">
        <v>5546</v>
      </c>
      <c r="C523" t="s">
        <v>5547</v>
      </c>
      <c r="D523" s="4">
        <v>200</v>
      </c>
      <c r="E523" s="4">
        <v>250</v>
      </c>
      <c r="F523" s="4">
        <v>510</v>
      </c>
      <c r="G523" s="4" t="s">
        <v>5548</v>
      </c>
      <c r="H523" t="s">
        <v>5544</v>
      </c>
      <c r="I523" s="4" t="s">
        <v>5415</v>
      </c>
      <c r="J523" s="4" t="s">
        <v>5545</v>
      </c>
      <c r="K523" t="s">
        <v>93</v>
      </c>
      <c r="L523">
        <v>1</v>
      </c>
      <c r="N523">
        <v>50.5</v>
      </c>
      <c r="O523">
        <v>20.100000000000001</v>
      </c>
      <c r="P523" s="4" t="s">
        <v>198</v>
      </c>
      <c r="Q523" t="s">
        <v>5545</v>
      </c>
      <c r="X523" t="s">
        <v>1013</v>
      </c>
    </row>
    <row r="524" spans="1:32" x14ac:dyDescent="0.25">
      <c r="A524">
        <v>526</v>
      </c>
      <c r="B524" s="4" t="s">
        <v>5549</v>
      </c>
      <c r="C524" t="s">
        <v>5550</v>
      </c>
      <c r="D524" s="4">
        <v>200</v>
      </c>
      <c r="E524" s="4">
        <v>250</v>
      </c>
      <c r="F524" s="4">
        <v>510</v>
      </c>
      <c r="G524" s="4" t="s">
        <v>5551</v>
      </c>
      <c r="H524" t="s">
        <v>5446</v>
      </c>
      <c r="I524" s="4" t="s">
        <v>5415</v>
      </c>
      <c r="J524" s="4" t="s">
        <v>5447</v>
      </c>
      <c r="K524" t="s">
        <v>334</v>
      </c>
      <c r="L524">
        <v>13</v>
      </c>
      <c r="M524">
        <v>1</v>
      </c>
      <c r="N524">
        <v>50.5</v>
      </c>
      <c r="O524">
        <v>20.100000000000001</v>
      </c>
      <c r="P524" s="4" t="s">
        <v>198</v>
      </c>
      <c r="Q524" t="s">
        <v>5447</v>
      </c>
      <c r="R524">
        <v>9.8517299999999999</v>
      </c>
      <c r="X524" t="s">
        <v>1013</v>
      </c>
      <c r="AF524" t="s">
        <v>74</v>
      </c>
    </row>
    <row r="525" spans="1:32" x14ac:dyDescent="0.25">
      <c r="A525">
        <v>527</v>
      </c>
      <c r="B525" s="4" t="s">
        <v>5552</v>
      </c>
      <c r="C525" t="s">
        <v>5553</v>
      </c>
      <c r="D525" s="4">
        <v>200</v>
      </c>
      <c r="E525" s="4">
        <v>250</v>
      </c>
      <c r="F525" s="4">
        <v>410</v>
      </c>
      <c r="G525" s="4" t="s">
        <v>5554</v>
      </c>
      <c r="H525" t="s">
        <v>5431</v>
      </c>
      <c r="I525" s="4" t="s">
        <v>5415</v>
      </c>
      <c r="J525" s="4" t="s">
        <v>5432</v>
      </c>
      <c r="K525" t="s">
        <v>4</v>
      </c>
      <c r="L525">
        <v>1</v>
      </c>
      <c r="N525">
        <v>40.5</v>
      </c>
      <c r="O525">
        <v>20.100000000000001</v>
      </c>
      <c r="P525" s="4" t="s">
        <v>198</v>
      </c>
      <c r="Q525" t="s">
        <v>5432</v>
      </c>
      <c r="X525" t="s">
        <v>1013</v>
      </c>
      <c r="AF525" t="s">
        <v>21</v>
      </c>
    </row>
    <row r="526" spans="1:32" x14ac:dyDescent="0.25">
      <c r="A526">
        <v>528</v>
      </c>
      <c r="B526" s="4" t="s">
        <v>5555</v>
      </c>
      <c r="C526" t="s">
        <v>5556</v>
      </c>
      <c r="D526" s="4">
        <v>200</v>
      </c>
      <c r="E526" s="4">
        <v>250</v>
      </c>
      <c r="F526" s="4">
        <v>410</v>
      </c>
      <c r="G526" s="4" t="s">
        <v>5557</v>
      </c>
      <c r="H526" t="s">
        <v>5431</v>
      </c>
      <c r="I526" s="4" t="s">
        <v>5415</v>
      </c>
      <c r="J526" s="4" t="s">
        <v>5432</v>
      </c>
      <c r="K526" t="s">
        <v>1</v>
      </c>
      <c r="L526">
        <v>1</v>
      </c>
      <c r="N526">
        <v>40.5</v>
      </c>
      <c r="O526">
        <v>20.100000000000001</v>
      </c>
      <c r="P526" s="4" t="s">
        <v>198</v>
      </c>
      <c r="Q526" t="s">
        <v>5432</v>
      </c>
      <c r="X526" t="s">
        <v>1013</v>
      </c>
      <c r="AF526" t="s">
        <v>21</v>
      </c>
    </row>
    <row r="527" spans="1:32" x14ac:dyDescent="0.25">
      <c r="A527">
        <v>529</v>
      </c>
      <c r="B527" s="4" t="s">
        <v>5558</v>
      </c>
      <c r="C527" t="s">
        <v>5559</v>
      </c>
      <c r="D527" s="4">
        <v>320</v>
      </c>
      <c r="E527" s="4">
        <v>250</v>
      </c>
      <c r="F527" s="4">
        <v>630</v>
      </c>
      <c r="G527" s="4" t="s">
        <v>5560</v>
      </c>
      <c r="H527" t="s">
        <v>5561</v>
      </c>
      <c r="I527" s="4" t="s">
        <v>5415</v>
      </c>
      <c r="J527" s="4" t="s">
        <v>5562</v>
      </c>
      <c r="K527" t="s">
        <v>1</v>
      </c>
      <c r="L527">
        <v>6</v>
      </c>
      <c r="M527">
        <v>1</v>
      </c>
      <c r="N527">
        <v>63</v>
      </c>
      <c r="O527">
        <v>31.5</v>
      </c>
      <c r="P527" s="4" t="s">
        <v>198</v>
      </c>
      <c r="Q527" t="s">
        <v>5562</v>
      </c>
      <c r="R527">
        <v>5.0390499999999996</v>
      </c>
      <c r="X527" t="s">
        <v>1013</v>
      </c>
      <c r="AF527" t="s">
        <v>74</v>
      </c>
    </row>
    <row r="528" spans="1:32" x14ac:dyDescent="0.25">
      <c r="A528">
        <v>530</v>
      </c>
      <c r="B528" s="4" t="s">
        <v>5563</v>
      </c>
      <c r="C528" t="s">
        <v>5564</v>
      </c>
      <c r="D528" s="4">
        <v>200</v>
      </c>
      <c r="E528" s="4">
        <v>250</v>
      </c>
      <c r="F528" s="4">
        <v>510</v>
      </c>
      <c r="G528" s="4" t="s">
        <v>5565</v>
      </c>
      <c r="H528" t="s">
        <v>5566</v>
      </c>
      <c r="I528" s="4" t="s">
        <v>5415</v>
      </c>
      <c r="J528" s="4" t="s">
        <v>5567</v>
      </c>
      <c r="K528" t="s">
        <v>4</v>
      </c>
      <c r="L528">
        <v>1</v>
      </c>
      <c r="N528">
        <v>50.5</v>
      </c>
      <c r="O528">
        <v>20.100000000000001</v>
      </c>
      <c r="P528" s="4" t="s">
        <v>198</v>
      </c>
      <c r="Q528" t="s">
        <v>5567</v>
      </c>
      <c r="X528" t="s">
        <v>1013</v>
      </c>
    </row>
    <row r="529" spans="1:32" x14ac:dyDescent="0.25">
      <c r="A529">
        <v>531</v>
      </c>
      <c r="B529" s="4" t="s">
        <v>5568</v>
      </c>
      <c r="C529" t="s">
        <v>5569</v>
      </c>
      <c r="D529" s="4">
        <v>60</v>
      </c>
      <c r="E529" s="4">
        <v>250</v>
      </c>
      <c r="F529" s="4">
        <v>510</v>
      </c>
      <c r="G529" s="4" t="s">
        <v>5570</v>
      </c>
      <c r="H529" t="s">
        <v>5571</v>
      </c>
      <c r="I529" s="4" t="s">
        <v>5415</v>
      </c>
      <c r="J529" s="4" t="s">
        <v>5572</v>
      </c>
      <c r="K529" t="s">
        <v>1</v>
      </c>
      <c r="L529">
        <v>13</v>
      </c>
      <c r="M529">
        <v>1</v>
      </c>
      <c r="N529">
        <v>50.5</v>
      </c>
      <c r="O529">
        <v>6.2</v>
      </c>
      <c r="P529" s="4" t="s">
        <v>198</v>
      </c>
      <c r="Q529" t="s">
        <v>5572</v>
      </c>
      <c r="R529">
        <v>31.938680000000002</v>
      </c>
      <c r="X529" t="s">
        <v>1013</v>
      </c>
      <c r="AF529" t="s">
        <v>74</v>
      </c>
    </row>
    <row r="530" spans="1:32" x14ac:dyDescent="0.25">
      <c r="A530">
        <v>532</v>
      </c>
      <c r="B530" s="4" t="s">
        <v>5573</v>
      </c>
      <c r="C530" t="s">
        <v>5574</v>
      </c>
      <c r="D530" s="4">
        <v>200</v>
      </c>
      <c r="E530" s="4">
        <v>250</v>
      </c>
      <c r="F530" s="4">
        <v>510</v>
      </c>
      <c r="G530" s="4" t="s">
        <v>5575</v>
      </c>
      <c r="H530" t="s">
        <v>5531</v>
      </c>
      <c r="I530" s="4" t="s">
        <v>5415</v>
      </c>
      <c r="J530" s="4" t="s">
        <v>5532</v>
      </c>
      <c r="L530">
        <v>1</v>
      </c>
      <c r="N530">
        <v>50.5</v>
      </c>
      <c r="O530">
        <v>20.100000000000001</v>
      </c>
      <c r="P530" s="4" t="s">
        <v>198</v>
      </c>
      <c r="Q530" t="s">
        <v>5532</v>
      </c>
      <c r="X530" t="s">
        <v>1013</v>
      </c>
      <c r="AF530" t="s">
        <v>21</v>
      </c>
    </row>
    <row r="531" spans="1:32" x14ac:dyDescent="0.25">
      <c r="A531">
        <v>533</v>
      </c>
      <c r="B531" s="4" t="s">
        <v>5576</v>
      </c>
      <c r="C531" t="s">
        <v>5577</v>
      </c>
      <c r="D531" s="4">
        <v>320</v>
      </c>
      <c r="E531" s="4">
        <v>250</v>
      </c>
      <c r="F531" s="4">
        <v>630</v>
      </c>
      <c r="G531" s="4" t="s">
        <v>5578</v>
      </c>
      <c r="H531" t="s">
        <v>5579</v>
      </c>
      <c r="I531" s="4" t="s">
        <v>5415</v>
      </c>
      <c r="J531" s="4" t="s">
        <v>5580</v>
      </c>
      <c r="L531">
        <v>6</v>
      </c>
      <c r="M531">
        <v>1</v>
      </c>
      <c r="N531">
        <v>63</v>
      </c>
      <c r="O531">
        <v>31.5</v>
      </c>
      <c r="P531" s="4" t="s">
        <v>198</v>
      </c>
      <c r="Q531" t="s">
        <v>5580</v>
      </c>
      <c r="R531">
        <v>5.0390499999999996</v>
      </c>
      <c r="X531" t="s">
        <v>1013</v>
      </c>
      <c r="AF531" t="s">
        <v>74</v>
      </c>
    </row>
    <row r="532" spans="1:32" x14ac:dyDescent="0.25">
      <c r="A532">
        <v>534</v>
      </c>
      <c r="B532" s="4" t="s">
        <v>5581</v>
      </c>
      <c r="C532" t="s">
        <v>5582</v>
      </c>
      <c r="D532" s="4">
        <v>200</v>
      </c>
      <c r="E532" s="4">
        <v>250</v>
      </c>
      <c r="F532" s="4">
        <v>410</v>
      </c>
      <c r="G532" s="4" t="s">
        <v>5583</v>
      </c>
      <c r="H532" t="s">
        <v>5584</v>
      </c>
      <c r="I532" s="4" t="s">
        <v>5415</v>
      </c>
      <c r="J532" s="4" t="s">
        <v>5585</v>
      </c>
      <c r="K532" t="s">
        <v>134</v>
      </c>
      <c r="L532">
        <v>1</v>
      </c>
      <c r="N532">
        <v>40.5</v>
      </c>
      <c r="O532">
        <v>20.100000000000001</v>
      </c>
      <c r="P532" s="4" t="s">
        <v>198</v>
      </c>
      <c r="Q532" t="s">
        <v>5585</v>
      </c>
      <c r="X532" t="s">
        <v>1013</v>
      </c>
      <c r="AF532" t="s">
        <v>21</v>
      </c>
    </row>
    <row r="533" spans="1:32" x14ac:dyDescent="0.25">
      <c r="A533">
        <v>535</v>
      </c>
      <c r="B533" s="4" t="s">
        <v>5586</v>
      </c>
      <c r="C533" t="s">
        <v>5587</v>
      </c>
      <c r="D533" s="4">
        <v>200</v>
      </c>
      <c r="E533" s="4">
        <v>250</v>
      </c>
      <c r="F533" s="4">
        <v>410</v>
      </c>
      <c r="G533" s="4" t="s">
        <v>5588</v>
      </c>
      <c r="H533" t="s">
        <v>5431</v>
      </c>
      <c r="I533" s="4" t="s">
        <v>5415</v>
      </c>
      <c r="J533" s="4" t="s">
        <v>5432</v>
      </c>
      <c r="K533" t="s">
        <v>1</v>
      </c>
      <c r="L533">
        <v>13</v>
      </c>
      <c r="M533">
        <v>1</v>
      </c>
      <c r="N533">
        <v>40.5</v>
      </c>
      <c r="O533">
        <v>20.100000000000001</v>
      </c>
      <c r="P533" s="4" t="s">
        <v>198</v>
      </c>
      <c r="Q533" t="s">
        <v>5432</v>
      </c>
      <c r="R533">
        <v>12.28426</v>
      </c>
      <c r="X533" t="s">
        <v>1013</v>
      </c>
      <c r="AF533" t="s">
        <v>21</v>
      </c>
    </row>
    <row r="534" spans="1:32" x14ac:dyDescent="0.25">
      <c r="A534">
        <v>536</v>
      </c>
      <c r="B534" s="4" t="s">
        <v>5589</v>
      </c>
      <c r="C534" t="s">
        <v>5590</v>
      </c>
      <c r="D534" s="4">
        <v>200</v>
      </c>
      <c r="E534" s="4">
        <v>250</v>
      </c>
      <c r="F534" s="4">
        <v>510</v>
      </c>
      <c r="G534" s="4" t="s">
        <v>5591</v>
      </c>
      <c r="H534" t="s">
        <v>5544</v>
      </c>
      <c r="I534" s="4" t="s">
        <v>5415</v>
      </c>
      <c r="J534" s="4" t="s">
        <v>5545</v>
      </c>
      <c r="K534" t="s">
        <v>93</v>
      </c>
      <c r="L534">
        <v>1</v>
      </c>
      <c r="N534">
        <v>50.5</v>
      </c>
      <c r="O534">
        <v>20.100000000000001</v>
      </c>
      <c r="P534" s="4" t="s">
        <v>198</v>
      </c>
      <c r="Q534" t="s">
        <v>5545</v>
      </c>
      <c r="X534" t="s">
        <v>1013</v>
      </c>
    </row>
    <row r="535" spans="1:32" x14ac:dyDescent="0.25">
      <c r="A535">
        <v>537</v>
      </c>
      <c r="B535" s="4" t="s">
        <v>5592</v>
      </c>
      <c r="C535" t="s">
        <v>5593</v>
      </c>
      <c r="D535" s="4">
        <v>200</v>
      </c>
      <c r="E535" s="4">
        <v>250</v>
      </c>
      <c r="F535" s="4">
        <v>510</v>
      </c>
      <c r="G535" s="4" t="s">
        <v>5594</v>
      </c>
      <c r="H535" t="s">
        <v>5595</v>
      </c>
      <c r="I535" s="4" t="s">
        <v>5415</v>
      </c>
      <c r="J535" s="4" t="s">
        <v>5596</v>
      </c>
      <c r="K535" t="s">
        <v>1</v>
      </c>
      <c r="L535">
        <v>13</v>
      </c>
      <c r="M535">
        <v>1</v>
      </c>
      <c r="N535">
        <v>50.5</v>
      </c>
      <c r="O535">
        <v>20.100000000000001</v>
      </c>
      <c r="P535" s="4" t="s">
        <v>198</v>
      </c>
      <c r="Q535" t="s">
        <v>5596</v>
      </c>
      <c r="R535">
        <v>9.8517299999999999</v>
      </c>
      <c r="X535" t="s">
        <v>1013</v>
      </c>
      <c r="AF535" t="s">
        <v>74</v>
      </c>
    </row>
    <row r="536" spans="1:32" x14ac:dyDescent="0.25">
      <c r="A536">
        <v>538</v>
      </c>
      <c r="B536" s="4" t="s">
        <v>5597</v>
      </c>
      <c r="C536" t="s">
        <v>5598</v>
      </c>
      <c r="D536" s="4">
        <v>320</v>
      </c>
      <c r="E536" s="4">
        <v>250</v>
      </c>
      <c r="F536" s="4">
        <v>630</v>
      </c>
      <c r="G536" s="4" t="s">
        <v>5599</v>
      </c>
      <c r="H536" t="s">
        <v>5600</v>
      </c>
      <c r="I536" s="4" t="s">
        <v>5415</v>
      </c>
      <c r="J536" s="4" t="s">
        <v>5601</v>
      </c>
      <c r="K536" t="s">
        <v>1</v>
      </c>
      <c r="L536">
        <v>6</v>
      </c>
      <c r="M536">
        <v>1</v>
      </c>
      <c r="N536">
        <v>63</v>
      </c>
      <c r="O536">
        <v>31.5</v>
      </c>
      <c r="P536" s="4" t="s">
        <v>198</v>
      </c>
      <c r="Q536" t="s">
        <v>5601</v>
      </c>
      <c r="R536">
        <v>5.0390499999999996</v>
      </c>
      <c r="X536" t="s">
        <v>1013</v>
      </c>
      <c r="AF536" t="s">
        <v>74</v>
      </c>
    </row>
    <row r="537" spans="1:32" x14ac:dyDescent="0.25">
      <c r="A537">
        <v>539</v>
      </c>
      <c r="B537" s="4" t="s">
        <v>5602</v>
      </c>
      <c r="C537" t="s">
        <v>5603</v>
      </c>
      <c r="D537" s="4">
        <v>320</v>
      </c>
      <c r="E537" s="4">
        <v>250</v>
      </c>
      <c r="F537" s="4">
        <v>630</v>
      </c>
      <c r="G537" s="4" t="s">
        <v>5604</v>
      </c>
      <c r="H537" t="s">
        <v>5605</v>
      </c>
      <c r="I537" s="4" t="s">
        <v>5415</v>
      </c>
      <c r="J537" s="4" t="s">
        <v>5606</v>
      </c>
      <c r="K537" t="s">
        <v>4</v>
      </c>
      <c r="L537">
        <v>6</v>
      </c>
      <c r="M537">
        <v>1</v>
      </c>
      <c r="N537">
        <v>63</v>
      </c>
      <c r="O537">
        <v>31.5</v>
      </c>
      <c r="P537" s="4" t="s">
        <v>198</v>
      </c>
      <c r="Q537" t="s">
        <v>5606</v>
      </c>
      <c r="R537">
        <v>5.0390499999999996</v>
      </c>
      <c r="X537" t="s">
        <v>1013</v>
      </c>
      <c r="AF537" t="s">
        <v>21</v>
      </c>
    </row>
    <row r="538" spans="1:32" x14ac:dyDescent="0.25">
      <c r="A538">
        <v>540</v>
      </c>
      <c r="B538" s="4" t="s">
        <v>5607</v>
      </c>
      <c r="C538" t="s">
        <v>5608</v>
      </c>
      <c r="D538" s="4">
        <v>200</v>
      </c>
      <c r="E538" s="4">
        <v>250</v>
      </c>
      <c r="F538" s="4">
        <v>410</v>
      </c>
      <c r="G538" s="4" t="s">
        <v>5609</v>
      </c>
      <c r="H538" t="s">
        <v>5431</v>
      </c>
      <c r="I538" s="4" t="s">
        <v>5415</v>
      </c>
      <c r="J538" s="4" t="s">
        <v>5432</v>
      </c>
      <c r="K538" t="s">
        <v>4</v>
      </c>
      <c r="L538">
        <v>1</v>
      </c>
      <c r="N538">
        <v>40.5</v>
      </c>
      <c r="O538">
        <v>20.100000000000001</v>
      </c>
      <c r="P538" s="4" t="s">
        <v>198</v>
      </c>
      <c r="Q538" t="s">
        <v>5432</v>
      </c>
      <c r="X538" t="s">
        <v>1013</v>
      </c>
      <c r="AF538" t="s">
        <v>21</v>
      </c>
    </row>
    <row r="539" spans="1:32" x14ac:dyDescent="0.25">
      <c r="A539">
        <v>541</v>
      </c>
      <c r="B539" s="4" t="s">
        <v>5610</v>
      </c>
      <c r="C539" t="s">
        <v>5611</v>
      </c>
      <c r="D539" s="4">
        <v>200</v>
      </c>
      <c r="E539" s="4">
        <v>250</v>
      </c>
      <c r="F539" s="4">
        <v>410</v>
      </c>
      <c r="G539" s="4" t="s">
        <v>5612</v>
      </c>
      <c r="H539" t="s">
        <v>5613</v>
      </c>
      <c r="I539" s="4" t="s">
        <v>5415</v>
      </c>
      <c r="J539" s="4" t="s">
        <v>5614</v>
      </c>
      <c r="K539" t="s">
        <v>504</v>
      </c>
      <c r="L539">
        <v>1</v>
      </c>
      <c r="N539">
        <v>40.5</v>
      </c>
      <c r="O539">
        <v>20.100000000000001</v>
      </c>
      <c r="P539" s="4" t="s">
        <v>198</v>
      </c>
      <c r="Q539" t="s">
        <v>5614</v>
      </c>
      <c r="X539" t="s">
        <v>1013</v>
      </c>
      <c r="AF539" t="s">
        <v>74</v>
      </c>
    </row>
    <row r="540" spans="1:32" x14ac:dyDescent="0.25">
      <c r="A540">
        <v>542</v>
      </c>
      <c r="B540" s="4" t="s">
        <v>5615</v>
      </c>
      <c r="C540" t="s">
        <v>5616</v>
      </c>
      <c r="D540" s="4">
        <v>320</v>
      </c>
      <c r="E540" s="4">
        <v>250</v>
      </c>
      <c r="F540" s="4">
        <v>630</v>
      </c>
      <c r="G540" s="4" t="s">
        <v>5617</v>
      </c>
      <c r="H540" t="s">
        <v>5618</v>
      </c>
      <c r="I540" s="4" t="s">
        <v>5415</v>
      </c>
      <c r="J540" s="4" t="s">
        <v>5619</v>
      </c>
      <c r="L540">
        <v>1</v>
      </c>
      <c r="N540">
        <v>63</v>
      </c>
      <c r="O540">
        <v>31.5</v>
      </c>
      <c r="P540" s="4" t="s">
        <v>198</v>
      </c>
      <c r="Q540" t="s">
        <v>5619</v>
      </c>
      <c r="X540" t="s">
        <v>1013</v>
      </c>
    </row>
    <row r="541" spans="1:32" x14ac:dyDescent="0.25">
      <c r="A541">
        <v>543</v>
      </c>
      <c r="B541" s="4" t="s">
        <v>5620</v>
      </c>
      <c r="C541" t="s">
        <v>5621</v>
      </c>
      <c r="D541" s="4">
        <v>320</v>
      </c>
      <c r="E541" s="4">
        <v>250</v>
      </c>
      <c r="F541" s="4">
        <v>630</v>
      </c>
      <c r="G541" s="4" t="s">
        <v>5622</v>
      </c>
      <c r="H541" t="s">
        <v>5623</v>
      </c>
      <c r="I541" s="4" t="s">
        <v>5415</v>
      </c>
      <c r="J541" s="4" t="s">
        <v>5624</v>
      </c>
      <c r="L541">
        <v>6</v>
      </c>
      <c r="N541">
        <v>63</v>
      </c>
      <c r="O541">
        <v>31.5</v>
      </c>
      <c r="P541" s="4" t="s">
        <v>198</v>
      </c>
      <c r="Q541" t="s">
        <v>5624</v>
      </c>
      <c r="R541">
        <v>5.0390499999999996</v>
      </c>
      <c r="X541" t="s">
        <v>1013</v>
      </c>
      <c r="AF541" t="s">
        <v>74</v>
      </c>
    </row>
    <row r="542" spans="1:32" x14ac:dyDescent="0.25">
      <c r="A542">
        <v>544</v>
      </c>
      <c r="B542" s="4" t="s">
        <v>5625</v>
      </c>
      <c r="C542" t="s">
        <v>5626</v>
      </c>
      <c r="D542" s="4">
        <v>200</v>
      </c>
      <c r="E542" s="4">
        <v>250</v>
      </c>
      <c r="F542" s="4">
        <v>510</v>
      </c>
      <c r="G542" s="4" t="s">
        <v>5627</v>
      </c>
      <c r="H542" t="s">
        <v>5544</v>
      </c>
      <c r="I542" s="4" t="s">
        <v>5415</v>
      </c>
      <c r="J542" s="4" t="s">
        <v>5545</v>
      </c>
      <c r="K542" t="s">
        <v>504</v>
      </c>
      <c r="L542">
        <v>1</v>
      </c>
      <c r="N542">
        <v>50.5</v>
      </c>
      <c r="O542">
        <v>20.100000000000001</v>
      </c>
      <c r="P542" s="4" t="s">
        <v>198</v>
      </c>
      <c r="Q542" t="s">
        <v>5545</v>
      </c>
      <c r="X542" t="s">
        <v>1013</v>
      </c>
    </row>
    <row r="543" spans="1:32" x14ac:dyDescent="0.25">
      <c r="A543">
        <v>545</v>
      </c>
      <c r="B543" s="4" t="s">
        <v>5628</v>
      </c>
      <c r="C543" t="s">
        <v>5629</v>
      </c>
      <c r="D543" s="4">
        <v>320</v>
      </c>
      <c r="E543" s="4">
        <v>250</v>
      </c>
      <c r="F543" s="4">
        <v>630</v>
      </c>
      <c r="G543" s="4" t="s">
        <v>5630</v>
      </c>
      <c r="H543" t="s">
        <v>5464</v>
      </c>
      <c r="I543" s="4" t="s">
        <v>5415</v>
      </c>
      <c r="J543" s="4" t="s">
        <v>5465</v>
      </c>
      <c r="K543" t="s">
        <v>197</v>
      </c>
      <c r="L543">
        <v>6</v>
      </c>
      <c r="M543">
        <v>1</v>
      </c>
      <c r="N543">
        <v>63</v>
      </c>
      <c r="O543">
        <v>31.5</v>
      </c>
      <c r="P543" s="4" t="s">
        <v>198</v>
      </c>
      <c r="Q543" t="s">
        <v>5465</v>
      </c>
      <c r="R543">
        <v>5.0390499999999996</v>
      </c>
      <c r="X543" t="s">
        <v>1013</v>
      </c>
    </row>
    <row r="544" spans="1:32" x14ac:dyDescent="0.25">
      <c r="A544">
        <v>546</v>
      </c>
      <c r="B544" s="4" t="s">
        <v>5631</v>
      </c>
      <c r="C544" t="s">
        <v>5632</v>
      </c>
      <c r="D544" s="4">
        <v>200</v>
      </c>
      <c r="E544" s="4">
        <v>250</v>
      </c>
      <c r="F544" s="4">
        <v>410</v>
      </c>
      <c r="G544" s="4" t="s">
        <v>5633</v>
      </c>
      <c r="H544" t="s">
        <v>5431</v>
      </c>
      <c r="I544" s="4" t="s">
        <v>5415</v>
      </c>
      <c r="J544" s="4" t="s">
        <v>5432</v>
      </c>
      <c r="K544" t="s">
        <v>4</v>
      </c>
      <c r="L544">
        <v>1</v>
      </c>
      <c r="N544">
        <v>40.5</v>
      </c>
      <c r="O544">
        <v>20.100000000000001</v>
      </c>
      <c r="P544" s="4" t="s">
        <v>198</v>
      </c>
      <c r="Q544" t="s">
        <v>5432</v>
      </c>
      <c r="X544" t="s">
        <v>1013</v>
      </c>
      <c r="AF544" t="s">
        <v>21</v>
      </c>
    </row>
    <row r="545" spans="1:32" x14ac:dyDescent="0.25">
      <c r="A545">
        <v>547</v>
      </c>
      <c r="B545" s="4" t="s">
        <v>5634</v>
      </c>
      <c r="C545" t="s">
        <v>5635</v>
      </c>
      <c r="D545" s="4">
        <v>200</v>
      </c>
      <c r="E545" s="4">
        <v>250</v>
      </c>
      <c r="F545" s="4">
        <v>510</v>
      </c>
      <c r="G545" s="4" t="s">
        <v>5636</v>
      </c>
      <c r="H545" t="s">
        <v>5477</v>
      </c>
      <c r="I545" s="4" t="s">
        <v>5415</v>
      </c>
      <c r="J545" s="4" t="s">
        <v>5478</v>
      </c>
      <c r="K545" t="s">
        <v>391</v>
      </c>
      <c r="L545">
        <v>13</v>
      </c>
      <c r="M545">
        <v>1</v>
      </c>
      <c r="N545">
        <v>50.5</v>
      </c>
      <c r="O545">
        <v>20.100000000000001</v>
      </c>
      <c r="P545" s="4" t="s">
        <v>198</v>
      </c>
      <c r="Q545" t="s">
        <v>5478</v>
      </c>
      <c r="R545">
        <v>9.8517299999999999</v>
      </c>
      <c r="X545" t="s">
        <v>1013</v>
      </c>
      <c r="AF545" t="s">
        <v>21</v>
      </c>
    </row>
    <row r="546" spans="1:32" x14ac:dyDescent="0.25">
      <c r="A546">
        <v>548</v>
      </c>
      <c r="B546" s="4" t="s">
        <v>5637</v>
      </c>
      <c r="C546" t="s">
        <v>5638</v>
      </c>
      <c r="D546" s="4">
        <v>200</v>
      </c>
      <c r="E546" s="4">
        <v>250</v>
      </c>
      <c r="F546" s="4">
        <v>510</v>
      </c>
      <c r="G546" s="4" t="s">
        <v>5639</v>
      </c>
      <c r="H546" t="s">
        <v>5544</v>
      </c>
      <c r="I546" s="4" t="s">
        <v>5415</v>
      </c>
      <c r="J546" s="4" t="s">
        <v>5545</v>
      </c>
      <c r="K546" t="s">
        <v>208</v>
      </c>
      <c r="L546">
        <v>13</v>
      </c>
      <c r="M546">
        <v>1</v>
      </c>
      <c r="N546">
        <v>50.5</v>
      </c>
      <c r="O546">
        <v>20.100000000000001</v>
      </c>
      <c r="P546" s="4" t="s">
        <v>198</v>
      </c>
      <c r="Q546" t="s">
        <v>5545</v>
      </c>
      <c r="R546">
        <v>9.8517299999999999</v>
      </c>
      <c r="X546" t="s">
        <v>1013</v>
      </c>
    </row>
    <row r="547" spans="1:32" x14ac:dyDescent="0.25">
      <c r="A547">
        <v>549</v>
      </c>
      <c r="B547" s="4" t="s">
        <v>5640</v>
      </c>
      <c r="C547" t="s">
        <v>5641</v>
      </c>
      <c r="D547" s="4">
        <v>320</v>
      </c>
      <c r="E547" s="4">
        <v>250</v>
      </c>
      <c r="F547" s="4">
        <v>630</v>
      </c>
      <c r="G547" s="4" t="s">
        <v>5642</v>
      </c>
      <c r="H547" t="s">
        <v>5579</v>
      </c>
      <c r="I547" s="4" t="s">
        <v>5415</v>
      </c>
      <c r="J547" s="4" t="s">
        <v>5580</v>
      </c>
      <c r="L547">
        <v>6</v>
      </c>
      <c r="M547">
        <v>1</v>
      </c>
      <c r="N547">
        <v>63</v>
      </c>
      <c r="O547">
        <v>31.5</v>
      </c>
      <c r="P547" s="4" t="s">
        <v>198</v>
      </c>
      <c r="Q547" t="s">
        <v>5580</v>
      </c>
      <c r="R547">
        <v>5.0390499999999996</v>
      </c>
      <c r="X547" t="s">
        <v>1013</v>
      </c>
      <c r="AF547" t="s">
        <v>74</v>
      </c>
    </row>
    <row r="548" spans="1:32" x14ac:dyDescent="0.25">
      <c r="A548">
        <v>550</v>
      </c>
      <c r="B548" s="4" t="s">
        <v>5643</v>
      </c>
      <c r="C548" t="s">
        <v>5644</v>
      </c>
      <c r="D548" s="4">
        <v>200</v>
      </c>
      <c r="E548" s="4">
        <v>250</v>
      </c>
      <c r="F548" s="4">
        <v>510</v>
      </c>
      <c r="G548" s="4" t="s">
        <v>5645</v>
      </c>
      <c r="H548" t="s">
        <v>5477</v>
      </c>
      <c r="I548" s="4" t="s">
        <v>5415</v>
      </c>
      <c r="J548" s="4" t="s">
        <v>5478</v>
      </c>
      <c r="L548">
        <v>13</v>
      </c>
      <c r="M548">
        <v>1</v>
      </c>
      <c r="N548">
        <v>50.5</v>
      </c>
      <c r="O548">
        <v>20.100000000000001</v>
      </c>
      <c r="P548" s="4" t="s">
        <v>198</v>
      </c>
      <c r="Q548" t="s">
        <v>5478</v>
      </c>
      <c r="R548">
        <v>9.8517299999999999</v>
      </c>
      <c r="X548" t="s">
        <v>1013</v>
      </c>
      <c r="AF548" t="s">
        <v>21</v>
      </c>
    </row>
    <row r="549" spans="1:32" x14ac:dyDescent="0.25">
      <c r="A549">
        <v>551</v>
      </c>
      <c r="B549" s="4" t="s">
        <v>5646</v>
      </c>
      <c r="C549" t="s">
        <v>5647</v>
      </c>
      <c r="D549" s="4">
        <v>200</v>
      </c>
      <c r="E549" s="4">
        <v>250</v>
      </c>
      <c r="F549" s="4">
        <v>410</v>
      </c>
      <c r="G549" s="4" t="s">
        <v>5648</v>
      </c>
      <c r="H549" t="s">
        <v>5431</v>
      </c>
      <c r="I549" s="4" t="s">
        <v>5415</v>
      </c>
      <c r="J549" s="4" t="s">
        <v>5432</v>
      </c>
      <c r="K549" t="s">
        <v>4</v>
      </c>
      <c r="L549">
        <v>1</v>
      </c>
      <c r="N549">
        <v>40.5</v>
      </c>
      <c r="O549">
        <v>20.100000000000001</v>
      </c>
      <c r="P549" s="4" t="s">
        <v>198</v>
      </c>
      <c r="Q549" t="s">
        <v>5432</v>
      </c>
      <c r="X549" t="s">
        <v>1013</v>
      </c>
      <c r="AF549" t="s">
        <v>21</v>
      </c>
    </row>
    <row r="550" spans="1:32" x14ac:dyDescent="0.25">
      <c r="A550">
        <v>552</v>
      </c>
      <c r="B550" s="4" t="s">
        <v>5649</v>
      </c>
      <c r="C550" t="s">
        <v>5650</v>
      </c>
      <c r="D550" s="4">
        <v>320</v>
      </c>
      <c r="E550" s="4">
        <v>250</v>
      </c>
      <c r="F550" s="4">
        <v>630</v>
      </c>
      <c r="G550" s="4" t="s">
        <v>5651</v>
      </c>
      <c r="H550" t="s">
        <v>5600</v>
      </c>
      <c r="I550" s="4" t="s">
        <v>5415</v>
      </c>
      <c r="J550" s="4" t="s">
        <v>5601</v>
      </c>
      <c r="K550" t="s">
        <v>1</v>
      </c>
      <c r="L550">
        <v>6</v>
      </c>
      <c r="M550">
        <v>1</v>
      </c>
      <c r="N550">
        <v>63</v>
      </c>
      <c r="O550">
        <v>31.5</v>
      </c>
      <c r="P550" s="4" t="s">
        <v>198</v>
      </c>
      <c r="Q550" t="s">
        <v>5601</v>
      </c>
      <c r="R550">
        <v>5.0390499999999996</v>
      </c>
      <c r="X550" t="s">
        <v>1013</v>
      </c>
      <c r="AF550" t="s">
        <v>74</v>
      </c>
    </row>
    <row r="551" spans="1:32" x14ac:dyDescent="0.25">
      <c r="A551">
        <v>553</v>
      </c>
      <c r="B551" s="4" t="s">
        <v>5652</v>
      </c>
      <c r="C551" t="s">
        <v>5653</v>
      </c>
      <c r="D551" s="4">
        <v>200</v>
      </c>
      <c r="E551" s="4">
        <v>250</v>
      </c>
      <c r="F551" s="4">
        <v>510</v>
      </c>
      <c r="G551" s="4" t="s">
        <v>5654</v>
      </c>
      <c r="H551" t="s">
        <v>5544</v>
      </c>
      <c r="I551" s="4" t="s">
        <v>5415</v>
      </c>
      <c r="J551" s="4" t="s">
        <v>5545</v>
      </c>
      <c r="K551" t="s">
        <v>504</v>
      </c>
      <c r="L551">
        <v>1</v>
      </c>
      <c r="N551">
        <v>50.5</v>
      </c>
      <c r="O551">
        <v>20.100000000000001</v>
      </c>
      <c r="P551" s="4" t="s">
        <v>198</v>
      </c>
      <c r="Q551" t="s">
        <v>5545</v>
      </c>
      <c r="X551" t="s">
        <v>1013</v>
      </c>
    </row>
    <row r="552" spans="1:32" x14ac:dyDescent="0.25">
      <c r="A552">
        <v>554</v>
      </c>
      <c r="B552" s="4" t="s">
        <v>5655</v>
      </c>
      <c r="C552" t="s">
        <v>5656</v>
      </c>
      <c r="D552" s="4">
        <v>200</v>
      </c>
      <c r="E552" s="4">
        <v>250</v>
      </c>
      <c r="F552" s="4">
        <v>510</v>
      </c>
      <c r="G552" s="4" t="s">
        <v>5657</v>
      </c>
      <c r="H552" t="s">
        <v>5544</v>
      </c>
      <c r="I552" s="4" t="s">
        <v>5415</v>
      </c>
      <c r="J552" s="4" t="s">
        <v>5545</v>
      </c>
      <c r="K552" t="s">
        <v>1</v>
      </c>
      <c r="L552">
        <v>1</v>
      </c>
      <c r="N552">
        <v>50.5</v>
      </c>
      <c r="O552">
        <v>20.100000000000001</v>
      </c>
      <c r="P552" s="4" t="s">
        <v>198</v>
      </c>
      <c r="Q552" t="s">
        <v>5545</v>
      </c>
      <c r="X552" t="s">
        <v>1013</v>
      </c>
    </row>
    <row r="553" spans="1:32" x14ac:dyDescent="0.25">
      <c r="A553">
        <v>555</v>
      </c>
      <c r="B553" s="4" t="s">
        <v>5658</v>
      </c>
      <c r="C553" t="s">
        <v>5659</v>
      </c>
      <c r="D553" s="4">
        <v>320</v>
      </c>
      <c r="E553" s="4">
        <v>250</v>
      </c>
      <c r="F553" s="4">
        <v>630</v>
      </c>
      <c r="G553" s="4" t="s">
        <v>5660</v>
      </c>
      <c r="H553" t="s">
        <v>5661</v>
      </c>
      <c r="I553" s="4" t="s">
        <v>5415</v>
      </c>
      <c r="J553" s="4" t="s">
        <v>5662</v>
      </c>
      <c r="K553" t="s">
        <v>391</v>
      </c>
      <c r="L553">
        <v>6</v>
      </c>
      <c r="M553">
        <v>1</v>
      </c>
      <c r="N553">
        <v>63</v>
      </c>
      <c r="O553">
        <v>31.5</v>
      </c>
      <c r="P553" s="4" t="s">
        <v>198</v>
      </c>
      <c r="Q553" t="s">
        <v>5662</v>
      </c>
      <c r="R553">
        <v>5.0390499999999996</v>
      </c>
      <c r="X553" t="s">
        <v>1013</v>
      </c>
      <c r="AF553" t="s">
        <v>74</v>
      </c>
    </row>
    <row r="554" spans="1:32" x14ac:dyDescent="0.25">
      <c r="A554">
        <v>556</v>
      </c>
      <c r="B554" s="4" t="s">
        <v>5663</v>
      </c>
      <c r="C554" t="s">
        <v>5664</v>
      </c>
      <c r="D554" s="4">
        <v>200</v>
      </c>
      <c r="E554" s="4">
        <v>250</v>
      </c>
      <c r="F554" s="4">
        <v>510</v>
      </c>
      <c r="G554" s="4" t="s">
        <v>5665</v>
      </c>
      <c r="H554" t="s">
        <v>5456</v>
      </c>
      <c r="I554" s="4" t="s">
        <v>5415</v>
      </c>
      <c r="J554" s="4" t="s">
        <v>5457</v>
      </c>
      <c r="K554" t="s">
        <v>1</v>
      </c>
      <c r="L554">
        <v>13</v>
      </c>
      <c r="M554">
        <v>1</v>
      </c>
      <c r="N554">
        <v>50.5</v>
      </c>
      <c r="O554">
        <v>20.100000000000001</v>
      </c>
      <c r="P554" s="4" t="s">
        <v>198</v>
      </c>
      <c r="Q554" t="s">
        <v>5457</v>
      </c>
      <c r="R554">
        <v>9.8517299999999999</v>
      </c>
      <c r="X554" t="s">
        <v>1013</v>
      </c>
    </row>
    <row r="555" spans="1:32" x14ac:dyDescent="0.25">
      <c r="A555">
        <v>557</v>
      </c>
      <c r="B555" s="4" t="s">
        <v>5666</v>
      </c>
      <c r="C555" t="s">
        <v>5667</v>
      </c>
      <c r="D555" s="4">
        <v>200</v>
      </c>
      <c r="E555" s="4">
        <v>250</v>
      </c>
      <c r="F555" s="4">
        <v>410</v>
      </c>
      <c r="G555" s="4" t="s">
        <v>5668</v>
      </c>
      <c r="H555" t="s">
        <v>5669</v>
      </c>
      <c r="I555" s="4" t="s">
        <v>5415</v>
      </c>
      <c r="J555" s="4" t="s">
        <v>5670</v>
      </c>
      <c r="L555">
        <v>1</v>
      </c>
      <c r="N555">
        <v>40.5</v>
      </c>
      <c r="O555">
        <v>20.100000000000001</v>
      </c>
      <c r="P555" s="4" t="s">
        <v>198</v>
      </c>
      <c r="Q555" t="s">
        <v>5670</v>
      </c>
      <c r="X555" t="s">
        <v>1013</v>
      </c>
      <c r="AF555" t="s">
        <v>74</v>
      </c>
    </row>
    <row r="556" spans="1:32" x14ac:dyDescent="0.25">
      <c r="A556">
        <v>558</v>
      </c>
      <c r="B556" s="4" t="s">
        <v>5671</v>
      </c>
      <c r="C556" t="s">
        <v>5672</v>
      </c>
      <c r="D556" s="4">
        <v>200</v>
      </c>
      <c r="E556" s="4">
        <v>250</v>
      </c>
      <c r="F556" s="4">
        <v>410</v>
      </c>
      <c r="G556" s="4" t="s">
        <v>5673</v>
      </c>
      <c r="H556" t="s">
        <v>5431</v>
      </c>
      <c r="I556" s="4" t="s">
        <v>5415</v>
      </c>
      <c r="J556" s="4" t="s">
        <v>5432</v>
      </c>
      <c r="K556" t="s">
        <v>4</v>
      </c>
      <c r="L556">
        <v>1</v>
      </c>
      <c r="N556">
        <v>40.5</v>
      </c>
      <c r="O556">
        <v>20.100000000000001</v>
      </c>
      <c r="P556" s="4" t="s">
        <v>198</v>
      </c>
      <c r="Q556" t="s">
        <v>5432</v>
      </c>
      <c r="X556" t="s">
        <v>1013</v>
      </c>
      <c r="AF556" t="s">
        <v>21</v>
      </c>
    </row>
    <row r="557" spans="1:32" x14ac:dyDescent="0.25">
      <c r="A557">
        <v>559</v>
      </c>
      <c r="B557" s="4" t="s">
        <v>5674</v>
      </c>
      <c r="C557" t="s">
        <v>5675</v>
      </c>
      <c r="D557" s="4">
        <v>200</v>
      </c>
      <c r="E557" s="4">
        <v>250</v>
      </c>
      <c r="F557" s="4">
        <v>510</v>
      </c>
      <c r="G557" s="4" t="s">
        <v>5676</v>
      </c>
      <c r="H557" t="s">
        <v>5477</v>
      </c>
      <c r="I557" s="4" t="s">
        <v>5415</v>
      </c>
      <c r="J557" s="4" t="s">
        <v>5478</v>
      </c>
      <c r="K557" t="s">
        <v>4</v>
      </c>
      <c r="L557">
        <v>13</v>
      </c>
      <c r="M557">
        <v>1</v>
      </c>
      <c r="N557">
        <v>50.5</v>
      </c>
      <c r="O557">
        <v>20.100000000000001</v>
      </c>
      <c r="P557" s="4" t="s">
        <v>198</v>
      </c>
      <c r="Q557" t="s">
        <v>5478</v>
      </c>
      <c r="R557">
        <v>9.8517299999999999</v>
      </c>
      <c r="X557" t="s">
        <v>1013</v>
      </c>
      <c r="AF557" t="s">
        <v>21</v>
      </c>
    </row>
    <row r="558" spans="1:32" x14ac:dyDescent="0.25">
      <c r="A558">
        <v>560</v>
      </c>
      <c r="B558" s="4" t="s">
        <v>5677</v>
      </c>
      <c r="C558" t="s">
        <v>5678</v>
      </c>
      <c r="D558" s="4">
        <v>200</v>
      </c>
      <c r="E558" s="4">
        <v>250</v>
      </c>
      <c r="F558" s="4">
        <v>510</v>
      </c>
      <c r="G558" s="4" t="s">
        <v>5679</v>
      </c>
      <c r="H558" t="s">
        <v>5680</v>
      </c>
      <c r="I558" s="4" t="s">
        <v>5415</v>
      </c>
      <c r="J558" s="4" t="s">
        <v>5681</v>
      </c>
      <c r="L558">
        <v>1</v>
      </c>
      <c r="N558">
        <v>50.5</v>
      </c>
      <c r="O558">
        <v>20.100000000000001</v>
      </c>
      <c r="P558" s="4" t="s">
        <v>198</v>
      </c>
      <c r="Q558" t="s">
        <v>5681</v>
      </c>
      <c r="X558" t="s">
        <v>1013</v>
      </c>
      <c r="AF558" t="s">
        <v>21</v>
      </c>
    </row>
    <row r="559" spans="1:32" x14ac:dyDescent="0.25">
      <c r="A559">
        <v>561</v>
      </c>
      <c r="B559" s="4" t="s">
        <v>5682</v>
      </c>
      <c r="C559" t="s">
        <v>5683</v>
      </c>
      <c r="D559" s="4">
        <v>320</v>
      </c>
      <c r="E559" s="4">
        <v>250</v>
      </c>
      <c r="F559" s="4">
        <v>630</v>
      </c>
      <c r="G559" s="4" t="s">
        <v>5684</v>
      </c>
      <c r="H559" t="s">
        <v>5605</v>
      </c>
      <c r="I559" s="4" t="s">
        <v>5415</v>
      </c>
      <c r="J559" s="4" t="s">
        <v>5606</v>
      </c>
      <c r="K559" t="s">
        <v>405</v>
      </c>
      <c r="L559">
        <v>6</v>
      </c>
      <c r="M559">
        <v>1</v>
      </c>
      <c r="N559">
        <v>63</v>
      </c>
      <c r="O559">
        <v>31.5</v>
      </c>
      <c r="P559" s="4" t="s">
        <v>198</v>
      </c>
      <c r="Q559" t="s">
        <v>5606</v>
      </c>
      <c r="R559">
        <v>5.0390499999999996</v>
      </c>
      <c r="X559" t="s">
        <v>1013</v>
      </c>
      <c r="AF559" t="s">
        <v>74</v>
      </c>
    </row>
    <row r="560" spans="1:32" x14ac:dyDescent="0.25">
      <c r="A560">
        <v>562</v>
      </c>
      <c r="B560" s="4" t="s">
        <v>5685</v>
      </c>
      <c r="C560" t="s">
        <v>5686</v>
      </c>
      <c r="D560" s="4">
        <v>200</v>
      </c>
      <c r="E560" s="4">
        <v>250</v>
      </c>
      <c r="F560" s="4">
        <v>510</v>
      </c>
      <c r="G560" s="4" t="s">
        <v>5687</v>
      </c>
      <c r="H560" t="s">
        <v>5544</v>
      </c>
      <c r="I560" s="4" t="s">
        <v>5415</v>
      </c>
      <c r="J560" s="4" t="s">
        <v>5545</v>
      </c>
      <c r="K560" t="s">
        <v>1</v>
      </c>
      <c r="L560">
        <v>1</v>
      </c>
      <c r="N560">
        <v>50.5</v>
      </c>
      <c r="O560">
        <v>20.100000000000001</v>
      </c>
      <c r="P560" s="4" t="s">
        <v>198</v>
      </c>
      <c r="Q560" t="s">
        <v>5545</v>
      </c>
      <c r="X560" t="s">
        <v>1013</v>
      </c>
    </row>
    <row r="561" spans="1:32" x14ac:dyDescent="0.25">
      <c r="A561">
        <v>563</v>
      </c>
      <c r="B561" s="4" t="s">
        <v>5688</v>
      </c>
      <c r="C561" t="s">
        <v>5689</v>
      </c>
      <c r="D561" s="4">
        <v>320</v>
      </c>
      <c r="E561" s="4">
        <v>250</v>
      </c>
      <c r="F561" s="4">
        <v>630</v>
      </c>
      <c r="G561" s="4" t="s">
        <v>5690</v>
      </c>
      <c r="H561" t="s">
        <v>5464</v>
      </c>
      <c r="I561" s="4" t="s">
        <v>5415</v>
      </c>
      <c r="J561" s="4" t="s">
        <v>5465</v>
      </c>
      <c r="K561" t="s">
        <v>4</v>
      </c>
      <c r="L561">
        <v>1</v>
      </c>
      <c r="N561">
        <v>63</v>
      </c>
      <c r="O561">
        <v>31.5</v>
      </c>
      <c r="P561" s="4" t="s">
        <v>198</v>
      </c>
      <c r="Q561" t="s">
        <v>5465</v>
      </c>
      <c r="X561" t="s">
        <v>1013</v>
      </c>
    </row>
    <row r="562" spans="1:32" x14ac:dyDescent="0.25">
      <c r="A562">
        <v>564</v>
      </c>
      <c r="B562" s="4" t="s">
        <v>5691</v>
      </c>
      <c r="C562" t="s">
        <v>5692</v>
      </c>
      <c r="D562" s="4">
        <v>320</v>
      </c>
      <c r="E562" s="4">
        <v>250</v>
      </c>
      <c r="F562" s="4">
        <v>630</v>
      </c>
      <c r="G562" s="4" t="s">
        <v>5693</v>
      </c>
      <c r="H562" t="s">
        <v>5623</v>
      </c>
      <c r="I562" s="4" t="s">
        <v>5415</v>
      </c>
      <c r="J562" s="4" t="s">
        <v>5624</v>
      </c>
      <c r="K562" t="s">
        <v>391</v>
      </c>
      <c r="L562">
        <v>1</v>
      </c>
      <c r="N562">
        <v>63</v>
      </c>
      <c r="O562">
        <v>31.5</v>
      </c>
      <c r="P562" s="4" t="s">
        <v>198</v>
      </c>
      <c r="Q562" t="s">
        <v>5624</v>
      </c>
      <c r="X562" t="s">
        <v>1013</v>
      </c>
    </row>
    <row r="563" spans="1:32" x14ac:dyDescent="0.25">
      <c r="A563">
        <v>565</v>
      </c>
      <c r="B563" s="4" t="s">
        <v>5694</v>
      </c>
      <c r="C563" t="s">
        <v>5695</v>
      </c>
      <c r="D563" s="4">
        <v>320</v>
      </c>
      <c r="E563" s="4">
        <v>250</v>
      </c>
      <c r="F563" s="4">
        <v>630</v>
      </c>
      <c r="G563" s="4" t="s">
        <v>5696</v>
      </c>
      <c r="H563" t="s">
        <v>5697</v>
      </c>
      <c r="I563" s="4" t="s">
        <v>5415</v>
      </c>
      <c r="J563" s="4" t="s">
        <v>5698</v>
      </c>
      <c r="L563">
        <v>1</v>
      </c>
      <c r="N563">
        <v>63</v>
      </c>
      <c r="O563">
        <v>31.5</v>
      </c>
      <c r="P563" s="4" t="s">
        <v>198</v>
      </c>
      <c r="Q563" t="s">
        <v>5698</v>
      </c>
      <c r="X563" t="s">
        <v>1013</v>
      </c>
      <c r="AF563" t="s">
        <v>21</v>
      </c>
    </row>
    <row r="564" spans="1:32" x14ac:dyDescent="0.25">
      <c r="A564">
        <v>566</v>
      </c>
      <c r="B564" s="4" t="s">
        <v>5699</v>
      </c>
      <c r="C564" t="s">
        <v>5700</v>
      </c>
      <c r="D564" s="4">
        <v>60</v>
      </c>
      <c r="E564" s="4">
        <v>250</v>
      </c>
      <c r="F564" s="4">
        <v>510</v>
      </c>
      <c r="G564" s="4" t="s">
        <v>5701</v>
      </c>
      <c r="H564" t="s">
        <v>5702</v>
      </c>
      <c r="I564" s="4" t="s">
        <v>5415</v>
      </c>
      <c r="J564" s="4" t="s">
        <v>5703</v>
      </c>
      <c r="K564" t="s">
        <v>4</v>
      </c>
      <c r="L564">
        <v>1</v>
      </c>
      <c r="N564">
        <v>50.5</v>
      </c>
      <c r="O564">
        <v>6.2</v>
      </c>
      <c r="P564" s="4" t="s">
        <v>198</v>
      </c>
      <c r="Q564" t="s">
        <v>5703</v>
      </c>
      <c r="X564" t="s">
        <v>1013</v>
      </c>
    </row>
    <row r="565" spans="1:32" x14ac:dyDescent="0.25">
      <c r="A565">
        <v>567</v>
      </c>
      <c r="B565" s="4" t="s">
        <v>5704</v>
      </c>
      <c r="C565" t="s">
        <v>5705</v>
      </c>
      <c r="D565" s="4">
        <v>320</v>
      </c>
      <c r="E565" s="4">
        <v>250</v>
      </c>
      <c r="F565" s="4">
        <v>630</v>
      </c>
      <c r="G565" s="4" t="s">
        <v>5706</v>
      </c>
      <c r="H565" t="s">
        <v>5618</v>
      </c>
      <c r="I565" s="4" t="s">
        <v>5415</v>
      </c>
      <c r="J565" s="4" t="s">
        <v>5619</v>
      </c>
      <c r="K565" t="s">
        <v>4</v>
      </c>
      <c r="L565">
        <v>6</v>
      </c>
      <c r="M565">
        <v>1</v>
      </c>
      <c r="N565">
        <v>63</v>
      </c>
      <c r="O565">
        <v>31.5</v>
      </c>
      <c r="P565" s="4" t="s">
        <v>198</v>
      </c>
      <c r="Q565" t="s">
        <v>5619</v>
      </c>
      <c r="R565">
        <v>5.0390499999999996</v>
      </c>
      <c r="X565" t="s">
        <v>1013</v>
      </c>
    </row>
    <row r="566" spans="1:32" x14ac:dyDescent="0.25">
      <c r="A566">
        <v>568</v>
      </c>
      <c r="B566" s="4" t="s">
        <v>5707</v>
      </c>
      <c r="C566" t="s">
        <v>5708</v>
      </c>
      <c r="D566" s="4">
        <v>320</v>
      </c>
      <c r="E566" s="4">
        <v>250</v>
      </c>
      <c r="F566" s="4">
        <v>630</v>
      </c>
      <c r="G566" s="4" t="s">
        <v>5709</v>
      </c>
      <c r="H566" t="s">
        <v>5414</v>
      </c>
      <c r="I566" s="4" t="s">
        <v>5415</v>
      </c>
      <c r="J566" s="4" t="s">
        <v>5416</v>
      </c>
      <c r="K566" t="s">
        <v>1</v>
      </c>
      <c r="L566">
        <v>1</v>
      </c>
      <c r="N566">
        <v>63</v>
      </c>
      <c r="O566">
        <v>31.5</v>
      </c>
      <c r="P566" s="4" t="s">
        <v>198</v>
      </c>
      <c r="Q566" t="s">
        <v>5416</v>
      </c>
      <c r="X566" t="s">
        <v>1013</v>
      </c>
      <c r="AF566" t="s">
        <v>74</v>
      </c>
    </row>
    <row r="567" spans="1:32" x14ac:dyDescent="0.25">
      <c r="A567">
        <v>569</v>
      </c>
      <c r="B567" s="4" t="s">
        <v>5710</v>
      </c>
      <c r="C567" t="s">
        <v>5711</v>
      </c>
      <c r="D567" s="4">
        <v>200</v>
      </c>
      <c r="E567" s="4">
        <v>250</v>
      </c>
      <c r="F567" s="4">
        <v>510</v>
      </c>
      <c r="G567" s="4" t="s">
        <v>5712</v>
      </c>
      <c r="H567" t="s">
        <v>5680</v>
      </c>
      <c r="I567" s="4" t="s">
        <v>5415</v>
      </c>
      <c r="J567" s="4" t="s">
        <v>5681</v>
      </c>
      <c r="L567">
        <v>1</v>
      </c>
      <c r="N567">
        <v>50.5</v>
      </c>
      <c r="O567">
        <v>20.100000000000001</v>
      </c>
      <c r="P567" s="4" t="s">
        <v>198</v>
      </c>
      <c r="Q567" t="s">
        <v>5681</v>
      </c>
      <c r="X567" t="s">
        <v>1013</v>
      </c>
      <c r="AF567" t="s">
        <v>21</v>
      </c>
    </row>
    <row r="568" spans="1:32" x14ac:dyDescent="0.25">
      <c r="A568">
        <v>570</v>
      </c>
      <c r="B568" s="4" t="s">
        <v>5713</v>
      </c>
      <c r="C568" t="s">
        <v>5714</v>
      </c>
      <c r="D568" s="4">
        <v>320</v>
      </c>
      <c r="E568" s="4">
        <v>250</v>
      </c>
      <c r="F568" s="4">
        <v>630</v>
      </c>
      <c r="G568" s="4" t="s">
        <v>5715</v>
      </c>
      <c r="H568" t="s">
        <v>5716</v>
      </c>
      <c r="I568" s="4" t="s">
        <v>5415</v>
      </c>
      <c r="J568" s="4" t="s">
        <v>5717</v>
      </c>
      <c r="K568" t="s">
        <v>391</v>
      </c>
      <c r="L568">
        <v>1</v>
      </c>
      <c r="N568">
        <v>63</v>
      </c>
      <c r="O568">
        <v>31.5</v>
      </c>
      <c r="P568" s="4" t="s">
        <v>198</v>
      </c>
      <c r="Q568" t="s">
        <v>5717</v>
      </c>
      <c r="X568" t="s">
        <v>1013</v>
      </c>
      <c r="AF568" t="s">
        <v>74</v>
      </c>
    </row>
    <row r="569" spans="1:32" x14ac:dyDescent="0.25">
      <c r="A569">
        <v>571</v>
      </c>
      <c r="B569" s="4" t="s">
        <v>5718</v>
      </c>
      <c r="C569" t="s">
        <v>5719</v>
      </c>
      <c r="D569" s="4">
        <v>320</v>
      </c>
      <c r="E569" s="4">
        <v>250</v>
      </c>
      <c r="F569" s="4">
        <v>630</v>
      </c>
      <c r="G569" s="4" t="s">
        <v>5720</v>
      </c>
      <c r="H569" t="s">
        <v>5721</v>
      </c>
      <c r="I569" s="4" t="s">
        <v>5415</v>
      </c>
      <c r="J569" s="4" t="s">
        <v>5722</v>
      </c>
      <c r="L569">
        <v>6</v>
      </c>
      <c r="M569">
        <v>1</v>
      </c>
      <c r="N569">
        <v>63</v>
      </c>
      <c r="O569">
        <v>31.5</v>
      </c>
      <c r="P569" s="4" t="s">
        <v>198</v>
      </c>
      <c r="Q569" t="s">
        <v>5722</v>
      </c>
      <c r="R569">
        <v>5.0390499999999996</v>
      </c>
      <c r="X569" t="s">
        <v>1013</v>
      </c>
    </row>
    <row r="570" spans="1:32" x14ac:dyDescent="0.25">
      <c r="A570">
        <v>572</v>
      </c>
      <c r="B570" s="4" t="s">
        <v>5723</v>
      </c>
      <c r="C570" t="s">
        <v>5724</v>
      </c>
      <c r="D570" s="4">
        <v>60</v>
      </c>
      <c r="E570" s="4">
        <v>250</v>
      </c>
      <c r="F570" s="4">
        <v>510</v>
      </c>
      <c r="G570" s="4" t="s">
        <v>5725</v>
      </c>
      <c r="H570" t="s">
        <v>5702</v>
      </c>
      <c r="I570" s="4" t="s">
        <v>5415</v>
      </c>
      <c r="J570" s="4" t="s">
        <v>5703</v>
      </c>
      <c r="K570" t="s">
        <v>4</v>
      </c>
      <c r="L570">
        <v>1</v>
      </c>
      <c r="N570">
        <v>50.5</v>
      </c>
      <c r="O570">
        <v>6.2</v>
      </c>
      <c r="P570" s="4" t="s">
        <v>198</v>
      </c>
      <c r="Q570" t="s">
        <v>5703</v>
      </c>
      <c r="X570" t="s">
        <v>1013</v>
      </c>
    </row>
    <row r="571" spans="1:32" x14ac:dyDescent="0.25">
      <c r="A571">
        <v>573</v>
      </c>
      <c r="B571" s="4" t="s">
        <v>5726</v>
      </c>
      <c r="C571" t="s">
        <v>5727</v>
      </c>
      <c r="D571" s="4">
        <v>320</v>
      </c>
      <c r="E571" s="4">
        <v>250</v>
      </c>
      <c r="F571" s="4">
        <v>630</v>
      </c>
      <c r="G571" s="4" t="s">
        <v>5728</v>
      </c>
      <c r="H571" t="s">
        <v>5414</v>
      </c>
      <c r="I571" s="4" t="s">
        <v>5415</v>
      </c>
      <c r="J571" s="4" t="s">
        <v>5416</v>
      </c>
      <c r="K571" t="s">
        <v>1</v>
      </c>
      <c r="L571">
        <v>1</v>
      </c>
      <c r="N571">
        <v>63</v>
      </c>
      <c r="O571">
        <v>31.5</v>
      </c>
      <c r="P571" s="4" t="s">
        <v>198</v>
      </c>
      <c r="Q571" t="s">
        <v>5416</v>
      </c>
      <c r="X571" t="s">
        <v>1013</v>
      </c>
      <c r="AF571" t="s">
        <v>74</v>
      </c>
    </row>
    <row r="572" spans="1:32" x14ac:dyDescent="0.25">
      <c r="A572">
        <v>574</v>
      </c>
      <c r="B572" s="4" t="s">
        <v>5729</v>
      </c>
      <c r="C572" t="s">
        <v>5730</v>
      </c>
      <c r="D572" s="4">
        <v>320</v>
      </c>
      <c r="E572" s="4">
        <v>250</v>
      </c>
      <c r="F572" s="4">
        <v>630</v>
      </c>
      <c r="G572" s="4" t="s">
        <v>5731</v>
      </c>
      <c r="H572" t="s">
        <v>5716</v>
      </c>
      <c r="I572" s="4" t="s">
        <v>5415</v>
      </c>
      <c r="J572" s="4" t="s">
        <v>5717</v>
      </c>
      <c r="K572" t="s">
        <v>1</v>
      </c>
      <c r="L572">
        <v>6</v>
      </c>
      <c r="M572">
        <v>1</v>
      </c>
      <c r="N572">
        <v>63</v>
      </c>
      <c r="O572">
        <v>31.5</v>
      </c>
      <c r="P572" s="4" t="s">
        <v>198</v>
      </c>
      <c r="Q572" t="s">
        <v>5717</v>
      </c>
      <c r="R572">
        <v>5.0390499999999996</v>
      </c>
      <c r="X572" t="s">
        <v>1013</v>
      </c>
      <c r="AF572" t="s">
        <v>74</v>
      </c>
    </row>
    <row r="573" spans="1:32" x14ac:dyDescent="0.25">
      <c r="A573">
        <v>575</v>
      </c>
      <c r="B573" s="4" t="s">
        <v>5732</v>
      </c>
      <c r="C573" t="s">
        <v>5733</v>
      </c>
      <c r="D573" s="4">
        <v>320</v>
      </c>
      <c r="E573" s="4">
        <v>250</v>
      </c>
      <c r="F573" s="4">
        <v>630</v>
      </c>
      <c r="G573" s="4" t="s">
        <v>5734</v>
      </c>
      <c r="H573" t="s">
        <v>5735</v>
      </c>
      <c r="I573" s="4" t="s">
        <v>5415</v>
      </c>
      <c r="J573" s="4" t="s">
        <v>5736</v>
      </c>
      <c r="K573" t="s">
        <v>391</v>
      </c>
      <c r="L573">
        <v>6</v>
      </c>
      <c r="M573">
        <v>1</v>
      </c>
      <c r="N573">
        <v>63</v>
      </c>
      <c r="O573">
        <v>31.5</v>
      </c>
      <c r="P573" s="4" t="s">
        <v>198</v>
      </c>
      <c r="Q573" t="s">
        <v>5736</v>
      </c>
      <c r="R573">
        <v>5.0390499999999996</v>
      </c>
      <c r="X573" t="s">
        <v>1013</v>
      </c>
      <c r="AF573" t="s">
        <v>74</v>
      </c>
    </row>
    <row r="574" spans="1:32" x14ac:dyDescent="0.25">
      <c r="A574">
        <v>576</v>
      </c>
      <c r="B574" s="4" t="s">
        <v>5737</v>
      </c>
      <c r="C574" t="s">
        <v>5738</v>
      </c>
      <c r="D574" s="4">
        <v>60</v>
      </c>
      <c r="E574" s="4">
        <v>250</v>
      </c>
      <c r="F574" s="4">
        <v>510</v>
      </c>
      <c r="G574" s="4" t="s">
        <v>5739</v>
      </c>
      <c r="H574" t="s">
        <v>5702</v>
      </c>
      <c r="I574" s="4" t="s">
        <v>5415</v>
      </c>
      <c r="J574" s="4" t="s">
        <v>5703</v>
      </c>
      <c r="K574" t="s">
        <v>4</v>
      </c>
      <c r="L574">
        <v>1</v>
      </c>
      <c r="N574">
        <v>50.5</v>
      </c>
      <c r="O574">
        <v>6.2</v>
      </c>
      <c r="P574" s="4" t="s">
        <v>198</v>
      </c>
      <c r="Q574" t="s">
        <v>5703</v>
      </c>
      <c r="X574" t="s">
        <v>1013</v>
      </c>
    </row>
    <row r="575" spans="1:32" x14ac:dyDescent="0.25">
      <c r="A575">
        <v>577</v>
      </c>
      <c r="B575" s="4" t="s">
        <v>5740</v>
      </c>
      <c r="C575" t="s">
        <v>5741</v>
      </c>
      <c r="D575" s="4">
        <v>200</v>
      </c>
      <c r="E575" s="4">
        <v>250</v>
      </c>
      <c r="F575" s="4">
        <v>410</v>
      </c>
      <c r="G575" s="4" t="s">
        <v>5742</v>
      </c>
      <c r="H575" t="s">
        <v>5669</v>
      </c>
      <c r="I575" s="4" t="s">
        <v>5415</v>
      </c>
      <c r="J575" s="4" t="s">
        <v>5670</v>
      </c>
      <c r="L575">
        <v>1</v>
      </c>
      <c r="N575">
        <v>40.5</v>
      </c>
      <c r="O575">
        <v>20.100000000000001</v>
      </c>
      <c r="P575" s="4" t="s">
        <v>198</v>
      </c>
      <c r="Q575" t="s">
        <v>5670</v>
      </c>
      <c r="X575" t="s">
        <v>1013</v>
      </c>
      <c r="AF575" t="s">
        <v>74</v>
      </c>
    </row>
    <row r="576" spans="1:32" x14ac:dyDescent="0.25">
      <c r="A576">
        <v>578</v>
      </c>
      <c r="B576" s="4" t="s">
        <v>5743</v>
      </c>
      <c r="C576" t="s">
        <v>5744</v>
      </c>
      <c r="D576" s="4">
        <v>600</v>
      </c>
      <c r="E576" s="4">
        <v>250</v>
      </c>
      <c r="F576" s="4">
        <v>1200</v>
      </c>
      <c r="G576" s="4" t="s">
        <v>5745</v>
      </c>
      <c r="H576" t="s">
        <v>5746</v>
      </c>
      <c r="I576" s="4" t="s">
        <v>3375</v>
      </c>
      <c r="J576" s="4" t="s">
        <v>3376</v>
      </c>
      <c r="L576">
        <v>1</v>
      </c>
      <c r="N576">
        <v>120</v>
      </c>
      <c r="O576">
        <v>60</v>
      </c>
      <c r="P576" s="4" t="s">
        <v>258</v>
      </c>
      <c r="Q576" t="s">
        <v>3376</v>
      </c>
      <c r="AF576" t="s">
        <v>74</v>
      </c>
    </row>
    <row r="577" spans="1:32" x14ac:dyDescent="0.25">
      <c r="A577">
        <v>579</v>
      </c>
      <c r="B577" s="4" t="s">
        <v>5747</v>
      </c>
      <c r="C577" t="s">
        <v>5748</v>
      </c>
      <c r="D577" s="4">
        <v>600</v>
      </c>
      <c r="E577" s="4">
        <v>250</v>
      </c>
      <c r="F577" s="4">
        <v>1200</v>
      </c>
      <c r="G577" s="4" t="s">
        <v>5749</v>
      </c>
      <c r="H577" t="s">
        <v>5750</v>
      </c>
      <c r="I577" s="4" t="s">
        <v>3375</v>
      </c>
      <c r="J577" s="4" t="s">
        <v>3376</v>
      </c>
      <c r="L577">
        <v>1</v>
      </c>
      <c r="N577">
        <v>120</v>
      </c>
      <c r="O577">
        <v>60</v>
      </c>
      <c r="P577" s="4" t="s">
        <v>258</v>
      </c>
      <c r="Q577" t="s">
        <v>3376</v>
      </c>
      <c r="AF577" t="s">
        <v>74</v>
      </c>
    </row>
    <row r="578" spans="1:32" x14ac:dyDescent="0.25">
      <c r="A578">
        <v>580</v>
      </c>
      <c r="B578" s="4" t="s">
        <v>5751</v>
      </c>
      <c r="C578" t="s">
        <v>5752</v>
      </c>
      <c r="D578" s="4">
        <v>600</v>
      </c>
      <c r="E578" s="4">
        <v>250</v>
      </c>
      <c r="F578" s="4">
        <v>1200</v>
      </c>
      <c r="G578" s="4" t="s">
        <v>5753</v>
      </c>
      <c r="H578" t="s">
        <v>5754</v>
      </c>
      <c r="I578" s="4" t="s">
        <v>3375</v>
      </c>
      <c r="J578" s="4" t="s">
        <v>3376</v>
      </c>
      <c r="L578">
        <v>1</v>
      </c>
      <c r="N578">
        <v>120</v>
      </c>
      <c r="O578">
        <v>60</v>
      </c>
      <c r="P578" s="4" t="s">
        <v>258</v>
      </c>
      <c r="Q578" t="s">
        <v>3376</v>
      </c>
      <c r="AF578" t="s">
        <v>74</v>
      </c>
    </row>
    <row r="579" spans="1:32" x14ac:dyDescent="0.25">
      <c r="A579">
        <v>581</v>
      </c>
      <c r="B579" s="4" t="s">
        <v>5755</v>
      </c>
      <c r="C579" t="s">
        <v>5756</v>
      </c>
      <c r="D579" s="4">
        <v>250</v>
      </c>
      <c r="E579" s="4">
        <v>250</v>
      </c>
      <c r="F579" s="4">
        <v>750</v>
      </c>
      <c r="G579" s="4" t="s">
        <v>5757</v>
      </c>
      <c r="I579" s="4" t="s">
        <v>5758</v>
      </c>
      <c r="J579" s="4" t="s">
        <v>5759</v>
      </c>
      <c r="K579" t="s">
        <v>197</v>
      </c>
      <c r="L579">
        <v>2</v>
      </c>
      <c r="N579">
        <v>75</v>
      </c>
      <c r="O579">
        <v>25</v>
      </c>
      <c r="P579" s="4" t="s">
        <v>258</v>
      </c>
      <c r="Q579" t="s">
        <v>5759</v>
      </c>
      <c r="AF579" t="s">
        <v>74</v>
      </c>
    </row>
    <row r="580" spans="1:32" x14ac:dyDescent="0.25">
      <c r="A580">
        <v>582</v>
      </c>
      <c r="B580" s="4" t="s">
        <v>5760</v>
      </c>
      <c r="C580" t="s">
        <v>5761</v>
      </c>
      <c r="D580" s="4">
        <v>200</v>
      </c>
      <c r="E580" s="4">
        <v>250</v>
      </c>
      <c r="F580" s="4">
        <v>200</v>
      </c>
      <c r="G580" s="4" t="s">
        <v>5762</v>
      </c>
      <c r="I580" s="4" t="s">
        <v>3431</v>
      </c>
      <c r="J580" s="4" t="s">
        <v>3665</v>
      </c>
      <c r="N580">
        <v>20</v>
      </c>
      <c r="O580">
        <v>20</v>
      </c>
      <c r="P580" s="4" t="s">
        <v>258</v>
      </c>
      <c r="Q580" t="s">
        <v>3665</v>
      </c>
      <c r="AF580" t="s">
        <v>74</v>
      </c>
    </row>
    <row r="581" spans="1:32" x14ac:dyDescent="0.25">
      <c r="A581">
        <v>583</v>
      </c>
      <c r="B581" s="4" t="s">
        <v>5763</v>
      </c>
      <c r="C581" t="s">
        <v>5764</v>
      </c>
      <c r="D581" s="4">
        <v>200</v>
      </c>
      <c r="E581" s="4">
        <v>250</v>
      </c>
      <c r="F581" s="4">
        <v>200</v>
      </c>
      <c r="G581" s="4" t="s">
        <v>5765</v>
      </c>
      <c r="I581" s="4" t="s">
        <v>3431</v>
      </c>
      <c r="J581" s="4" t="s">
        <v>3484</v>
      </c>
      <c r="N581">
        <v>20</v>
      </c>
      <c r="O581">
        <v>20</v>
      </c>
      <c r="P581" s="4" t="s">
        <v>258</v>
      </c>
      <c r="Q581" t="s">
        <v>3484</v>
      </c>
      <c r="AF581" t="s">
        <v>21</v>
      </c>
    </row>
    <row r="582" spans="1:32" x14ac:dyDescent="0.25">
      <c r="A582">
        <v>584</v>
      </c>
      <c r="B582" s="4" t="s">
        <v>5766</v>
      </c>
      <c r="C582" t="s">
        <v>5767</v>
      </c>
      <c r="D582" s="4">
        <v>300</v>
      </c>
      <c r="E582" s="4">
        <v>250</v>
      </c>
      <c r="F582" s="4">
        <v>600</v>
      </c>
      <c r="G582" s="4" t="s">
        <v>5768</v>
      </c>
      <c r="H582" t="s">
        <v>5769</v>
      </c>
      <c r="I582" s="4" t="s">
        <v>4025</v>
      </c>
      <c r="J582" s="4" t="s">
        <v>5770</v>
      </c>
      <c r="L582">
        <v>3</v>
      </c>
      <c r="N582">
        <v>60</v>
      </c>
      <c r="O582">
        <v>30</v>
      </c>
      <c r="P582" s="4" t="s">
        <v>258</v>
      </c>
      <c r="Q582" t="s">
        <v>5770</v>
      </c>
      <c r="T582">
        <v>9</v>
      </c>
      <c r="X582" t="s">
        <v>1013</v>
      </c>
      <c r="AF582" t="s">
        <v>74</v>
      </c>
    </row>
    <row r="583" spans="1:32" x14ac:dyDescent="0.25">
      <c r="A583">
        <v>585</v>
      </c>
      <c r="B583" s="4" t="s">
        <v>5771</v>
      </c>
      <c r="C583" t="s">
        <v>5772</v>
      </c>
      <c r="D583" s="4">
        <v>400</v>
      </c>
      <c r="E583" s="4">
        <v>250</v>
      </c>
      <c r="F583" s="4">
        <v>600</v>
      </c>
      <c r="G583" s="4" t="s">
        <v>5773</v>
      </c>
      <c r="H583" t="s">
        <v>5774</v>
      </c>
      <c r="I583" s="4" t="s">
        <v>4109</v>
      </c>
      <c r="J583" s="4" t="s">
        <v>4280</v>
      </c>
      <c r="K583" t="s">
        <v>4</v>
      </c>
      <c r="L583">
        <v>3</v>
      </c>
      <c r="N583">
        <v>60</v>
      </c>
      <c r="O583">
        <v>40</v>
      </c>
      <c r="P583" s="4" t="s">
        <v>258</v>
      </c>
      <c r="Q583" t="s">
        <v>4280</v>
      </c>
      <c r="X583" t="s">
        <v>1013</v>
      </c>
      <c r="AF583" t="s">
        <v>74</v>
      </c>
    </row>
    <row r="584" spans="1:32" x14ac:dyDescent="0.25">
      <c r="A584">
        <v>586</v>
      </c>
      <c r="B584" s="4" t="s">
        <v>5775</v>
      </c>
      <c r="C584" t="s">
        <v>5776</v>
      </c>
      <c r="D584" s="4">
        <v>400</v>
      </c>
      <c r="E584" s="4">
        <v>250</v>
      </c>
      <c r="F584" s="4">
        <v>1000</v>
      </c>
      <c r="G584" s="4" t="s">
        <v>5777</v>
      </c>
      <c r="H584" t="s">
        <v>5778</v>
      </c>
      <c r="I584" s="4" t="s">
        <v>4109</v>
      </c>
      <c r="J584" s="4" t="s">
        <v>5779</v>
      </c>
      <c r="K584" t="s">
        <v>4</v>
      </c>
      <c r="N584">
        <v>100</v>
      </c>
      <c r="O584">
        <v>40</v>
      </c>
      <c r="P584" s="4" t="s">
        <v>258</v>
      </c>
      <c r="Q584" t="s">
        <v>5780</v>
      </c>
      <c r="X584" t="s">
        <v>1013</v>
      </c>
      <c r="AF584" t="s">
        <v>74</v>
      </c>
    </row>
    <row r="585" spans="1:32" x14ac:dyDescent="0.25">
      <c r="A585">
        <v>587</v>
      </c>
      <c r="B585" s="4" t="s">
        <v>5781</v>
      </c>
      <c r="C585" t="s">
        <v>5782</v>
      </c>
      <c r="D585" s="4">
        <v>500</v>
      </c>
      <c r="E585" s="4">
        <v>250</v>
      </c>
      <c r="F585" s="4">
        <v>600</v>
      </c>
      <c r="G585" s="4" t="s">
        <v>5783</v>
      </c>
      <c r="H585" t="s">
        <v>5106</v>
      </c>
      <c r="I585" s="4" t="s">
        <v>4059</v>
      </c>
      <c r="J585" s="4" t="s">
        <v>5107</v>
      </c>
      <c r="K585" t="s">
        <v>4</v>
      </c>
      <c r="N585">
        <v>60</v>
      </c>
      <c r="O585">
        <v>50</v>
      </c>
      <c r="P585" s="4" t="s">
        <v>258</v>
      </c>
      <c r="Q585" t="s">
        <v>5107</v>
      </c>
      <c r="X585" t="s">
        <v>1013</v>
      </c>
    </row>
    <row r="586" spans="1:32" x14ac:dyDescent="0.25">
      <c r="A586">
        <v>588</v>
      </c>
      <c r="B586" s="4" t="s">
        <v>5784</v>
      </c>
      <c r="C586" t="s">
        <v>5785</v>
      </c>
      <c r="D586" s="4">
        <v>600</v>
      </c>
      <c r="E586" s="4">
        <v>250</v>
      </c>
      <c r="F586" s="4">
        <v>1200</v>
      </c>
      <c r="G586" s="4" t="s">
        <v>5786</v>
      </c>
      <c r="H586" t="s">
        <v>5114</v>
      </c>
      <c r="I586" s="4" t="s">
        <v>4109</v>
      </c>
      <c r="J586" s="4" t="s">
        <v>4359</v>
      </c>
      <c r="K586" t="s">
        <v>197</v>
      </c>
      <c r="N586">
        <v>120</v>
      </c>
      <c r="O586">
        <v>60</v>
      </c>
      <c r="P586" s="4" t="s">
        <v>258</v>
      </c>
      <c r="Q586" t="s">
        <v>4359</v>
      </c>
      <c r="X586" t="s">
        <v>1013</v>
      </c>
      <c r="AF586" t="s">
        <v>21</v>
      </c>
    </row>
    <row r="587" spans="1:32" x14ac:dyDescent="0.25">
      <c r="A587">
        <v>589</v>
      </c>
      <c r="B587" s="4" t="s">
        <v>5787</v>
      </c>
      <c r="C587" t="s">
        <v>5788</v>
      </c>
      <c r="D587" s="4">
        <v>400</v>
      </c>
      <c r="E587" s="4">
        <v>250</v>
      </c>
      <c r="F587" s="4">
        <v>750</v>
      </c>
      <c r="G587" s="4" t="s">
        <v>5789</v>
      </c>
      <c r="H587" t="s">
        <v>5790</v>
      </c>
      <c r="I587" s="4" t="s">
        <v>4219</v>
      </c>
      <c r="J587" s="4" t="s">
        <v>5791</v>
      </c>
      <c r="L587">
        <v>4</v>
      </c>
      <c r="N587">
        <v>75</v>
      </c>
      <c r="O587">
        <v>40</v>
      </c>
      <c r="P587" s="4" t="s">
        <v>258</v>
      </c>
      <c r="Q587" t="s">
        <v>5791</v>
      </c>
      <c r="X587" t="s">
        <v>1013</v>
      </c>
      <c r="AF587" t="s">
        <v>74</v>
      </c>
    </row>
    <row r="588" spans="1:32" x14ac:dyDescent="0.25">
      <c r="A588">
        <v>590</v>
      </c>
      <c r="B588" s="4" t="s">
        <v>5792</v>
      </c>
      <c r="C588" t="s">
        <v>5793</v>
      </c>
      <c r="D588" s="4">
        <v>300</v>
      </c>
      <c r="E588" s="4">
        <v>250</v>
      </c>
      <c r="F588" s="4">
        <v>300</v>
      </c>
      <c r="G588" s="4" t="s">
        <v>5794</v>
      </c>
      <c r="H588" t="s">
        <v>4988</v>
      </c>
      <c r="I588" s="4" t="s">
        <v>3436</v>
      </c>
      <c r="J588" s="4" t="s">
        <v>4989</v>
      </c>
      <c r="N588">
        <v>30</v>
      </c>
      <c r="O588">
        <v>30</v>
      </c>
      <c r="P588" s="4" t="s">
        <v>258</v>
      </c>
      <c r="Q588" t="s">
        <v>4989</v>
      </c>
      <c r="X588" t="s">
        <v>1013</v>
      </c>
      <c r="AF588" t="s">
        <v>21</v>
      </c>
    </row>
    <row r="589" spans="1:32" x14ac:dyDescent="0.25">
      <c r="A589">
        <v>591</v>
      </c>
      <c r="B589" s="4" t="s">
        <v>5795</v>
      </c>
      <c r="C589" t="s">
        <v>5796</v>
      </c>
      <c r="D589" s="4">
        <v>600</v>
      </c>
      <c r="E589" s="4">
        <v>250</v>
      </c>
      <c r="F589" s="4">
        <v>1200</v>
      </c>
      <c r="G589" s="4" t="s">
        <v>5797</v>
      </c>
      <c r="H589" t="s">
        <v>5798</v>
      </c>
      <c r="I589" s="4" t="s">
        <v>3436</v>
      </c>
      <c r="J589" s="4" t="s">
        <v>5799</v>
      </c>
      <c r="K589" t="s">
        <v>334</v>
      </c>
      <c r="N589">
        <v>120</v>
      </c>
      <c r="O589">
        <v>60</v>
      </c>
      <c r="P589" s="4" t="s">
        <v>258</v>
      </c>
      <c r="Q589" t="s">
        <v>5799</v>
      </c>
      <c r="X589" t="s">
        <v>1013</v>
      </c>
      <c r="AF589" t="s">
        <v>74</v>
      </c>
    </row>
    <row r="590" spans="1:32" x14ac:dyDescent="0.25">
      <c r="A590">
        <v>592</v>
      </c>
      <c r="B590" s="4" t="s">
        <v>5800</v>
      </c>
      <c r="C590" t="s">
        <v>5801</v>
      </c>
      <c r="D590" s="4">
        <v>500</v>
      </c>
      <c r="E590" s="4">
        <v>250</v>
      </c>
      <c r="F590" s="4">
        <v>700</v>
      </c>
      <c r="G590" s="4" t="s">
        <v>5802</v>
      </c>
      <c r="H590" t="s">
        <v>5803</v>
      </c>
      <c r="I590" s="4" t="s">
        <v>4025</v>
      </c>
      <c r="J590" s="4" t="s">
        <v>4049</v>
      </c>
      <c r="K590" t="s">
        <v>93</v>
      </c>
      <c r="N590">
        <v>70</v>
      </c>
      <c r="O590">
        <v>50</v>
      </c>
      <c r="P590" s="4" t="s">
        <v>258</v>
      </c>
      <c r="Q590" t="s">
        <v>4049</v>
      </c>
      <c r="X590" t="s">
        <v>1013</v>
      </c>
      <c r="AF590" t="s">
        <v>21</v>
      </c>
    </row>
    <row r="591" spans="1:32" x14ac:dyDescent="0.25">
      <c r="A591">
        <v>593</v>
      </c>
      <c r="B591" s="4" t="s">
        <v>5804</v>
      </c>
      <c r="C591" t="s">
        <v>5805</v>
      </c>
      <c r="D591" s="4">
        <v>400</v>
      </c>
      <c r="E591" s="4">
        <v>250</v>
      </c>
      <c r="F591" s="4">
        <v>410</v>
      </c>
      <c r="G591" s="4" t="s">
        <v>5806</v>
      </c>
      <c r="H591" t="s">
        <v>5584</v>
      </c>
      <c r="I591" s="4" t="s">
        <v>5415</v>
      </c>
      <c r="J591" s="4" t="s">
        <v>5585</v>
      </c>
      <c r="K591" t="s">
        <v>4</v>
      </c>
      <c r="N591">
        <v>40.5</v>
      </c>
      <c r="O591">
        <v>40.200000000000003</v>
      </c>
      <c r="P591" s="4" t="s">
        <v>258</v>
      </c>
      <c r="Q591" t="s">
        <v>5585</v>
      </c>
      <c r="X591" t="s">
        <v>1013</v>
      </c>
      <c r="AF591" t="s">
        <v>21</v>
      </c>
    </row>
    <row r="592" spans="1:32" x14ac:dyDescent="0.25">
      <c r="A592">
        <v>594</v>
      </c>
      <c r="B592" s="4" t="s">
        <v>5807</v>
      </c>
      <c r="C592" t="s">
        <v>5808</v>
      </c>
      <c r="D592" s="4">
        <v>280</v>
      </c>
      <c r="E592" s="4">
        <v>250</v>
      </c>
      <c r="F592" s="4">
        <v>400</v>
      </c>
      <c r="G592" s="4" t="s">
        <v>5809</v>
      </c>
      <c r="H592" t="s">
        <v>5810</v>
      </c>
      <c r="I592" s="4" t="s">
        <v>5426</v>
      </c>
      <c r="J592" s="4" t="s">
        <v>5811</v>
      </c>
      <c r="L592">
        <v>13</v>
      </c>
      <c r="N592">
        <v>40</v>
      </c>
      <c r="O592">
        <v>27.5</v>
      </c>
      <c r="P592" s="4" t="s">
        <v>258</v>
      </c>
      <c r="Q592" t="s">
        <v>5811</v>
      </c>
      <c r="X592" t="s">
        <v>270</v>
      </c>
      <c r="AF592" t="s">
        <v>21</v>
      </c>
    </row>
    <row r="593" spans="1:32" x14ac:dyDescent="0.25">
      <c r="A593">
        <v>595</v>
      </c>
      <c r="B593" s="4" t="s">
        <v>5812</v>
      </c>
      <c r="C593" t="s">
        <v>5813</v>
      </c>
      <c r="D593" s="4">
        <v>320</v>
      </c>
      <c r="E593" s="4">
        <v>250</v>
      </c>
      <c r="F593" s="4">
        <v>630</v>
      </c>
      <c r="G593" s="4" t="s">
        <v>5814</v>
      </c>
      <c r="H593" t="s">
        <v>5716</v>
      </c>
      <c r="I593" s="4" t="s">
        <v>5415</v>
      </c>
      <c r="J593" s="4" t="s">
        <v>5717</v>
      </c>
      <c r="N593">
        <v>63</v>
      </c>
      <c r="O593">
        <v>31.5</v>
      </c>
      <c r="P593" s="4" t="s">
        <v>258</v>
      </c>
      <c r="Q593" t="s">
        <v>5717</v>
      </c>
      <c r="X593" t="s">
        <v>1013</v>
      </c>
    </row>
    <row r="594" spans="1:32" x14ac:dyDescent="0.25">
      <c r="A594">
        <v>596</v>
      </c>
      <c r="B594" s="4" t="s">
        <v>5815</v>
      </c>
      <c r="C594" t="s">
        <v>5816</v>
      </c>
      <c r="D594" s="4">
        <v>630</v>
      </c>
      <c r="E594" s="4">
        <v>250</v>
      </c>
      <c r="F594" s="4">
        <v>630</v>
      </c>
      <c r="G594" s="4" t="s">
        <v>5817</v>
      </c>
      <c r="H594" t="s">
        <v>5818</v>
      </c>
      <c r="I594" s="4" t="s">
        <v>5415</v>
      </c>
      <c r="J594" s="4" t="s">
        <v>5562</v>
      </c>
      <c r="L594">
        <v>1</v>
      </c>
      <c r="M594">
        <v>3</v>
      </c>
      <c r="N594">
        <v>63</v>
      </c>
      <c r="O594">
        <v>63</v>
      </c>
      <c r="P594" s="4" t="s">
        <v>258</v>
      </c>
      <c r="Q594" t="s">
        <v>5562</v>
      </c>
      <c r="R594">
        <v>2.52</v>
      </c>
      <c r="X594" t="s">
        <v>1013</v>
      </c>
      <c r="AF594" t="s">
        <v>74</v>
      </c>
    </row>
    <row r="595" spans="1:32" x14ac:dyDescent="0.25">
      <c r="A595">
        <v>597</v>
      </c>
      <c r="B595" s="4" t="s">
        <v>5819</v>
      </c>
      <c r="C595" t="s">
        <v>5820</v>
      </c>
      <c r="D595" s="4">
        <v>400</v>
      </c>
      <c r="E595" s="4">
        <v>250</v>
      </c>
      <c r="F595" s="4">
        <v>510</v>
      </c>
      <c r="G595" s="4" t="s">
        <v>5821</v>
      </c>
      <c r="H595" t="s">
        <v>5822</v>
      </c>
      <c r="I595" s="4" t="s">
        <v>5415</v>
      </c>
      <c r="J595" s="4" t="s">
        <v>5572</v>
      </c>
      <c r="K595" t="s">
        <v>197</v>
      </c>
      <c r="N595">
        <v>50.5</v>
      </c>
      <c r="O595">
        <v>40.200000000000003</v>
      </c>
      <c r="P595" s="4" t="s">
        <v>258</v>
      </c>
      <c r="Q595" t="s">
        <v>5572</v>
      </c>
      <c r="X595" t="s">
        <v>1013</v>
      </c>
      <c r="AF595" t="s">
        <v>74</v>
      </c>
    </row>
    <row r="596" spans="1:32" x14ac:dyDescent="0.25">
      <c r="A596">
        <v>598</v>
      </c>
      <c r="B596" s="4" t="s">
        <v>5823</v>
      </c>
      <c r="C596" t="s">
        <v>5824</v>
      </c>
      <c r="D596" s="4">
        <v>320</v>
      </c>
      <c r="E596" s="4">
        <v>250</v>
      </c>
      <c r="F596" s="4">
        <v>630</v>
      </c>
      <c r="G596" s="4" t="s">
        <v>5825</v>
      </c>
      <c r="H596" t="s">
        <v>5826</v>
      </c>
      <c r="I596" s="4" t="s">
        <v>5415</v>
      </c>
      <c r="J596" s="4" t="s">
        <v>5827</v>
      </c>
      <c r="K596" t="s">
        <v>218</v>
      </c>
      <c r="L596">
        <v>3</v>
      </c>
      <c r="N596">
        <v>63</v>
      </c>
      <c r="O596">
        <v>31.5</v>
      </c>
      <c r="P596" s="4" t="s">
        <v>258</v>
      </c>
      <c r="Q596" t="s">
        <v>5827</v>
      </c>
      <c r="X596" t="s">
        <v>1013</v>
      </c>
      <c r="AF596" t="s">
        <v>74</v>
      </c>
    </row>
    <row r="597" spans="1:32" x14ac:dyDescent="0.25">
      <c r="A597">
        <v>599</v>
      </c>
      <c r="B597" s="4" t="s">
        <v>5828</v>
      </c>
      <c r="C597" t="s">
        <v>5829</v>
      </c>
      <c r="D597" s="4">
        <v>280</v>
      </c>
      <c r="E597" s="4">
        <v>250</v>
      </c>
      <c r="F597" s="4">
        <v>400</v>
      </c>
      <c r="G597" s="4" t="s">
        <v>5830</v>
      </c>
      <c r="H597" t="s">
        <v>5831</v>
      </c>
      <c r="I597" s="4" t="s">
        <v>5426</v>
      </c>
      <c r="J597" s="4" t="s">
        <v>5832</v>
      </c>
      <c r="K597" t="s">
        <v>1</v>
      </c>
      <c r="L597">
        <v>13</v>
      </c>
      <c r="N597">
        <v>40</v>
      </c>
      <c r="O597">
        <v>27.5</v>
      </c>
      <c r="P597" s="4" t="s">
        <v>258</v>
      </c>
      <c r="Q597" t="s">
        <v>5832</v>
      </c>
      <c r="X597" t="s">
        <v>270</v>
      </c>
      <c r="AF597" t="s">
        <v>74</v>
      </c>
    </row>
    <row r="598" spans="1:32" x14ac:dyDescent="0.25">
      <c r="A598">
        <v>600</v>
      </c>
      <c r="B598" s="4" t="s">
        <v>5833</v>
      </c>
      <c r="C598" t="s">
        <v>5834</v>
      </c>
      <c r="D598" s="4">
        <v>630</v>
      </c>
      <c r="E598" s="4">
        <v>250</v>
      </c>
      <c r="F598" s="4">
        <v>630</v>
      </c>
      <c r="G598" s="4" t="s">
        <v>5835</v>
      </c>
      <c r="H598" t="s">
        <v>5836</v>
      </c>
      <c r="I598" s="4" t="s">
        <v>5415</v>
      </c>
      <c r="J598" s="4" t="s">
        <v>5837</v>
      </c>
      <c r="K598" t="s">
        <v>1</v>
      </c>
      <c r="N598">
        <v>63</v>
      </c>
      <c r="O598">
        <v>63</v>
      </c>
      <c r="P598" s="4" t="s">
        <v>258</v>
      </c>
      <c r="Q598" t="s">
        <v>5837</v>
      </c>
      <c r="X598" t="s">
        <v>1013</v>
      </c>
    </row>
    <row r="599" spans="1:32" x14ac:dyDescent="0.25">
      <c r="A599">
        <v>601</v>
      </c>
      <c r="B599" s="4" t="s">
        <v>5838</v>
      </c>
      <c r="C599" t="s">
        <v>5839</v>
      </c>
      <c r="D599" s="4">
        <v>320</v>
      </c>
      <c r="E599" s="4">
        <v>250</v>
      </c>
      <c r="F599" s="4">
        <v>630</v>
      </c>
      <c r="G599" s="4" t="s">
        <v>5840</v>
      </c>
      <c r="H599" t="s">
        <v>5826</v>
      </c>
      <c r="I599" s="4" t="s">
        <v>5415</v>
      </c>
      <c r="J599" s="4" t="s">
        <v>5827</v>
      </c>
      <c r="L599">
        <v>3</v>
      </c>
      <c r="N599">
        <v>63</v>
      </c>
      <c r="O599">
        <v>31.5</v>
      </c>
      <c r="P599" s="4" t="s">
        <v>258</v>
      </c>
      <c r="Q599" t="s">
        <v>5827</v>
      </c>
      <c r="X599" t="s">
        <v>1013</v>
      </c>
      <c r="AF599" t="s">
        <v>74</v>
      </c>
    </row>
    <row r="600" spans="1:32" x14ac:dyDescent="0.25">
      <c r="A600">
        <v>602</v>
      </c>
      <c r="B600" s="4" t="s">
        <v>5841</v>
      </c>
      <c r="C600" t="s">
        <v>5842</v>
      </c>
      <c r="D600" s="4">
        <v>100</v>
      </c>
      <c r="E600" s="4">
        <v>250</v>
      </c>
      <c r="F600" s="4">
        <v>300</v>
      </c>
      <c r="G600" s="4" t="s">
        <v>5843</v>
      </c>
      <c r="H600" t="s">
        <v>5844</v>
      </c>
      <c r="I600" s="4" t="s">
        <v>5426</v>
      </c>
      <c r="J600" s="4" t="s">
        <v>5845</v>
      </c>
      <c r="K600" t="s">
        <v>1</v>
      </c>
      <c r="L600">
        <v>17</v>
      </c>
      <c r="N600">
        <v>30</v>
      </c>
      <c r="O600">
        <v>10</v>
      </c>
      <c r="P600" s="4" t="s">
        <v>258</v>
      </c>
      <c r="Q600" t="s">
        <v>5845</v>
      </c>
      <c r="X600" t="s">
        <v>270</v>
      </c>
      <c r="AF600" t="s">
        <v>21</v>
      </c>
    </row>
    <row r="601" spans="1:32" x14ac:dyDescent="0.25">
      <c r="A601">
        <v>603</v>
      </c>
      <c r="B601" s="4" t="s">
        <v>5846</v>
      </c>
      <c r="C601" t="s">
        <v>5847</v>
      </c>
      <c r="D601" s="4">
        <v>400</v>
      </c>
      <c r="E601" s="4">
        <v>250</v>
      </c>
      <c r="F601" s="4">
        <v>510</v>
      </c>
      <c r="G601" s="4" t="s">
        <v>5848</v>
      </c>
      <c r="H601" t="s">
        <v>5849</v>
      </c>
      <c r="I601" s="4" t="s">
        <v>5415</v>
      </c>
      <c r="J601" s="4" t="s">
        <v>5850</v>
      </c>
      <c r="L601">
        <v>6</v>
      </c>
      <c r="N601">
        <v>50.5</v>
      </c>
      <c r="O601">
        <v>40.200000000000003</v>
      </c>
      <c r="P601" s="4" t="s">
        <v>258</v>
      </c>
      <c r="Q601" t="s">
        <v>5850</v>
      </c>
      <c r="X601" t="s">
        <v>1013</v>
      </c>
    </row>
    <row r="602" spans="1:32" x14ac:dyDescent="0.25">
      <c r="A602">
        <v>604</v>
      </c>
      <c r="B602" s="4" t="s">
        <v>5851</v>
      </c>
      <c r="C602" t="s">
        <v>5852</v>
      </c>
      <c r="D602" s="4">
        <v>400</v>
      </c>
      <c r="E602" s="4">
        <v>250</v>
      </c>
      <c r="F602" s="4">
        <v>510</v>
      </c>
      <c r="G602" s="4" t="s">
        <v>5853</v>
      </c>
      <c r="H602" t="s">
        <v>5854</v>
      </c>
      <c r="I602" s="4" t="s">
        <v>5415</v>
      </c>
      <c r="J602" s="4" t="s">
        <v>5572</v>
      </c>
      <c r="K602" t="s">
        <v>1</v>
      </c>
      <c r="N602">
        <v>50.5</v>
      </c>
      <c r="O602">
        <v>40.200000000000003</v>
      </c>
      <c r="P602" s="4" t="s">
        <v>258</v>
      </c>
      <c r="Q602" t="s">
        <v>5572</v>
      </c>
      <c r="X602" t="s">
        <v>1013</v>
      </c>
      <c r="AF602" t="s">
        <v>74</v>
      </c>
    </row>
    <row r="603" spans="1:32" x14ac:dyDescent="0.25">
      <c r="A603">
        <v>605</v>
      </c>
      <c r="B603" s="4" t="s">
        <v>5855</v>
      </c>
      <c r="C603" t="s">
        <v>5856</v>
      </c>
      <c r="D603" s="4">
        <v>300</v>
      </c>
      <c r="E603" s="4">
        <v>250</v>
      </c>
      <c r="F603" s="4">
        <v>600</v>
      </c>
      <c r="G603" s="4" t="s">
        <v>5857</v>
      </c>
      <c r="H603" t="s">
        <v>5858</v>
      </c>
      <c r="I603" s="4" t="s">
        <v>5426</v>
      </c>
      <c r="J603" s="4" t="s">
        <v>5859</v>
      </c>
      <c r="K603" t="s">
        <v>391</v>
      </c>
      <c r="L603">
        <v>11</v>
      </c>
      <c r="N603">
        <v>60</v>
      </c>
      <c r="O603">
        <v>30</v>
      </c>
      <c r="P603" s="4" t="s">
        <v>258</v>
      </c>
      <c r="Q603" t="s">
        <v>5859</v>
      </c>
      <c r="X603" t="s">
        <v>270</v>
      </c>
      <c r="AF603" t="s">
        <v>74</v>
      </c>
    </row>
    <row r="604" spans="1:32" x14ac:dyDescent="0.25">
      <c r="A604">
        <v>606</v>
      </c>
      <c r="B604" s="4" t="s">
        <v>5860</v>
      </c>
      <c r="C604" t="s">
        <v>5861</v>
      </c>
      <c r="D604" s="4">
        <v>400</v>
      </c>
      <c r="E604" s="4">
        <v>250</v>
      </c>
      <c r="F604" s="4">
        <v>510</v>
      </c>
      <c r="G604" s="4" t="s">
        <v>5862</v>
      </c>
      <c r="H604" t="s">
        <v>5863</v>
      </c>
      <c r="I604" s="4" t="s">
        <v>5415</v>
      </c>
      <c r="J604" s="4" t="s">
        <v>5864</v>
      </c>
      <c r="K604" t="s">
        <v>1</v>
      </c>
      <c r="L604">
        <v>12</v>
      </c>
      <c r="N604">
        <v>50.5</v>
      </c>
      <c r="O604">
        <v>40.200000000000003</v>
      </c>
      <c r="P604" s="4" t="s">
        <v>258</v>
      </c>
      <c r="Q604" t="s">
        <v>5864</v>
      </c>
      <c r="X604" t="s">
        <v>1013</v>
      </c>
      <c r="AF604" t="s">
        <v>21</v>
      </c>
    </row>
    <row r="605" spans="1:32" x14ac:dyDescent="0.25">
      <c r="A605">
        <v>607</v>
      </c>
      <c r="B605" s="4" t="s">
        <v>5865</v>
      </c>
      <c r="C605" t="s">
        <v>5866</v>
      </c>
      <c r="D605" s="4">
        <v>330</v>
      </c>
      <c r="E605" s="4">
        <v>250</v>
      </c>
      <c r="F605" s="4">
        <v>330</v>
      </c>
      <c r="G605" s="4" t="s">
        <v>5867</v>
      </c>
      <c r="H605" t="s">
        <v>5868</v>
      </c>
      <c r="I605" s="4" t="s">
        <v>5869</v>
      </c>
      <c r="J605" s="4" t="s">
        <v>5870</v>
      </c>
      <c r="K605" t="s">
        <v>197</v>
      </c>
      <c r="N605">
        <v>33</v>
      </c>
      <c r="O605">
        <v>33</v>
      </c>
      <c r="P605" s="4" t="s">
        <v>311</v>
      </c>
      <c r="Q605" t="s">
        <v>5870</v>
      </c>
      <c r="AF605" t="s">
        <v>74</v>
      </c>
    </row>
    <row r="606" spans="1:32" x14ac:dyDescent="0.25">
      <c r="A606">
        <v>608</v>
      </c>
      <c r="B606" s="4" t="s">
        <v>5871</v>
      </c>
      <c r="C606" t="s">
        <v>5872</v>
      </c>
      <c r="D606" s="4">
        <v>300</v>
      </c>
      <c r="E606" s="4">
        <v>250</v>
      </c>
      <c r="F606" s="4">
        <v>330</v>
      </c>
      <c r="G606" s="4" t="s">
        <v>5873</v>
      </c>
      <c r="H606" t="s">
        <v>5874</v>
      </c>
      <c r="I606" s="4" t="s">
        <v>5869</v>
      </c>
      <c r="J606" s="4" t="s">
        <v>5870</v>
      </c>
      <c r="K606" t="s">
        <v>197</v>
      </c>
      <c r="N606">
        <v>33</v>
      </c>
      <c r="O606">
        <v>30</v>
      </c>
      <c r="P606" s="4" t="s">
        <v>311</v>
      </c>
      <c r="Q606" t="s">
        <v>5870</v>
      </c>
      <c r="AF606" t="s">
        <v>74</v>
      </c>
    </row>
    <row r="607" spans="1:32" x14ac:dyDescent="0.25">
      <c r="A607">
        <v>609</v>
      </c>
      <c r="B607" s="4" t="s">
        <v>5875</v>
      </c>
      <c r="C607" t="s">
        <v>5876</v>
      </c>
      <c r="D607" s="4">
        <v>330</v>
      </c>
      <c r="E607" s="4">
        <v>250</v>
      </c>
      <c r="F607" s="4">
        <v>460</v>
      </c>
      <c r="G607" s="4" t="s">
        <v>5877</v>
      </c>
      <c r="H607" t="s">
        <v>5878</v>
      </c>
      <c r="I607" s="4" t="s">
        <v>5879</v>
      </c>
      <c r="J607" s="4" t="s">
        <v>5880</v>
      </c>
      <c r="K607" t="s">
        <v>1</v>
      </c>
      <c r="N607">
        <v>46</v>
      </c>
      <c r="O607">
        <v>33.299999999999997</v>
      </c>
      <c r="P607" s="4" t="s">
        <v>311</v>
      </c>
      <c r="Q607" t="s">
        <v>5880</v>
      </c>
      <c r="AF607" t="s">
        <v>74</v>
      </c>
    </row>
    <row r="608" spans="1:32" x14ac:dyDescent="0.25">
      <c r="A608">
        <v>610</v>
      </c>
      <c r="B608" s="4" t="s">
        <v>5881</v>
      </c>
      <c r="C608" t="s">
        <v>5882</v>
      </c>
      <c r="D608" s="4">
        <v>330</v>
      </c>
      <c r="E608" s="4">
        <v>250</v>
      </c>
      <c r="F608" s="4">
        <v>460</v>
      </c>
      <c r="G608" s="4" t="s">
        <v>5883</v>
      </c>
      <c r="H608" t="s">
        <v>5884</v>
      </c>
      <c r="I608" s="4" t="s">
        <v>5879</v>
      </c>
      <c r="J608" s="4" t="s">
        <v>5880</v>
      </c>
      <c r="K608" t="s">
        <v>197</v>
      </c>
      <c r="N608">
        <v>46</v>
      </c>
      <c r="O608">
        <v>33.299999999999997</v>
      </c>
      <c r="P608" s="4" t="s">
        <v>311</v>
      </c>
      <c r="Q608" t="s">
        <v>5880</v>
      </c>
      <c r="AF608" t="s">
        <v>74</v>
      </c>
    </row>
    <row r="609" spans="1:32" x14ac:dyDescent="0.25">
      <c r="A609">
        <v>611</v>
      </c>
      <c r="B609" s="4" t="s">
        <v>5885</v>
      </c>
      <c r="C609" t="s">
        <v>5886</v>
      </c>
      <c r="D609" s="4">
        <v>300</v>
      </c>
      <c r="E609" s="4">
        <v>250</v>
      </c>
      <c r="F609" s="4">
        <v>330</v>
      </c>
      <c r="G609" s="4" t="s">
        <v>5887</v>
      </c>
      <c r="I609" s="4" t="s">
        <v>5888</v>
      </c>
      <c r="J609" s="4" t="s">
        <v>5889</v>
      </c>
      <c r="K609" t="s">
        <v>197</v>
      </c>
      <c r="N609">
        <v>33</v>
      </c>
      <c r="O609">
        <v>30</v>
      </c>
      <c r="P609" s="4" t="s">
        <v>311</v>
      </c>
      <c r="Q609" t="s">
        <v>5889</v>
      </c>
      <c r="AF609" t="s">
        <v>74</v>
      </c>
    </row>
    <row r="610" spans="1:32" x14ac:dyDescent="0.25">
      <c r="A610">
        <v>614</v>
      </c>
      <c r="B610" s="4" t="s">
        <v>5890</v>
      </c>
      <c r="C610" t="s">
        <v>5891</v>
      </c>
      <c r="D610" s="4">
        <v>300</v>
      </c>
      <c r="E610" s="4">
        <v>250</v>
      </c>
      <c r="F610" s="4">
        <v>300</v>
      </c>
      <c r="G610" s="4" t="s">
        <v>5892</v>
      </c>
      <c r="H610" t="s">
        <v>5893</v>
      </c>
      <c r="I610" s="4" t="s">
        <v>3436</v>
      </c>
      <c r="J610" s="4" t="s">
        <v>5894</v>
      </c>
      <c r="K610" t="s">
        <v>197</v>
      </c>
      <c r="N610">
        <v>30</v>
      </c>
      <c r="O610">
        <v>30</v>
      </c>
      <c r="P610" s="4" t="s">
        <v>311</v>
      </c>
      <c r="Q610" t="s">
        <v>5894</v>
      </c>
      <c r="X610" t="s">
        <v>1013</v>
      </c>
      <c r="AF610" t="s">
        <v>74</v>
      </c>
    </row>
    <row r="611" spans="1:32" x14ac:dyDescent="0.25">
      <c r="A611">
        <v>615</v>
      </c>
      <c r="B611" s="4" t="s">
        <v>5895</v>
      </c>
      <c r="C611" t="s">
        <v>5896</v>
      </c>
      <c r="D611" s="4">
        <v>300</v>
      </c>
      <c r="E611" s="4">
        <v>250</v>
      </c>
      <c r="F611" s="4">
        <v>300</v>
      </c>
      <c r="G611" s="4" t="s">
        <v>5897</v>
      </c>
      <c r="H611" t="s">
        <v>5898</v>
      </c>
      <c r="I611" s="4" t="s">
        <v>5899</v>
      </c>
      <c r="J611" s="4" t="s">
        <v>5900</v>
      </c>
      <c r="K611" t="s">
        <v>370</v>
      </c>
      <c r="N611">
        <v>29.8</v>
      </c>
      <c r="O611">
        <v>29.8</v>
      </c>
      <c r="P611" s="4" t="s">
        <v>311</v>
      </c>
      <c r="Q611" t="s">
        <v>5900</v>
      </c>
      <c r="X611" t="s">
        <v>1013</v>
      </c>
    </row>
    <row r="612" spans="1:32" x14ac:dyDescent="0.25">
      <c r="A612">
        <v>616</v>
      </c>
      <c r="B612" s="4" t="s">
        <v>5901</v>
      </c>
      <c r="C612" t="s">
        <v>5902</v>
      </c>
      <c r="D612" s="4">
        <v>300</v>
      </c>
      <c r="E612" s="4">
        <v>250</v>
      </c>
      <c r="F612" s="4">
        <v>300</v>
      </c>
      <c r="G612" s="4" t="s">
        <v>5903</v>
      </c>
      <c r="H612" t="s">
        <v>5893</v>
      </c>
      <c r="I612" s="4" t="s">
        <v>3436</v>
      </c>
      <c r="J612" s="4" t="s">
        <v>5894</v>
      </c>
      <c r="K612" t="s">
        <v>197</v>
      </c>
      <c r="N612">
        <v>30</v>
      </c>
      <c r="O612">
        <v>30</v>
      </c>
      <c r="P612" s="4" t="s">
        <v>311</v>
      </c>
      <c r="Q612" t="s">
        <v>5894</v>
      </c>
      <c r="X612" t="s">
        <v>1013</v>
      </c>
      <c r="AF612" t="s">
        <v>74</v>
      </c>
    </row>
    <row r="613" spans="1:32" x14ac:dyDescent="0.25">
      <c r="A613">
        <v>617</v>
      </c>
      <c r="B613" s="4" t="s">
        <v>5904</v>
      </c>
      <c r="C613" t="s">
        <v>5905</v>
      </c>
      <c r="D613" s="4">
        <v>300</v>
      </c>
      <c r="E613" s="4">
        <v>250</v>
      </c>
      <c r="F613" s="4">
        <v>300</v>
      </c>
      <c r="G613" s="4" t="s">
        <v>5906</v>
      </c>
      <c r="H613" t="s">
        <v>5893</v>
      </c>
      <c r="I613" s="4" t="s">
        <v>3436</v>
      </c>
      <c r="J613" s="4" t="s">
        <v>5907</v>
      </c>
      <c r="K613" t="s">
        <v>1</v>
      </c>
      <c r="N613">
        <v>30</v>
      </c>
      <c r="O613">
        <v>30</v>
      </c>
      <c r="P613" s="4" t="s">
        <v>311</v>
      </c>
      <c r="Q613" t="s">
        <v>5907</v>
      </c>
      <c r="X613" t="s">
        <v>1013</v>
      </c>
      <c r="AF613" t="s">
        <v>74</v>
      </c>
    </row>
    <row r="614" spans="1:32" x14ac:dyDescent="0.25">
      <c r="A614">
        <v>618</v>
      </c>
      <c r="B614" s="4" t="s">
        <v>5908</v>
      </c>
      <c r="C614" t="s">
        <v>5909</v>
      </c>
      <c r="D614" s="4">
        <v>300</v>
      </c>
      <c r="E614" s="4">
        <v>250</v>
      </c>
      <c r="F614" s="4">
        <v>300</v>
      </c>
      <c r="G614" s="4" t="s">
        <v>5910</v>
      </c>
      <c r="H614" t="s">
        <v>5893</v>
      </c>
      <c r="I614" s="4" t="s">
        <v>3436</v>
      </c>
      <c r="J614" s="4" t="s">
        <v>5911</v>
      </c>
      <c r="K614" t="s">
        <v>1</v>
      </c>
      <c r="N614">
        <v>30</v>
      </c>
      <c r="O614">
        <v>30</v>
      </c>
      <c r="P614" s="4" t="s">
        <v>311</v>
      </c>
      <c r="Q614" t="s">
        <v>5911</v>
      </c>
      <c r="X614" t="s">
        <v>1013</v>
      </c>
      <c r="AF614" t="s">
        <v>74</v>
      </c>
    </row>
    <row r="615" spans="1:32" x14ac:dyDescent="0.25">
      <c r="A615">
        <v>619</v>
      </c>
      <c r="B615" s="4" t="s">
        <v>5912</v>
      </c>
      <c r="C615" t="s">
        <v>5913</v>
      </c>
      <c r="D615" s="4">
        <v>300</v>
      </c>
      <c r="E615" s="4">
        <v>250</v>
      </c>
      <c r="F615" s="4">
        <v>300</v>
      </c>
      <c r="G615" s="4" t="s">
        <v>5914</v>
      </c>
      <c r="H615" t="s">
        <v>5893</v>
      </c>
      <c r="I615" s="4" t="s">
        <v>3436</v>
      </c>
      <c r="J615" s="4" t="s">
        <v>5911</v>
      </c>
      <c r="K615" t="s">
        <v>1</v>
      </c>
      <c r="N615">
        <v>30</v>
      </c>
      <c r="O615">
        <v>30</v>
      </c>
      <c r="P615" s="4" t="s">
        <v>311</v>
      </c>
      <c r="Q615" t="s">
        <v>5911</v>
      </c>
      <c r="X615" t="s">
        <v>1013</v>
      </c>
      <c r="AF615" t="s">
        <v>74</v>
      </c>
    </row>
    <row r="616" spans="1:32" x14ac:dyDescent="0.25">
      <c r="A616">
        <v>620</v>
      </c>
      <c r="B616" s="4" t="s">
        <v>5915</v>
      </c>
      <c r="C616" t="s">
        <v>5916</v>
      </c>
      <c r="D616" s="4">
        <v>300</v>
      </c>
      <c r="E616" s="4">
        <v>250</v>
      </c>
      <c r="F616" s="4">
        <v>300</v>
      </c>
      <c r="G616" s="4" t="s">
        <v>5917</v>
      </c>
      <c r="H616" t="s">
        <v>5918</v>
      </c>
      <c r="I616" s="4" t="s">
        <v>3436</v>
      </c>
      <c r="J616" s="4" t="s">
        <v>5919</v>
      </c>
      <c r="K616" t="s">
        <v>391</v>
      </c>
      <c r="N616">
        <v>30</v>
      </c>
      <c r="O616">
        <v>30</v>
      </c>
      <c r="P616" s="4" t="s">
        <v>311</v>
      </c>
      <c r="Q616" t="s">
        <v>5919</v>
      </c>
      <c r="X616" t="s">
        <v>1013</v>
      </c>
      <c r="AF616" t="s">
        <v>74</v>
      </c>
    </row>
    <row r="617" spans="1:32" x14ac:dyDescent="0.25">
      <c r="A617">
        <v>621</v>
      </c>
      <c r="B617" s="4" t="s">
        <v>5920</v>
      </c>
      <c r="C617" t="s">
        <v>5921</v>
      </c>
      <c r="D617" s="4">
        <v>300</v>
      </c>
      <c r="E617" s="4">
        <v>250</v>
      </c>
      <c r="F617" s="4">
        <v>300</v>
      </c>
      <c r="G617" s="4" t="s">
        <v>5922</v>
      </c>
      <c r="H617" t="s">
        <v>5918</v>
      </c>
      <c r="I617" s="4" t="s">
        <v>3436</v>
      </c>
      <c r="J617" s="4" t="s">
        <v>5919</v>
      </c>
      <c r="K617" t="s">
        <v>197</v>
      </c>
      <c r="N617">
        <v>30</v>
      </c>
      <c r="O617">
        <v>30</v>
      </c>
      <c r="P617" s="4" t="s">
        <v>311</v>
      </c>
      <c r="Q617" t="s">
        <v>5919</v>
      </c>
      <c r="X617" t="s">
        <v>1013</v>
      </c>
      <c r="AF617" t="s">
        <v>74</v>
      </c>
    </row>
    <row r="618" spans="1:32" x14ac:dyDescent="0.25">
      <c r="A618">
        <v>622</v>
      </c>
      <c r="B618" s="4" t="s">
        <v>5923</v>
      </c>
      <c r="C618" t="s">
        <v>5924</v>
      </c>
      <c r="D618" s="4">
        <v>340</v>
      </c>
      <c r="E618" s="4">
        <v>250</v>
      </c>
      <c r="F618" s="4">
        <v>340</v>
      </c>
      <c r="G618" s="4" t="s">
        <v>5925</v>
      </c>
      <c r="H618" t="s">
        <v>5926</v>
      </c>
      <c r="I618" s="4" t="s">
        <v>3436</v>
      </c>
      <c r="J618" s="4" t="s">
        <v>5927</v>
      </c>
      <c r="N618">
        <v>34</v>
      </c>
      <c r="O618">
        <v>34</v>
      </c>
      <c r="P618" s="4" t="s">
        <v>311</v>
      </c>
      <c r="Q618" t="s">
        <v>5927</v>
      </c>
      <c r="X618" t="s">
        <v>1013</v>
      </c>
    </row>
    <row r="619" spans="1:32" x14ac:dyDescent="0.25">
      <c r="A619">
        <v>623</v>
      </c>
      <c r="B619" s="4" t="s">
        <v>5928</v>
      </c>
      <c r="C619" t="s">
        <v>5929</v>
      </c>
      <c r="D619" s="4">
        <v>300</v>
      </c>
      <c r="E619" s="4">
        <v>250</v>
      </c>
      <c r="F619" s="4">
        <v>300</v>
      </c>
      <c r="G619" s="4" t="s">
        <v>5930</v>
      </c>
      <c r="H619" t="s">
        <v>5893</v>
      </c>
      <c r="I619" s="4" t="s">
        <v>3436</v>
      </c>
      <c r="J619" s="4" t="s">
        <v>5907</v>
      </c>
      <c r="K619" t="s">
        <v>1</v>
      </c>
      <c r="N619">
        <v>30</v>
      </c>
      <c r="O619">
        <v>30</v>
      </c>
      <c r="P619" s="4" t="s">
        <v>311</v>
      </c>
      <c r="Q619" t="s">
        <v>5907</v>
      </c>
      <c r="X619" t="s">
        <v>1013</v>
      </c>
      <c r="AF619" t="s">
        <v>74</v>
      </c>
    </row>
    <row r="620" spans="1:32" x14ac:dyDescent="0.25">
      <c r="A620">
        <v>624</v>
      </c>
      <c r="B620" s="4" t="s">
        <v>5931</v>
      </c>
      <c r="C620" t="s">
        <v>5932</v>
      </c>
      <c r="D620" s="4">
        <v>300</v>
      </c>
      <c r="E620" s="4">
        <v>250</v>
      </c>
      <c r="F620" s="4">
        <v>300</v>
      </c>
      <c r="G620" s="4" t="s">
        <v>5933</v>
      </c>
      <c r="H620" t="s">
        <v>5893</v>
      </c>
      <c r="I620" s="4" t="s">
        <v>3436</v>
      </c>
      <c r="J620" s="4" t="s">
        <v>5934</v>
      </c>
      <c r="N620">
        <v>30</v>
      </c>
      <c r="O620">
        <v>30</v>
      </c>
      <c r="P620" s="4" t="s">
        <v>311</v>
      </c>
      <c r="Q620" t="s">
        <v>5934</v>
      </c>
      <c r="X620" t="s">
        <v>1013</v>
      </c>
      <c r="AF620" t="s">
        <v>74</v>
      </c>
    </row>
    <row r="621" spans="1:32" x14ac:dyDescent="0.25">
      <c r="A621">
        <v>625</v>
      </c>
      <c r="B621" s="4" t="s">
        <v>5935</v>
      </c>
      <c r="C621" t="s">
        <v>5936</v>
      </c>
      <c r="D621" s="4">
        <v>400</v>
      </c>
      <c r="E621" s="4">
        <v>250</v>
      </c>
      <c r="F621" s="4">
        <v>340</v>
      </c>
      <c r="G621" s="4" t="s">
        <v>5937</v>
      </c>
      <c r="H621" t="s">
        <v>5204</v>
      </c>
      <c r="I621" s="4" t="s">
        <v>3436</v>
      </c>
      <c r="J621" s="4" t="s">
        <v>5205</v>
      </c>
      <c r="K621" t="s">
        <v>1</v>
      </c>
      <c r="N621">
        <v>34</v>
      </c>
      <c r="O621">
        <v>40.200000000000003</v>
      </c>
      <c r="P621" s="4" t="s">
        <v>311</v>
      </c>
      <c r="Q621" t="s">
        <v>5205</v>
      </c>
      <c r="X621" t="s">
        <v>1013</v>
      </c>
      <c r="AF621" t="s">
        <v>74</v>
      </c>
    </row>
    <row r="622" spans="1:32" x14ac:dyDescent="0.25">
      <c r="A622">
        <v>626</v>
      </c>
      <c r="B622" s="4" t="s">
        <v>5938</v>
      </c>
      <c r="C622" t="s">
        <v>5939</v>
      </c>
      <c r="D622" s="4">
        <v>610</v>
      </c>
      <c r="E622" s="4">
        <v>250</v>
      </c>
      <c r="F622" s="4">
        <v>310</v>
      </c>
      <c r="G622" s="4" t="s">
        <v>5940</v>
      </c>
      <c r="H622" t="s">
        <v>5941</v>
      </c>
      <c r="I622" s="4" t="s">
        <v>5942</v>
      </c>
      <c r="J622" s="4" t="s">
        <v>5943</v>
      </c>
      <c r="K622" t="s">
        <v>1</v>
      </c>
      <c r="N622">
        <v>30.6</v>
      </c>
      <c r="O622">
        <v>60.9</v>
      </c>
      <c r="P622" s="4" t="s">
        <v>311</v>
      </c>
      <c r="Q622" t="s">
        <v>5943</v>
      </c>
      <c r="X622" t="s">
        <v>1013</v>
      </c>
      <c r="AF622" t="s">
        <v>74</v>
      </c>
    </row>
    <row r="623" spans="1:32" x14ac:dyDescent="0.25">
      <c r="A623">
        <v>627</v>
      </c>
      <c r="B623" s="4" t="s">
        <v>5944</v>
      </c>
      <c r="C623" t="s">
        <v>5945</v>
      </c>
      <c r="D623" s="4">
        <v>300</v>
      </c>
      <c r="E623" s="4">
        <v>250</v>
      </c>
      <c r="F623" s="4">
        <v>300</v>
      </c>
      <c r="G623" s="4" t="s">
        <v>5946</v>
      </c>
      <c r="H623" t="s">
        <v>5893</v>
      </c>
      <c r="I623" s="4" t="s">
        <v>3436</v>
      </c>
      <c r="J623" s="4" t="s">
        <v>5934</v>
      </c>
      <c r="N623">
        <v>30</v>
      </c>
      <c r="O623">
        <v>30</v>
      </c>
      <c r="P623" s="4" t="s">
        <v>311</v>
      </c>
      <c r="Q623" t="s">
        <v>5934</v>
      </c>
      <c r="X623" t="s">
        <v>1013</v>
      </c>
      <c r="AF623" t="s">
        <v>74</v>
      </c>
    </row>
    <row r="624" spans="1:32" x14ac:dyDescent="0.25">
      <c r="A624">
        <v>628</v>
      </c>
      <c r="B624" s="4" t="s">
        <v>5947</v>
      </c>
      <c r="C624" t="s">
        <v>5948</v>
      </c>
      <c r="D624" s="4">
        <v>610</v>
      </c>
      <c r="E624" s="4">
        <v>250</v>
      </c>
      <c r="F624" s="4">
        <v>310</v>
      </c>
      <c r="G624" s="4" t="s">
        <v>5949</v>
      </c>
      <c r="H624" t="s">
        <v>5950</v>
      </c>
      <c r="I624" s="4" t="s">
        <v>5942</v>
      </c>
      <c r="J624" s="4" t="s">
        <v>5951</v>
      </c>
      <c r="K624" t="s">
        <v>1</v>
      </c>
      <c r="N624">
        <v>30.6</v>
      </c>
      <c r="O624">
        <v>60.9</v>
      </c>
      <c r="P624" s="4" t="s">
        <v>311</v>
      </c>
      <c r="Q624" t="s">
        <v>5951</v>
      </c>
      <c r="X624" t="s">
        <v>1013</v>
      </c>
    </row>
    <row r="625" spans="1:32" x14ac:dyDescent="0.25">
      <c r="A625">
        <v>629</v>
      </c>
      <c r="B625" s="4" t="s">
        <v>5952</v>
      </c>
      <c r="C625" t="s">
        <v>5953</v>
      </c>
      <c r="D625" s="4">
        <v>610</v>
      </c>
      <c r="E625" s="4">
        <v>250</v>
      </c>
      <c r="F625" s="4">
        <v>310</v>
      </c>
      <c r="G625" s="4" t="s">
        <v>5954</v>
      </c>
      <c r="H625" t="s">
        <v>5955</v>
      </c>
      <c r="I625" s="4" t="s">
        <v>5942</v>
      </c>
      <c r="J625" s="4" t="s">
        <v>5951</v>
      </c>
      <c r="K625" t="s">
        <v>1</v>
      </c>
      <c r="N625">
        <v>30.6</v>
      </c>
      <c r="O625">
        <v>60.9</v>
      </c>
      <c r="P625" s="4" t="s">
        <v>311</v>
      </c>
      <c r="Q625" t="s">
        <v>5951</v>
      </c>
      <c r="X625" t="s">
        <v>1013</v>
      </c>
    </row>
    <row r="626" spans="1:32" x14ac:dyDescent="0.25">
      <c r="A626">
        <v>630</v>
      </c>
      <c r="B626" s="4" t="s">
        <v>5956</v>
      </c>
      <c r="C626" t="s">
        <v>5957</v>
      </c>
      <c r="D626" s="4">
        <v>340</v>
      </c>
      <c r="E626" s="4">
        <v>250</v>
      </c>
      <c r="F626" s="4">
        <v>400</v>
      </c>
      <c r="G626" s="4" t="s">
        <v>5958</v>
      </c>
      <c r="H626" t="s">
        <v>5926</v>
      </c>
      <c r="I626" s="4" t="s">
        <v>3436</v>
      </c>
      <c r="J626" s="4" t="s">
        <v>5959</v>
      </c>
      <c r="N626">
        <v>40.200000000000003</v>
      </c>
      <c r="O626">
        <v>34</v>
      </c>
      <c r="P626" s="4" t="s">
        <v>311</v>
      </c>
      <c r="Q626" t="s">
        <v>5959</v>
      </c>
      <c r="X626" t="s">
        <v>1013</v>
      </c>
      <c r="AF626" t="s">
        <v>74</v>
      </c>
    </row>
    <row r="627" spans="1:32" x14ac:dyDescent="0.25">
      <c r="A627">
        <v>631</v>
      </c>
      <c r="B627" s="4" t="s">
        <v>5960</v>
      </c>
      <c r="C627" t="s">
        <v>5961</v>
      </c>
      <c r="D627" s="4">
        <v>610</v>
      </c>
      <c r="E627" s="4">
        <v>250</v>
      </c>
      <c r="F627" s="4">
        <v>310</v>
      </c>
      <c r="G627" s="4" t="s">
        <v>5962</v>
      </c>
      <c r="H627" t="s">
        <v>5941</v>
      </c>
      <c r="I627" s="4" t="s">
        <v>5942</v>
      </c>
      <c r="J627" s="4" t="s">
        <v>5943</v>
      </c>
      <c r="K627" t="s">
        <v>391</v>
      </c>
      <c r="N627">
        <v>30.6</v>
      </c>
      <c r="O627">
        <v>60.9</v>
      </c>
      <c r="P627" s="4" t="s">
        <v>311</v>
      </c>
      <c r="Q627" t="s">
        <v>5943</v>
      </c>
      <c r="X627" t="s">
        <v>1013</v>
      </c>
      <c r="AF627" t="s">
        <v>74</v>
      </c>
    </row>
    <row r="628" spans="1:32" x14ac:dyDescent="0.25">
      <c r="A628">
        <v>632</v>
      </c>
      <c r="B628" s="4" t="s">
        <v>5963</v>
      </c>
      <c r="C628" t="s">
        <v>5964</v>
      </c>
      <c r="D628" s="4">
        <v>300</v>
      </c>
      <c r="E628" s="4">
        <v>250</v>
      </c>
      <c r="F628" s="4">
        <v>300</v>
      </c>
      <c r="G628" s="4" t="s">
        <v>5965</v>
      </c>
      <c r="H628" t="s">
        <v>5898</v>
      </c>
      <c r="I628" s="4" t="s">
        <v>5899</v>
      </c>
      <c r="J628" s="4" t="s">
        <v>5900</v>
      </c>
      <c r="K628" t="s">
        <v>197</v>
      </c>
      <c r="N628">
        <v>29.8</v>
      </c>
      <c r="O628">
        <v>29.8</v>
      </c>
      <c r="P628" s="4" t="s">
        <v>311</v>
      </c>
      <c r="Q628" t="s">
        <v>5900</v>
      </c>
      <c r="X628" t="s">
        <v>1013</v>
      </c>
    </row>
    <row r="629" spans="1:32" x14ac:dyDescent="0.25">
      <c r="A629">
        <v>633</v>
      </c>
      <c r="B629" s="4" t="s">
        <v>5966</v>
      </c>
      <c r="C629" t="s">
        <v>5967</v>
      </c>
      <c r="D629" s="4">
        <v>340</v>
      </c>
      <c r="E629" s="4">
        <v>250</v>
      </c>
      <c r="F629" s="4">
        <v>400</v>
      </c>
      <c r="G629" s="4" t="s">
        <v>5968</v>
      </c>
      <c r="H629" t="s">
        <v>5926</v>
      </c>
      <c r="I629" s="4" t="s">
        <v>3436</v>
      </c>
      <c r="J629" s="4" t="s">
        <v>5959</v>
      </c>
      <c r="K629" t="s">
        <v>197</v>
      </c>
      <c r="N629">
        <v>40.200000000000003</v>
      </c>
      <c r="O629">
        <v>34</v>
      </c>
      <c r="P629" s="4" t="s">
        <v>311</v>
      </c>
      <c r="Q629" t="s">
        <v>5959</v>
      </c>
      <c r="X629" t="s">
        <v>1013</v>
      </c>
      <c r="AF629" t="s">
        <v>74</v>
      </c>
    </row>
    <row r="630" spans="1:32" x14ac:dyDescent="0.25">
      <c r="A630">
        <v>634</v>
      </c>
      <c r="B630" s="4" t="s">
        <v>5969</v>
      </c>
      <c r="C630" t="s">
        <v>5970</v>
      </c>
      <c r="D630" s="4">
        <v>610</v>
      </c>
      <c r="E630" s="4">
        <v>250</v>
      </c>
      <c r="F630" s="4">
        <v>310</v>
      </c>
      <c r="G630" s="4" t="s">
        <v>5971</v>
      </c>
      <c r="H630" t="s">
        <v>5972</v>
      </c>
      <c r="I630" s="4" t="s">
        <v>5942</v>
      </c>
      <c r="J630" s="4" t="s">
        <v>5973</v>
      </c>
      <c r="K630" t="s">
        <v>197</v>
      </c>
      <c r="N630">
        <v>30.6</v>
      </c>
      <c r="O630">
        <v>60.9</v>
      </c>
      <c r="P630" s="4" t="s">
        <v>311</v>
      </c>
      <c r="Q630" t="s">
        <v>5973</v>
      </c>
      <c r="X630" t="s">
        <v>1013</v>
      </c>
      <c r="AF630" t="s">
        <v>74</v>
      </c>
    </row>
    <row r="631" spans="1:32" x14ac:dyDescent="0.25">
      <c r="A631">
        <v>635</v>
      </c>
      <c r="B631" s="4" t="s">
        <v>5974</v>
      </c>
      <c r="C631" t="s">
        <v>5975</v>
      </c>
      <c r="D631" s="4">
        <v>300</v>
      </c>
      <c r="E631" s="4">
        <v>250</v>
      </c>
      <c r="F631" s="4">
        <v>300</v>
      </c>
      <c r="G631" s="4" t="s">
        <v>5976</v>
      </c>
      <c r="H631" t="s">
        <v>5898</v>
      </c>
      <c r="I631" s="4" t="s">
        <v>5899</v>
      </c>
      <c r="J631" s="4" t="s">
        <v>5900</v>
      </c>
      <c r="K631" t="s">
        <v>391</v>
      </c>
      <c r="N631">
        <v>29.8</v>
      </c>
      <c r="O631">
        <v>29.8</v>
      </c>
      <c r="P631" s="4" t="s">
        <v>311</v>
      </c>
      <c r="Q631" t="s">
        <v>5900</v>
      </c>
      <c r="X631" t="s">
        <v>1013</v>
      </c>
    </row>
    <row r="632" spans="1:32" x14ac:dyDescent="0.25">
      <c r="A632">
        <v>636</v>
      </c>
      <c r="B632" s="4" t="s">
        <v>5977</v>
      </c>
      <c r="C632" t="s">
        <v>5978</v>
      </c>
      <c r="D632" s="4">
        <v>610</v>
      </c>
      <c r="E632" s="4">
        <v>250</v>
      </c>
      <c r="F632" s="4">
        <v>310</v>
      </c>
      <c r="G632" s="4" t="s">
        <v>5979</v>
      </c>
      <c r="H632" t="s">
        <v>5972</v>
      </c>
      <c r="I632" s="4" t="s">
        <v>5942</v>
      </c>
      <c r="J632" s="4" t="s">
        <v>5973</v>
      </c>
      <c r="K632" t="s">
        <v>391</v>
      </c>
      <c r="N632">
        <v>30.6</v>
      </c>
      <c r="O632">
        <v>60.9</v>
      </c>
      <c r="P632" s="4" t="s">
        <v>311</v>
      </c>
      <c r="Q632" t="s">
        <v>5973</v>
      </c>
      <c r="X632" t="s">
        <v>1013</v>
      </c>
      <c r="AF632" t="s">
        <v>74</v>
      </c>
    </row>
    <row r="633" spans="1:32" x14ac:dyDescent="0.25">
      <c r="A633">
        <v>637</v>
      </c>
      <c r="B633" s="4" t="s">
        <v>5980</v>
      </c>
      <c r="C633" t="s">
        <v>5981</v>
      </c>
      <c r="D633" s="4">
        <v>610</v>
      </c>
      <c r="E633" s="4">
        <v>250</v>
      </c>
      <c r="F633" s="4">
        <v>310</v>
      </c>
      <c r="G633" s="4" t="s">
        <v>5982</v>
      </c>
      <c r="H633" t="s">
        <v>5972</v>
      </c>
      <c r="I633" s="4" t="s">
        <v>5942</v>
      </c>
      <c r="J633" s="4" t="s">
        <v>5973</v>
      </c>
      <c r="K633" t="s">
        <v>1</v>
      </c>
      <c r="N633">
        <v>30.6</v>
      </c>
      <c r="O633">
        <v>60.9</v>
      </c>
      <c r="P633" s="4" t="s">
        <v>311</v>
      </c>
      <c r="Q633" t="s">
        <v>5973</v>
      </c>
      <c r="X633" t="s">
        <v>1013</v>
      </c>
      <c r="AF633" t="s">
        <v>74</v>
      </c>
    </row>
    <row r="634" spans="1:32" x14ac:dyDescent="0.25">
      <c r="A634">
        <v>638</v>
      </c>
      <c r="B634" s="4" t="s">
        <v>5983</v>
      </c>
      <c r="C634" t="s">
        <v>5984</v>
      </c>
      <c r="D634" s="4">
        <v>300</v>
      </c>
      <c r="E634" s="4">
        <v>250</v>
      </c>
      <c r="F634" s="4">
        <v>300</v>
      </c>
      <c r="G634" s="4" t="s">
        <v>5985</v>
      </c>
      <c r="H634" t="s">
        <v>5898</v>
      </c>
      <c r="I634" s="4" t="s">
        <v>5899</v>
      </c>
      <c r="J634" s="4" t="s">
        <v>5900</v>
      </c>
      <c r="N634">
        <v>29.8</v>
      </c>
      <c r="O634">
        <v>29.8</v>
      </c>
      <c r="P634" s="4" t="s">
        <v>311</v>
      </c>
      <c r="Q634" t="s">
        <v>5900</v>
      </c>
      <c r="X634" t="s">
        <v>1013</v>
      </c>
    </row>
    <row r="635" spans="1:32" x14ac:dyDescent="0.25">
      <c r="A635">
        <v>639</v>
      </c>
      <c r="B635" s="4" t="s">
        <v>5986</v>
      </c>
      <c r="C635" t="s">
        <v>5987</v>
      </c>
      <c r="D635" s="4">
        <v>300</v>
      </c>
      <c r="E635" s="4">
        <v>250</v>
      </c>
      <c r="F635" s="4">
        <v>300</v>
      </c>
      <c r="G635" s="4" t="s">
        <v>5897</v>
      </c>
      <c r="H635" t="s">
        <v>5898</v>
      </c>
      <c r="I635" s="4" t="s">
        <v>5899</v>
      </c>
      <c r="J635" s="4" t="s">
        <v>5900</v>
      </c>
      <c r="K635" t="s">
        <v>370</v>
      </c>
      <c r="N635">
        <v>29.8</v>
      </c>
      <c r="O635">
        <v>29.8</v>
      </c>
      <c r="P635" s="4" t="s">
        <v>311</v>
      </c>
      <c r="Q635" t="s">
        <v>5900</v>
      </c>
      <c r="X635" t="s">
        <v>1013</v>
      </c>
    </row>
    <row r="636" spans="1:32" x14ac:dyDescent="0.25">
      <c r="A636">
        <v>640</v>
      </c>
      <c r="B636" s="4" t="s">
        <v>5988</v>
      </c>
      <c r="C636" t="s">
        <v>5989</v>
      </c>
      <c r="D636" s="4">
        <v>300</v>
      </c>
      <c r="E636" s="4">
        <v>250</v>
      </c>
      <c r="F636" s="4">
        <v>600</v>
      </c>
      <c r="G636" s="4" t="s">
        <v>5990</v>
      </c>
      <c r="H636" t="s">
        <v>5991</v>
      </c>
      <c r="I636" s="4" t="s">
        <v>5426</v>
      </c>
      <c r="J636" s="4" t="s">
        <v>5992</v>
      </c>
      <c r="K636" t="s">
        <v>370</v>
      </c>
      <c r="N636">
        <v>60</v>
      </c>
      <c r="O636">
        <v>29.5</v>
      </c>
      <c r="P636" s="4" t="s">
        <v>311</v>
      </c>
      <c r="Q636" t="s">
        <v>5992</v>
      </c>
      <c r="X636" t="s">
        <v>270</v>
      </c>
      <c r="AF636" t="s">
        <v>74</v>
      </c>
    </row>
    <row r="637" spans="1:32" x14ac:dyDescent="0.25">
      <c r="A637">
        <v>641</v>
      </c>
      <c r="B637" s="4" t="s">
        <v>5993</v>
      </c>
      <c r="C637" t="s">
        <v>5994</v>
      </c>
      <c r="D637" s="4">
        <v>300</v>
      </c>
      <c r="E637" s="4">
        <v>250</v>
      </c>
      <c r="F637" s="4">
        <v>300</v>
      </c>
      <c r="G637" s="4" t="s">
        <v>5995</v>
      </c>
      <c r="H637" t="s">
        <v>5996</v>
      </c>
      <c r="I637" s="4" t="s">
        <v>5426</v>
      </c>
      <c r="J637" s="4" t="s">
        <v>5997</v>
      </c>
      <c r="K637" t="s">
        <v>197</v>
      </c>
      <c r="N637">
        <v>29.8</v>
      </c>
      <c r="O637">
        <v>29.8</v>
      </c>
      <c r="P637" s="4" t="s">
        <v>311</v>
      </c>
      <c r="Q637" t="s">
        <v>5997</v>
      </c>
      <c r="X637" t="s">
        <v>270</v>
      </c>
      <c r="AF637" t="s">
        <v>74</v>
      </c>
    </row>
    <row r="638" spans="1:32" x14ac:dyDescent="0.25">
      <c r="A638">
        <v>642</v>
      </c>
      <c r="B638" s="4" t="s">
        <v>5998</v>
      </c>
      <c r="C638" t="s">
        <v>5999</v>
      </c>
      <c r="D638" s="4">
        <v>300</v>
      </c>
      <c r="E638" s="4">
        <v>250</v>
      </c>
      <c r="F638" s="4">
        <v>300</v>
      </c>
      <c r="G638" s="4" t="s">
        <v>6000</v>
      </c>
      <c r="H638" t="s">
        <v>6001</v>
      </c>
      <c r="I638" s="4" t="s">
        <v>5426</v>
      </c>
      <c r="J638" s="4" t="s">
        <v>6002</v>
      </c>
      <c r="K638" t="s">
        <v>1</v>
      </c>
      <c r="N638">
        <v>30</v>
      </c>
      <c r="O638">
        <v>30</v>
      </c>
      <c r="P638" s="4" t="s">
        <v>311</v>
      </c>
      <c r="Q638" t="s">
        <v>6002</v>
      </c>
      <c r="X638" t="s">
        <v>270</v>
      </c>
    </row>
    <row r="639" spans="1:32" x14ac:dyDescent="0.25">
      <c r="A639">
        <v>643</v>
      </c>
      <c r="B639" s="4" t="s">
        <v>6003</v>
      </c>
      <c r="C639" t="s">
        <v>6004</v>
      </c>
      <c r="D639" s="4">
        <v>300</v>
      </c>
      <c r="E639" s="4">
        <v>250</v>
      </c>
      <c r="F639" s="4">
        <v>300</v>
      </c>
      <c r="G639" s="4" t="s">
        <v>6005</v>
      </c>
      <c r="H639" t="s">
        <v>6006</v>
      </c>
      <c r="I639" s="4" t="s">
        <v>5426</v>
      </c>
      <c r="J639" s="4" t="s">
        <v>5997</v>
      </c>
      <c r="K639" t="s">
        <v>197</v>
      </c>
      <c r="N639">
        <v>29.8</v>
      </c>
      <c r="O639">
        <v>29.8</v>
      </c>
      <c r="P639" s="4" t="s">
        <v>311</v>
      </c>
      <c r="Q639" t="s">
        <v>5997</v>
      </c>
      <c r="X639" t="s">
        <v>270</v>
      </c>
      <c r="AF639" t="s">
        <v>74</v>
      </c>
    </row>
    <row r="640" spans="1:32" x14ac:dyDescent="0.25">
      <c r="A640">
        <v>644</v>
      </c>
      <c r="B640" s="4" t="s">
        <v>6007</v>
      </c>
      <c r="C640" t="s">
        <v>6008</v>
      </c>
      <c r="D640" s="4">
        <v>300</v>
      </c>
      <c r="E640" s="4">
        <v>250</v>
      </c>
      <c r="F640" s="4">
        <v>600</v>
      </c>
      <c r="G640" s="4" t="s">
        <v>6009</v>
      </c>
      <c r="H640" t="s">
        <v>6010</v>
      </c>
      <c r="I640" s="4" t="s">
        <v>5426</v>
      </c>
      <c r="J640" s="4" t="s">
        <v>5992</v>
      </c>
      <c r="K640" t="s">
        <v>370</v>
      </c>
      <c r="N640">
        <v>60</v>
      </c>
      <c r="O640">
        <v>29.5</v>
      </c>
      <c r="P640" s="4" t="s">
        <v>311</v>
      </c>
      <c r="Q640" t="s">
        <v>5992</v>
      </c>
      <c r="X640" t="s">
        <v>270</v>
      </c>
      <c r="AF640" t="s">
        <v>74</v>
      </c>
    </row>
    <row r="641" spans="1:32" x14ac:dyDescent="0.25">
      <c r="A641">
        <v>645</v>
      </c>
      <c r="B641" s="4" t="s">
        <v>6011</v>
      </c>
      <c r="C641" t="s">
        <v>6012</v>
      </c>
      <c r="D641" s="4">
        <v>300</v>
      </c>
      <c r="E641" s="4">
        <v>250</v>
      </c>
      <c r="F641" s="4">
        <v>300</v>
      </c>
      <c r="G641" s="4" t="s">
        <v>6013</v>
      </c>
      <c r="H641" t="s">
        <v>6014</v>
      </c>
      <c r="I641" s="4" t="s">
        <v>5426</v>
      </c>
      <c r="J641" s="4" t="s">
        <v>6015</v>
      </c>
      <c r="K641" t="s">
        <v>197</v>
      </c>
      <c r="N641">
        <v>29.8</v>
      </c>
      <c r="O641">
        <v>29.8</v>
      </c>
      <c r="P641" s="4" t="s">
        <v>311</v>
      </c>
      <c r="Q641" t="s">
        <v>6015</v>
      </c>
      <c r="X641" t="s">
        <v>270</v>
      </c>
      <c r="AF641" t="s">
        <v>74</v>
      </c>
    </row>
    <row r="642" spans="1:32" x14ac:dyDescent="0.25">
      <c r="A642">
        <v>646</v>
      </c>
      <c r="B642" s="4" t="s">
        <v>6016</v>
      </c>
      <c r="C642" t="s">
        <v>6017</v>
      </c>
      <c r="D642" s="4">
        <v>300</v>
      </c>
      <c r="E642" s="4">
        <v>250</v>
      </c>
      <c r="F642" s="4">
        <v>300</v>
      </c>
      <c r="G642" s="4" t="s">
        <v>6018</v>
      </c>
      <c r="H642" t="s">
        <v>6019</v>
      </c>
      <c r="I642" s="4" t="s">
        <v>5426</v>
      </c>
      <c r="J642" s="4" t="s">
        <v>6020</v>
      </c>
      <c r="K642" t="s">
        <v>391</v>
      </c>
      <c r="N642">
        <v>29.8</v>
      </c>
      <c r="O642">
        <v>29.8</v>
      </c>
      <c r="P642" s="4" t="s">
        <v>311</v>
      </c>
      <c r="Q642" t="s">
        <v>6020</v>
      </c>
      <c r="X642" t="s">
        <v>270</v>
      </c>
    </row>
    <row r="643" spans="1:32" x14ac:dyDescent="0.25">
      <c r="A643">
        <v>647</v>
      </c>
      <c r="B643" s="4" t="s">
        <v>6021</v>
      </c>
      <c r="C643" t="s">
        <v>6022</v>
      </c>
      <c r="D643" s="4">
        <v>300</v>
      </c>
      <c r="E643" s="4">
        <v>250</v>
      </c>
      <c r="F643" s="4">
        <v>300</v>
      </c>
      <c r="G643" s="4" t="s">
        <v>6023</v>
      </c>
      <c r="H643" t="s">
        <v>6019</v>
      </c>
      <c r="I643" s="4" t="s">
        <v>5426</v>
      </c>
      <c r="J643" s="4" t="s">
        <v>6020</v>
      </c>
      <c r="K643" t="s">
        <v>197</v>
      </c>
      <c r="N643">
        <v>29.8</v>
      </c>
      <c r="O643">
        <v>29.8</v>
      </c>
      <c r="P643" s="4" t="s">
        <v>311</v>
      </c>
      <c r="Q643" t="s">
        <v>6020</v>
      </c>
      <c r="X643" t="s">
        <v>270</v>
      </c>
    </row>
    <row r="644" spans="1:32" x14ac:dyDescent="0.25">
      <c r="A644">
        <v>648</v>
      </c>
      <c r="B644" s="4" t="s">
        <v>6024</v>
      </c>
      <c r="C644" t="s">
        <v>6025</v>
      </c>
      <c r="D644" s="4">
        <v>300</v>
      </c>
      <c r="E644" s="4">
        <v>250</v>
      </c>
      <c r="F644" s="4">
        <v>600</v>
      </c>
      <c r="G644" s="4" t="s">
        <v>6026</v>
      </c>
      <c r="H644" t="s">
        <v>6027</v>
      </c>
      <c r="I644" s="4" t="s">
        <v>5426</v>
      </c>
      <c r="J644" s="4" t="s">
        <v>6028</v>
      </c>
      <c r="K644" t="s">
        <v>370</v>
      </c>
      <c r="N644">
        <v>60</v>
      </c>
      <c r="O644">
        <v>30</v>
      </c>
      <c r="P644" s="4" t="s">
        <v>311</v>
      </c>
      <c r="Q644" t="s">
        <v>6028</v>
      </c>
      <c r="X644" t="s">
        <v>270</v>
      </c>
      <c r="AF644" t="s">
        <v>74</v>
      </c>
    </row>
    <row r="645" spans="1:32" x14ac:dyDescent="0.25">
      <c r="A645">
        <v>649</v>
      </c>
      <c r="B645" s="4" t="s">
        <v>6029</v>
      </c>
      <c r="C645" t="s">
        <v>6030</v>
      </c>
      <c r="D645" s="4">
        <v>300</v>
      </c>
      <c r="E645" s="4">
        <v>250</v>
      </c>
      <c r="F645" s="4">
        <v>300</v>
      </c>
      <c r="G645" s="4" t="s">
        <v>6031</v>
      </c>
      <c r="H645" t="s">
        <v>6032</v>
      </c>
      <c r="I645" s="4" t="s">
        <v>5426</v>
      </c>
      <c r="J645" s="4" t="s">
        <v>6015</v>
      </c>
      <c r="N645">
        <v>29.8</v>
      </c>
      <c r="O645">
        <v>29.8</v>
      </c>
      <c r="P645" s="4" t="s">
        <v>311</v>
      </c>
      <c r="Q645" t="s">
        <v>6015</v>
      </c>
      <c r="X645" t="s">
        <v>270</v>
      </c>
      <c r="AF645" t="s">
        <v>74</v>
      </c>
    </row>
    <row r="646" spans="1:32" x14ac:dyDescent="0.25">
      <c r="A646">
        <v>650</v>
      </c>
      <c r="B646" s="4" t="s">
        <v>6033</v>
      </c>
      <c r="C646" t="s">
        <v>6034</v>
      </c>
      <c r="D646" s="4">
        <v>300</v>
      </c>
      <c r="E646" s="4">
        <v>250</v>
      </c>
      <c r="F646" s="4">
        <v>600</v>
      </c>
      <c r="G646" s="4" t="s">
        <v>6035</v>
      </c>
      <c r="H646" t="s">
        <v>6027</v>
      </c>
      <c r="I646" s="4" t="s">
        <v>5426</v>
      </c>
      <c r="J646" s="4" t="s">
        <v>6028</v>
      </c>
      <c r="K646" t="s">
        <v>1</v>
      </c>
      <c r="N646">
        <v>60</v>
      </c>
      <c r="O646">
        <v>30</v>
      </c>
      <c r="P646" s="4" t="s">
        <v>311</v>
      </c>
      <c r="Q646" t="s">
        <v>6028</v>
      </c>
      <c r="X646" t="s">
        <v>270</v>
      </c>
      <c r="AF646" t="s">
        <v>74</v>
      </c>
    </row>
    <row r="647" spans="1:32" x14ac:dyDescent="0.25">
      <c r="A647">
        <v>651</v>
      </c>
      <c r="B647" s="4" t="s">
        <v>6036</v>
      </c>
      <c r="C647" t="s">
        <v>6037</v>
      </c>
      <c r="D647" s="4">
        <v>300</v>
      </c>
      <c r="E647" s="4">
        <v>250</v>
      </c>
      <c r="F647" s="4">
        <v>300</v>
      </c>
      <c r="G647" s="4" t="s">
        <v>6038</v>
      </c>
      <c r="H647" t="s">
        <v>6019</v>
      </c>
      <c r="I647" s="4" t="s">
        <v>5426</v>
      </c>
      <c r="J647" s="4" t="s">
        <v>6020</v>
      </c>
      <c r="K647" t="s">
        <v>1</v>
      </c>
      <c r="N647">
        <v>29.8</v>
      </c>
      <c r="O647">
        <v>29.8</v>
      </c>
      <c r="P647" s="4" t="s">
        <v>311</v>
      </c>
      <c r="Q647" t="s">
        <v>6020</v>
      </c>
      <c r="X647" t="s">
        <v>270</v>
      </c>
    </row>
    <row r="648" spans="1:32" x14ac:dyDescent="0.25">
      <c r="A648">
        <v>652</v>
      </c>
      <c r="B648" s="4" t="s">
        <v>6039</v>
      </c>
      <c r="C648" t="s">
        <v>6040</v>
      </c>
      <c r="D648" s="4">
        <v>300</v>
      </c>
      <c r="E648" s="4">
        <v>250</v>
      </c>
      <c r="F648" s="4">
        <v>600</v>
      </c>
      <c r="G648" s="4" t="s">
        <v>6041</v>
      </c>
      <c r="H648" t="s">
        <v>6027</v>
      </c>
      <c r="I648" s="4" t="s">
        <v>5426</v>
      </c>
      <c r="J648" s="4" t="s">
        <v>6028</v>
      </c>
      <c r="N648">
        <v>60</v>
      </c>
      <c r="O648">
        <v>30</v>
      </c>
      <c r="P648" s="4" t="s">
        <v>311</v>
      </c>
      <c r="Q648" t="s">
        <v>6028</v>
      </c>
      <c r="X648" t="s">
        <v>270</v>
      </c>
      <c r="AF648" t="s">
        <v>74</v>
      </c>
    </row>
    <row r="649" spans="1:32" x14ac:dyDescent="0.25">
      <c r="A649">
        <v>653</v>
      </c>
      <c r="B649" s="4" t="s">
        <v>6042</v>
      </c>
      <c r="C649" t="s">
        <v>6043</v>
      </c>
      <c r="D649" s="4">
        <v>300</v>
      </c>
      <c r="E649" s="4">
        <v>250</v>
      </c>
      <c r="F649" s="4">
        <v>300</v>
      </c>
      <c r="G649" s="4" t="s">
        <v>6044</v>
      </c>
      <c r="H649" t="s">
        <v>6019</v>
      </c>
      <c r="I649" s="4" t="s">
        <v>5426</v>
      </c>
      <c r="J649" s="4" t="s">
        <v>6020</v>
      </c>
      <c r="K649" t="s">
        <v>370</v>
      </c>
      <c r="N649">
        <v>29.8</v>
      </c>
      <c r="O649">
        <v>29.8</v>
      </c>
      <c r="P649" s="4" t="s">
        <v>311</v>
      </c>
      <c r="Q649" t="s">
        <v>6020</v>
      </c>
      <c r="X649" t="s">
        <v>270</v>
      </c>
    </row>
    <row r="650" spans="1:32" x14ac:dyDescent="0.25">
      <c r="A650">
        <v>654</v>
      </c>
      <c r="B650" s="4" t="s">
        <v>6045</v>
      </c>
      <c r="C650" t="s">
        <v>6046</v>
      </c>
      <c r="D650" s="4">
        <v>300</v>
      </c>
      <c r="E650" s="4">
        <v>250</v>
      </c>
      <c r="F650" s="4">
        <v>600</v>
      </c>
      <c r="G650" s="4" t="s">
        <v>6047</v>
      </c>
      <c r="H650" t="s">
        <v>6027</v>
      </c>
      <c r="I650" s="4" t="s">
        <v>5426</v>
      </c>
      <c r="J650" s="4" t="s">
        <v>6028</v>
      </c>
      <c r="K650" t="s">
        <v>197</v>
      </c>
      <c r="N650">
        <v>60</v>
      </c>
      <c r="O650">
        <v>30</v>
      </c>
      <c r="P650" s="4" t="s">
        <v>311</v>
      </c>
      <c r="Q650" t="s">
        <v>6028</v>
      </c>
      <c r="X650" t="s">
        <v>270</v>
      </c>
      <c r="AF650" t="s">
        <v>74</v>
      </c>
    </row>
    <row r="651" spans="1:32" x14ac:dyDescent="0.25">
      <c r="A651">
        <v>655</v>
      </c>
      <c r="B651" s="4" t="s">
        <v>6048</v>
      </c>
      <c r="C651" t="s">
        <v>6049</v>
      </c>
      <c r="D651" s="4">
        <v>300</v>
      </c>
      <c r="E651" s="4">
        <v>250</v>
      </c>
      <c r="F651" s="4">
        <v>300</v>
      </c>
      <c r="G651" s="4" t="s">
        <v>6050</v>
      </c>
      <c r="H651" t="s">
        <v>6051</v>
      </c>
      <c r="I651" s="4" t="s">
        <v>5426</v>
      </c>
      <c r="J651" s="4" t="s">
        <v>6002</v>
      </c>
      <c r="K651" t="s">
        <v>1</v>
      </c>
      <c r="N651">
        <v>30</v>
      </c>
      <c r="O651">
        <v>30</v>
      </c>
      <c r="P651" s="4" t="s">
        <v>311</v>
      </c>
      <c r="Q651" t="s">
        <v>6002</v>
      </c>
      <c r="X651" t="s">
        <v>270</v>
      </c>
    </row>
    <row r="652" spans="1:32" x14ac:dyDescent="0.25">
      <c r="A652">
        <v>657</v>
      </c>
      <c r="B652" s="4" t="s">
        <v>6052</v>
      </c>
      <c r="C652" t="s">
        <v>6053</v>
      </c>
      <c r="D652" s="4">
        <v>150</v>
      </c>
      <c r="E652" s="4">
        <v>250</v>
      </c>
      <c r="F652" s="4">
        <v>250</v>
      </c>
      <c r="G652" s="4" t="s">
        <v>6054</v>
      </c>
      <c r="H652" t="s">
        <v>6055</v>
      </c>
      <c r="I652" s="4" t="s">
        <v>6056</v>
      </c>
      <c r="J652" s="4" t="s">
        <v>6057</v>
      </c>
      <c r="K652" t="s">
        <v>1</v>
      </c>
      <c r="L652">
        <v>1</v>
      </c>
      <c r="N652">
        <v>25</v>
      </c>
      <c r="O652">
        <v>15</v>
      </c>
      <c r="P652" s="4" t="s">
        <v>187</v>
      </c>
      <c r="Q652" t="s">
        <v>6057</v>
      </c>
      <c r="AF652" t="s">
        <v>74</v>
      </c>
    </row>
    <row r="653" spans="1:32" x14ac:dyDescent="0.25">
      <c r="A653">
        <v>658</v>
      </c>
      <c r="B653" s="4" t="s">
        <v>6058</v>
      </c>
      <c r="C653" t="s">
        <v>6059</v>
      </c>
      <c r="D653" s="4">
        <v>180</v>
      </c>
      <c r="E653" s="4">
        <v>250</v>
      </c>
      <c r="F653" s="4">
        <v>310</v>
      </c>
      <c r="G653" s="4" t="s">
        <v>6060</v>
      </c>
      <c r="H653" t="s">
        <v>6061</v>
      </c>
      <c r="I653" s="4" t="s">
        <v>3470</v>
      </c>
      <c r="J653" s="4" t="s">
        <v>3489</v>
      </c>
      <c r="K653" t="s">
        <v>197</v>
      </c>
      <c r="L653">
        <v>1</v>
      </c>
      <c r="N653">
        <v>30.5</v>
      </c>
      <c r="O653">
        <v>17.5</v>
      </c>
      <c r="P653" s="4" t="s">
        <v>187</v>
      </c>
      <c r="Q653" t="s">
        <v>3489</v>
      </c>
      <c r="AF653" t="s">
        <v>21</v>
      </c>
    </row>
    <row r="654" spans="1:32" x14ac:dyDescent="0.25">
      <c r="A654">
        <v>659</v>
      </c>
      <c r="B654" s="4" t="s">
        <v>6062</v>
      </c>
      <c r="C654" t="s">
        <v>6063</v>
      </c>
      <c r="D654" s="4">
        <v>160</v>
      </c>
      <c r="E654" s="4">
        <v>250</v>
      </c>
      <c r="F654" s="4">
        <v>300</v>
      </c>
      <c r="G654" s="4" t="s">
        <v>6064</v>
      </c>
      <c r="I654" s="4" t="s">
        <v>3375</v>
      </c>
      <c r="J654" s="4" t="s">
        <v>3669</v>
      </c>
      <c r="K654" t="s">
        <v>1</v>
      </c>
      <c r="L654">
        <v>1</v>
      </c>
      <c r="N654">
        <v>30</v>
      </c>
      <c r="O654">
        <v>15.8</v>
      </c>
      <c r="P654" s="4" t="s">
        <v>187</v>
      </c>
      <c r="Q654" t="s">
        <v>3669</v>
      </c>
      <c r="AF654" t="s">
        <v>74</v>
      </c>
    </row>
    <row r="655" spans="1:32" x14ac:dyDescent="0.25">
      <c r="A655">
        <v>660</v>
      </c>
      <c r="B655" s="4" t="s">
        <v>6065</v>
      </c>
      <c r="C655" t="s">
        <v>6066</v>
      </c>
      <c r="D655" s="4">
        <v>150</v>
      </c>
      <c r="E655" s="4">
        <v>250</v>
      </c>
      <c r="F655" s="4">
        <v>250</v>
      </c>
      <c r="G655" s="4" t="s">
        <v>6067</v>
      </c>
      <c r="I655" s="4" t="s">
        <v>6056</v>
      </c>
      <c r="J655" s="4" t="s">
        <v>6057</v>
      </c>
      <c r="K655" t="s">
        <v>1</v>
      </c>
      <c r="L655">
        <v>1</v>
      </c>
      <c r="N655">
        <v>25</v>
      </c>
      <c r="O655">
        <v>15</v>
      </c>
      <c r="P655" s="4" t="s">
        <v>187</v>
      </c>
      <c r="Q655" t="s">
        <v>6057</v>
      </c>
      <c r="AF655" t="s">
        <v>74</v>
      </c>
    </row>
    <row r="656" spans="1:32" x14ac:dyDescent="0.25">
      <c r="A656">
        <v>661</v>
      </c>
      <c r="B656" s="4" t="s">
        <v>6068</v>
      </c>
      <c r="C656" t="s">
        <v>6069</v>
      </c>
      <c r="D656" s="4">
        <v>150</v>
      </c>
      <c r="E656" s="4">
        <v>250</v>
      </c>
      <c r="F656" s="4">
        <v>150</v>
      </c>
      <c r="G656" s="4" t="s">
        <v>6070</v>
      </c>
      <c r="I656" s="4" t="s">
        <v>3736</v>
      </c>
      <c r="J656" s="4" t="s">
        <v>3746</v>
      </c>
      <c r="K656" t="s">
        <v>93</v>
      </c>
      <c r="L656">
        <v>1</v>
      </c>
      <c r="N656">
        <v>14.8</v>
      </c>
      <c r="O656">
        <v>14.8</v>
      </c>
      <c r="P656" s="4" t="s">
        <v>187</v>
      </c>
      <c r="Q656" t="s">
        <v>3746</v>
      </c>
      <c r="AF656" t="s">
        <v>21</v>
      </c>
    </row>
    <row r="657" spans="1:32" x14ac:dyDescent="0.25">
      <c r="A657">
        <v>662</v>
      </c>
      <c r="B657" s="4" t="s">
        <v>6071</v>
      </c>
      <c r="C657" t="s">
        <v>6072</v>
      </c>
      <c r="D657" s="4">
        <v>150</v>
      </c>
      <c r="E657" s="4">
        <v>250</v>
      </c>
      <c r="F657" s="4">
        <v>150</v>
      </c>
      <c r="G657" s="4" t="s">
        <v>6073</v>
      </c>
      <c r="H657" t="s">
        <v>6074</v>
      </c>
      <c r="I657" s="4" t="s">
        <v>3736</v>
      </c>
      <c r="J657" s="4" t="s">
        <v>3746</v>
      </c>
      <c r="K657" t="s">
        <v>4</v>
      </c>
      <c r="L657">
        <v>1</v>
      </c>
      <c r="N657">
        <v>14.8</v>
      </c>
      <c r="O657">
        <v>14.8</v>
      </c>
      <c r="P657" s="4" t="s">
        <v>187</v>
      </c>
      <c r="Q657" t="s">
        <v>3746</v>
      </c>
      <c r="AF657" t="s">
        <v>21</v>
      </c>
    </row>
    <row r="658" spans="1:32" x14ac:dyDescent="0.25">
      <c r="A658">
        <v>663</v>
      </c>
      <c r="B658" s="4" t="s">
        <v>6075</v>
      </c>
      <c r="C658" t="s">
        <v>6076</v>
      </c>
      <c r="D658" s="4">
        <v>150</v>
      </c>
      <c r="E658" s="4">
        <v>250</v>
      </c>
      <c r="F658" s="4">
        <v>150</v>
      </c>
      <c r="H658" t="s">
        <v>6077</v>
      </c>
      <c r="I658" s="4" t="s">
        <v>3736</v>
      </c>
      <c r="J658" s="4" t="s">
        <v>3746</v>
      </c>
      <c r="K658" t="s">
        <v>134</v>
      </c>
      <c r="L658">
        <v>1</v>
      </c>
      <c r="N658">
        <v>14.8</v>
      </c>
      <c r="O658">
        <v>14.8</v>
      </c>
      <c r="P658" s="4" t="s">
        <v>187</v>
      </c>
      <c r="Q658" t="s">
        <v>3746</v>
      </c>
      <c r="AF658" t="s">
        <v>21</v>
      </c>
    </row>
    <row r="659" spans="1:32" x14ac:dyDescent="0.25">
      <c r="A659">
        <v>664</v>
      </c>
      <c r="B659" s="4" t="s">
        <v>6078</v>
      </c>
      <c r="C659" t="s">
        <v>6079</v>
      </c>
      <c r="D659" s="4">
        <v>200</v>
      </c>
      <c r="E659" s="4">
        <v>250</v>
      </c>
      <c r="F659" s="4">
        <v>200</v>
      </c>
      <c r="G659" s="4" t="s">
        <v>6080</v>
      </c>
      <c r="H659" t="s">
        <v>6081</v>
      </c>
      <c r="I659" s="4" t="s">
        <v>3767</v>
      </c>
      <c r="J659" s="4" t="s">
        <v>3682</v>
      </c>
      <c r="K659" t="s">
        <v>197</v>
      </c>
      <c r="L659">
        <v>1</v>
      </c>
      <c r="N659">
        <v>20</v>
      </c>
      <c r="O659">
        <v>20</v>
      </c>
      <c r="P659" s="4" t="s">
        <v>187</v>
      </c>
      <c r="Q659" t="s">
        <v>3682</v>
      </c>
      <c r="AF659" t="s">
        <v>74</v>
      </c>
    </row>
    <row r="660" spans="1:32" x14ac:dyDescent="0.25">
      <c r="A660">
        <v>665</v>
      </c>
      <c r="B660" s="4" t="s">
        <v>6082</v>
      </c>
      <c r="C660" t="s">
        <v>6083</v>
      </c>
      <c r="D660" s="4">
        <v>220</v>
      </c>
      <c r="E660" s="4">
        <v>250</v>
      </c>
      <c r="F660" s="4">
        <v>340</v>
      </c>
      <c r="G660" s="4" t="s">
        <v>6084</v>
      </c>
      <c r="H660" t="s">
        <v>6085</v>
      </c>
      <c r="I660" s="4" t="s">
        <v>3852</v>
      </c>
      <c r="J660" s="4" t="s">
        <v>3867</v>
      </c>
      <c r="K660" t="s">
        <v>391</v>
      </c>
      <c r="L660">
        <v>1</v>
      </c>
      <c r="N660">
        <v>34</v>
      </c>
      <c r="O660">
        <v>21.5</v>
      </c>
      <c r="P660" s="4" t="s">
        <v>187</v>
      </c>
      <c r="Q660" t="s">
        <v>3867</v>
      </c>
      <c r="AF660" t="s">
        <v>21</v>
      </c>
    </row>
    <row r="661" spans="1:32" x14ac:dyDescent="0.25">
      <c r="A661">
        <v>666</v>
      </c>
      <c r="B661" s="4" t="s">
        <v>6086</v>
      </c>
      <c r="C661" t="s">
        <v>6087</v>
      </c>
      <c r="D661" s="4">
        <v>200</v>
      </c>
      <c r="E661" s="4">
        <v>250</v>
      </c>
      <c r="F661" s="4">
        <v>200</v>
      </c>
      <c r="G661" s="4" t="s">
        <v>6088</v>
      </c>
      <c r="H661" t="s">
        <v>6089</v>
      </c>
      <c r="I661" s="4" t="s">
        <v>3767</v>
      </c>
      <c r="J661" s="4" t="s">
        <v>3682</v>
      </c>
      <c r="K661" t="s">
        <v>93</v>
      </c>
      <c r="L661">
        <v>1</v>
      </c>
      <c r="N661">
        <v>20</v>
      </c>
      <c r="O661">
        <v>20</v>
      </c>
      <c r="P661" s="4" t="s">
        <v>187</v>
      </c>
      <c r="Q661" t="s">
        <v>3682</v>
      </c>
      <c r="AF661" t="s">
        <v>74</v>
      </c>
    </row>
    <row r="662" spans="1:32" x14ac:dyDescent="0.25">
      <c r="A662">
        <v>667</v>
      </c>
      <c r="B662" s="4" t="s">
        <v>6090</v>
      </c>
      <c r="C662" t="s">
        <v>6091</v>
      </c>
      <c r="D662" s="4">
        <v>80</v>
      </c>
      <c r="E662" s="4">
        <v>250</v>
      </c>
      <c r="F662" s="4">
        <v>150</v>
      </c>
      <c r="G662" s="4" t="s">
        <v>6092</v>
      </c>
      <c r="I662" s="4" t="s">
        <v>3797</v>
      </c>
      <c r="J662" s="4" t="s">
        <v>6093</v>
      </c>
      <c r="K662" t="s">
        <v>197</v>
      </c>
      <c r="L662">
        <v>1</v>
      </c>
      <c r="N662">
        <v>15</v>
      </c>
      <c r="O662">
        <v>7.5</v>
      </c>
      <c r="P662" s="4" t="s">
        <v>187</v>
      </c>
      <c r="Q662" t="s">
        <v>6093</v>
      </c>
      <c r="AF662" t="s">
        <v>74</v>
      </c>
    </row>
    <row r="663" spans="1:32" x14ac:dyDescent="0.25">
      <c r="A663">
        <v>668</v>
      </c>
      <c r="B663" s="4" t="s">
        <v>6094</v>
      </c>
      <c r="C663" t="s">
        <v>6095</v>
      </c>
      <c r="D663" s="4">
        <v>300</v>
      </c>
      <c r="E663" s="4">
        <v>250</v>
      </c>
      <c r="F663" s="4">
        <v>150</v>
      </c>
      <c r="G663" s="4" t="s">
        <v>6096</v>
      </c>
      <c r="H663" t="s">
        <v>6097</v>
      </c>
      <c r="I663" s="4" t="s">
        <v>3797</v>
      </c>
      <c r="J663" s="4" t="s">
        <v>6093</v>
      </c>
      <c r="K663" t="s">
        <v>197</v>
      </c>
      <c r="L663">
        <v>1</v>
      </c>
      <c r="N663">
        <v>15</v>
      </c>
      <c r="O663">
        <v>30</v>
      </c>
      <c r="P663" s="4" t="s">
        <v>187</v>
      </c>
      <c r="Q663" t="s">
        <v>6093</v>
      </c>
    </row>
    <row r="664" spans="1:32" x14ac:dyDescent="0.25">
      <c r="A664">
        <v>669</v>
      </c>
      <c r="B664" s="4" t="s">
        <v>6098</v>
      </c>
      <c r="C664" t="s">
        <v>6099</v>
      </c>
      <c r="D664" s="4">
        <v>220</v>
      </c>
      <c r="E664" s="4">
        <v>250</v>
      </c>
      <c r="F664" s="4">
        <v>340</v>
      </c>
      <c r="G664" s="4" t="s">
        <v>6100</v>
      </c>
      <c r="I664" s="4" t="s">
        <v>3852</v>
      </c>
      <c r="J664" s="4" t="s">
        <v>3853</v>
      </c>
      <c r="K664" t="s">
        <v>1</v>
      </c>
      <c r="L664">
        <v>1</v>
      </c>
      <c r="N664">
        <v>34</v>
      </c>
      <c r="O664">
        <v>21.5</v>
      </c>
      <c r="P664" s="4" t="s">
        <v>187</v>
      </c>
      <c r="Q664" t="s">
        <v>3853</v>
      </c>
      <c r="AF664" t="s">
        <v>21</v>
      </c>
    </row>
    <row r="665" spans="1:32" x14ac:dyDescent="0.25">
      <c r="A665">
        <v>670</v>
      </c>
      <c r="B665" s="4" t="s">
        <v>6101</v>
      </c>
      <c r="C665" t="s">
        <v>6102</v>
      </c>
      <c r="D665" s="4">
        <v>200</v>
      </c>
      <c r="E665" s="4">
        <v>250</v>
      </c>
      <c r="F665" s="4">
        <v>200</v>
      </c>
      <c r="G665" s="4" t="s">
        <v>6103</v>
      </c>
      <c r="H665" t="s">
        <v>6104</v>
      </c>
      <c r="I665" s="4" t="s">
        <v>3767</v>
      </c>
      <c r="J665" s="4" t="s">
        <v>6105</v>
      </c>
      <c r="K665" t="s">
        <v>4</v>
      </c>
      <c r="L665">
        <v>1</v>
      </c>
      <c r="N665">
        <v>20</v>
      </c>
      <c r="O665">
        <v>20</v>
      </c>
      <c r="P665" s="4" t="s">
        <v>187</v>
      </c>
      <c r="Q665" t="s">
        <v>6105</v>
      </c>
      <c r="AF665" t="s">
        <v>74</v>
      </c>
    </row>
    <row r="666" spans="1:32" x14ac:dyDescent="0.25">
      <c r="A666">
        <v>671</v>
      </c>
      <c r="B666" s="4" t="s">
        <v>6106</v>
      </c>
      <c r="C666" t="s">
        <v>6107</v>
      </c>
      <c r="D666" s="4">
        <v>200</v>
      </c>
      <c r="E666" s="4">
        <v>250</v>
      </c>
      <c r="F666" s="4">
        <v>200</v>
      </c>
      <c r="G666" s="4" t="s">
        <v>6103</v>
      </c>
      <c r="H666" t="s">
        <v>6108</v>
      </c>
      <c r="I666" s="4" t="s">
        <v>3767</v>
      </c>
      <c r="J666" s="4" t="s">
        <v>6105</v>
      </c>
      <c r="K666" t="s">
        <v>1</v>
      </c>
      <c r="L666">
        <v>1</v>
      </c>
      <c r="N666">
        <v>20</v>
      </c>
      <c r="O666">
        <v>20</v>
      </c>
      <c r="P666" s="4" t="s">
        <v>187</v>
      </c>
      <c r="Q666" t="s">
        <v>6105</v>
      </c>
      <c r="AF666" t="s">
        <v>21</v>
      </c>
    </row>
    <row r="667" spans="1:32" x14ac:dyDescent="0.25">
      <c r="A667">
        <v>672</v>
      </c>
      <c r="B667" s="4" t="s">
        <v>6109</v>
      </c>
      <c r="C667" t="s">
        <v>6110</v>
      </c>
      <c r="D667" s="4">
        <v>150</v>
      </c>
      <c r="E667" s="4">
        <v>250</v>
      </c>
      <c r="F667" s="4">
        <v>150</v>
      </c>
      <c r="G667" s="4" t="s">
        <v>6111</v>
      </c>
      <c r="H667" t="s">
        <v>6112</v>
      </c>
      <c r="I667" s="4" t="s">
        <v>3736</v>
      </c>
      <c r="J667" s="4" t="s">
        <v>3876</v>
      </c>
      <c r="K667" t="s">
        <v>93</v>
      </c>
      <c r="L667">
        <v>1</v>
      </c>
      <c r="N667">
        <v>15</v>
      </c>
      <c r="O667">
        <v>15</v>
      </c>
      <c r="P667" s="4" t="s">
        <v>187</v>
      </c>
      <c r="Q667" t="s">
        <v>3876</v>
      </c>
    </row>
    <row r="668" spans="1:32" x14ac:dyDescent="0.25">
      <c r="A668">
        <v>673</v>
      </c>
      <c r="B668" s="4" t="s">
        <v>6113</v>
      </c>
      <c r="C668" t="s">
        <v>6114</v>
      </c>
      <c r="D668" s="4">
        <v>150</v>
      </c>
      <c r="E668" s="4">
        <v>250</v>
      </c>
      <c r="F668" s="4">
        <v>150</v>
      </c>
      <c r="G668" s="4" t="s">
        <v>6115</v>
      </c>
      <c r="H668" t="s">
        <v>6116</v>
      </c>
      <c r="I668" s="4" t="s">
        <v>3736</v>
      </c>
      <c r="J668" s="4" t="s">
        <v>3876</v>
      </c>
      <c r="K668" t="s">
        <v>4</v>
      </c>
      <c r="L668">
        <v>1</v>
      </c>
      <c r="N668">
        <v>15</v>
      </c>
      <c r="O668">
        <v>15</v>
      </c>
      <c r="P668" s="4" t="s">
        <v>187</v>
      </c>
      <c r="Q668" t="s">
        <v>3876</v>
      </c>
    </row>
    <row r="669" spans="1:32" x14ac:dyDescent="0.25">
      <c r="A669">
        <v>674</v>
      </c>
      <c r="B669" s="4" t="s">
        <v>6117</v>
      </c>
      <c r="C669" t="s">
        <v>6118</v>
      </c>
      <c r="D669" s="4">
        <v>150</v>
      </c>
      <c r="E669" s="4">
        <v>250</v>
      </c>
      <c r="F669" s="4">
        <v>150</v>
      </c>
      <c r="G669" s="4" t="s">
        <v>6119</v>
      </c>
      <c r="H669" t="s">
        <v>6120</v>
      </c>
      <c r="I669" s="4" t="s">
        <v>3736</v>
      </c>
      <c r="J669" s="4" t="s">
        <v>3876</v>
      </c>
      <c r="K669" t="s">
        <v>391</v>
      </c>
      <c r="L669">
        <v>1</v>
      </c>
      <c r="N669">
        <v>15</v>
      </c>
      <c r="O669">
        <v>15</v>
      </c>
      <c r="P669" s="4" t="s">
        <v>187</v>
      </c>
      <c r="Q669" t="s">
        <v>3876</v>
      </c>
    </row>
    <row r="670" spans="1:32" x14ac:dyDescent="0.25">
      <c r="A670">
        <v>675</v>
      </c>
      <c r="B670" s="4" t="s">
        <v>6121</v>
      </c>
      <c r="C670" t="s">
        <v>6122</v>
      </c>
      <c r="D670" s="4">
        <v>150</v>
      </c>
      <c r="E670" s="4">
        <v>250</v>
      </c>
      <c r="F670" s="4">
        <v>150</v>
      </c>
      <c r="G670" s="4" t="s">
        <v>6123</v>
      </c>
      <c r="H670" t="s">
        <v>6124</v>
      </c>
      <c r="I670" s="4" t="s">
        <v>3797</v>
      </c>
      <c r="J670" s="4" t="s">
        <v>1312</v>
      </c>
      <c r="K670" t="s">
        <v>1</v>
      </c>
      <c r="L670">
        <v>1</v>
      </c>
      <c r="N670">
        <v>15</v>
      </c>
      <c r="O670">
        <v>15</v>
      </c>
      <c r="P670" s="4" t="s">
        <v>187</v>
      </c>
      <c r="Q670" t="s">
        <v>1312</v>
      </c>
      <c r="AF670" t="s">
        <v>21</v>
      </c>
    </row>
    <row r="671" spans="1:32" x14ac:dyDescent="0.25">
      <c r="A671">
        <v>676</v>
      </c>
      <c r="B671" s="4" t="s">
        <v>6125</v>
      </c>
      <c r="C671" t="s">
        <v>6126</v>
      </c>
      <c r="D671" s="4">
        <v>150</v>
      </c>
      <c r="E671" s="4">
        <v>250</v>
      </c>
      <c r="F671" s="4">
        <v>150</v>
      </c>
      <c r="G671" s="4" t="s">
        <v>6127</v>
      </c>
      <c r="I671" s="4" t="s">
        <v>3736</v>
      </c>
      <c r="J671" s="4" t="s">
        <v>6128</v>
      </c>
      <c r="L671">
        <v>1</v>
      </c>
      <c r="N671">
        <v>15</v>
      </c>
      <c r="O671">
        <v>15</v>
      </c>
      <c r="P671" s="4" t="s">
        <v>187</v>
      </c>
      <c r="Q671" t="s">
        <v>6128</v>
      </c>
    </row>
    <row r="672" spans="1:32" x14ac:dyDescent="0.25">
      <c r="A672">
        <v>677</v>
      </c>
      <c r="B672" s="4" t="s">
        <v>6129</v>
      </c>
      <c r="C672" t="s">
        <v>6130</v>
      </c>
      <c r="D672" s="4">
        <v>150</v>
      </c>
      <c r="E672" s="4">
        <v>250</v>
      </c>
      <c r="F672" s="4">
        <v>150</v>
      </c>
      <c r="G672" s="4" t="s">
        <v>6131</v>
      </c>
      <c r="I672" s="4" t="s">
        <v>3736</v>
      </c>
      <c r="J672" s="4" t="s">
        <v>3965</v>
      </c>
      <c r="L672">
        <v>1</v>
      </c>
      <c r="N672">
        <v>15</v>
      </c>
      <c r="O672">
        <v>15</v>
      </c>
      <c r="P672" s="4" t="s">
        <v>187</v>
      </c>
      <c r="Q672" t="s">
        <v>3965</v>
      </c>
    </row>
    <row r="673" spans="1:24" x14ac:dyDescent="0.25">
      <c r="A673">
        <v>678</v>
      </c>
      <c r="B673" s="4" t="s">
        <v>6132</v>
      </c>
      <c r="C673" t="s">
        <v>6133</v>
      </c>
      <c r="D673" s="4">
        <v>150</v>
      </c>
      <c r="E673" s="4">
        <v>250</v>
      </c>
      <c r="F673" s="4">
        <v>150</v>
      </c>
      <c r="G673" s="4" t="s">
        <v>6134</v>
      </c>
      <c r="I673" s="4" t="s">
        <v>3797</v>
      </c>
      <c r="J673" s="4" t="s">
        <v>6135</v>
      </c>
      <c r="L673">
        <v>1</v>
      </c>
      <c r="N673">
        <v>15</v>
      </c>
      <c r="O673">
        <v>15</v>
      </c>
      <c r="P673" s="4" t="s">
        <v>187</v>
      </c>
      <c r="Q673" t="s">
        <v>6135</v>
      </c>
      <c r="X673" t="s">
        <v>662</v>
      </c>
    </row>
    <row r="674" spans="1:24" x14ac:dyDescent="0.25">
      <c r="A674">
        <v>679</v>
      </c>
      <c r="B674" s="4" t="s">
        <v>6136</v>
      </c>
      <c r="C674" t="s">
        <v>6137</v>
      </c>
      <c r="D674" s="4">
        <v>150</v>
      </c>
      <c r="E674" s="4">
        <v>250</v>
      </c>
      <c r="F674" s="4">
        <v>150</v>
      </c>
      <c r="G674" s="4" t="s">
        <v>6138</v>
      </c>
      <c r="I674" s="4" t="s">
        <v>3736</v>
      </c>
      <c r="J674" s="4" t="s">
        <v>6128</v>
      </c>
      <c r="L674">
        <v>1</v>
      </c>
      <c r="N674">
        <v>15</v>
      </c>
      <c r="O674">
        <v>15</v>
      </c>
      <c r="P674" s="4" t="s">
        <v>187</v>
      </c>
      <c r="Q674" t="s">
        <v>6128</v>
      </c>
    </row>
    <row r="675" spans="1:24" x14ac:dyDescent="0.25">
      <c r="A675">
        <v>680</v>
      </c>
      <c r="B675" s="4" t="s">
        <v>6139</v>
      </c>
      <c r="C675" t="s">
        <v>6140</v>
      </c>
      <c r="D675" s="4">
        <v>100</v>
      </c>
      <c r="E675" s="4">
        <v>250</v>
      </c>
      <c r="F675" s="4">
        <v>400</v>
      </c>
      <c r="G675" s="4" t="s">
        <v>6141</v>
      </c>
      <c r="I675" s="4" t="s">
        <v>6142</v>
      </c>
      <c r="J675" s="4" t="s">
        <v>6143</v>
      </c>
      <c r="L675">
        <v>1</v>
      </c>
      <c r="N675">
        <v>40</v>
      </c>
      <c r="O675">
        <v>8</v>
      </c>
      <c r="P675" s="4" t="s">
        <v>187</v>
      </c>
      <c r="Q675" t="s">
        <v>6143</v>
      </c>
    </row>
    <row r="676" spans="1:24" x14ac:dyDescent="0.25">
      <c r="A676">
        <v>681</v>
      </c>
      <c r="B676" s="4" t="s">
        <v>6144</v>
      </c>
      <c r="C676" t="s">
        <v>6145</v>
      </c>
      <c r="D676" s="4">
        <v>150</v>
      </c>
      <c r="E676" s="4">
        <v>250</v>
      </c>
      <c r="F676" s="4">
        <v>150</v>
      </c>
      <c r="G676" s="4" t="s">
        <v>6146</v>
      </c>
      <c r="I676" s="4" t="s">
        <v>3736</v>
      </c>
      <c r="J676" s="4" t="s">
        <v>6128</v>
      </c>
      <c r="L676">
        <v>1</v>
      </c>
      <c r="N676">
        <v>15</v>
      </c>
      <c r="O676">
        <v>15</v>
      </c>
      <c r="P676" s="4" t="s">
        <v>187</v>
      </c>
      <c r="Q676" t="s">
        <v>6128</v>
      </c>
    </row>
    <row r="677" spans="1:24" x14ac:dyDescent="0.25">
      <c r="A677">
        <v>682</v>
      </c>
      <c r="B677" s="4" t="s">
        <v>6147</v>
      </c>
      <c r="C677" t="s">
        <v>6148</v>
      </c>
      <c r="D677" s="4">
        <v>130</v>
      </c>
      <c r="E677" s="4">
        <v>250</v>
      </c>
      <c r="F677" s="4">
        <v>150</v>
      </c>
      <c r="G677" s="4" t="s">
        <v>6149</v>
      </c>
      <c r="I677" s="4" t="s">
        <v>3736</v>
      </c>
      <c r="J677" s="4" t="s">
        <v>2129</v>
      </c>
      <c r="L677">
        <v>1</v>
      </c>
      <c r="N677">
        <v>15</v>
      </c>
      <c r="O677">
        <v>13</v>
      </c>
      <c r="P677" s="4" t="s">
        <v>187</v>
      </c>
      <c r="Q677" t="s">
        <v>2129</v>
      </c>
    </row>
    <row r="678" spans="1:24" x14ac:dyDescent="0.25">
      <c r="A678">
        <v>683</v>
      </c>
      <c r="B678" s="4" t="s">
        <v>6150</v>
      </c>
      <c r="C678" t="s">
        <v>6151</v>
      </c>
      <c r="D678" s="4">
        <v>148</v>
      </c>
      <c r="E678" s="4">
        <v>250</v>
      </c>
      <c r="F678" s="4">
        <v>148</v>
      </c>
      <c r="G678" s="4" t="s">
        <v>6152</v>
      </c>
      <c r="I678" s="4" t="s">
        <v>3736</v>
      </c>
      <c r="J678" s="4" t="s">
        <v>3746</v>
      </c>
      <c r="L678">
        <v>1</v>
      </c>
      <c r="N678">
        <v>14.8</v>
      </c>
      <c r="O678">
        <v>14.8</v>
      </c>
      <c r="P678" s="4" t="s">
        <v>187</v>
      </c>
      <c r="Q678" t="s">
        <v>3746</v>
      </c>
    </row>
    <row r="679" spans="1:24" x14ac:dyDescent="0.25">
      <c r="A679">
        <v>684</v>
      </c>
      <c r="B679" s="4" t="s">
        <v>6153</v>
      </c>
      <c r="C679" t="s">
        <v>6154</v>
      </c>
      <c r="D679" s="4">
        <v>100</v>
      </c>
      <c r="E679" s="4">
        <v>250</v>
      </c>
      <c r="F679" s="4">
        <v>400</v>
      </c>
      <c r="G679" s="4" t="s">
        <v>6141</v>
      </c>
      <c r="I679" s="4" t="s">
        <v>6142</v>
      </c>
      <c r="J679" s="4" t="s">
        <v>6143</v>
      </c>
      <c r="L679">
        <v>1</v>
      </c>
      <c r="N679">
        <v>40</v>
      </c>
      <c r="O679">
        <v>8</v>
      </c>
      <c r="P679" s="4" t="s">
        <v>187</v>
      </c>
      <c r="Q679" t="s">
        <v>6143</v>
      </c>
    </row>
    <row r="680" spans="1:24" x14ac:dyDescent="0.25">
      <c r="A680">
        <v>685</v>
      </c>
      <c r="B680" s="4" t="s">
        <v>6155</v>
      </c>
      <c r="C680" t="s">
        <v>6156</v>
      </c>
      <c r="D680" s="4">
        <v>148</v>
      </c>
      <c r="E680" s="4">
        <v>250</v>
      </c>
      <c r="F680" s="4">
        <v>148</v>
      </c>
      <c r="G680" s="4" t="s">
        <v>6157</v>
      </c>
      <c r="I680" s="4" t="s">
        <v>3736</v>
      </c>
      <c r="J680" s="4" t="s">
        <v>3746</v>
      </c>
      <c r="L680">
        <v>1</v>
      </c>
      <c r="N680">
        <v>14.8</v>
      </c>
      <c r="O680">
        <v>14.8</v>
      </c>
      <c r="P680" s="4" t="s">
        <v>187</v>
      </c>
      <c r="Q680" t="s">
        <v>3746</v>
      </c>
    </row>
    <row r="681" spans="1:24" x14ac:dyDescent="0.25">
      <c r="A681">
        <v>686</v>
      </c>
      <c r="B681" s="4" t="s">
        <v>6158</v>
      </c>
      <c r="C681" t="s">
        <v>6159</v>
      </c>
      <c r="D681" s="4">
        <v>100</v>
      </c>
      <c r="E681" s="4">
        <v>250</v>
      </c>
      <c r="F681" s="4">
        <v>200</v>
      </c>
      <c r="G681" s="4" t="s">
        <v>6160</v>
      </c>
      <c r="I681" s="4" t="s">
        <v>3767</v>
      </c>
      <c r="J681" s="4" t="s">
        <v>3768</v>
      </c>
      <c r="L681">
        <v>1</v>
      </c>
      <c r="N681">
        <v>20</v>
      </c>
      <c r="O681">
        <v>10</v>
      </c>
      <c r="P681" s="4" t="s">
        <v>187</v>
      </c>
      <c r="Q681" t="s">
        <v>3768</v>
      </c>
    </row>
    <row r="682" spans="1:24" x14ac:dyDescent="0.25">
      <c r="A682">
        <v>687</v>
      </c>
      <c r="B682" s="4" t="s">
        <v>6161</v>
      </c>
      <c r="C682" t="s">
        <v>6162</v>
      </c>
      <c r="D682" s="4">
        <v>150</v>
      </c>
      <c r="E682" s="4">
        <v>250</v>
      </c>
      <c r="F682" s="4">
        <v>150</v>
      </c>
      <c r="G682" s="4" t="s">
        <v>6163</v>
      </c>
      <c r="I682" s="4" t="s">
        <v>3736</v>
      </c>
      <c r="J682" s="4" t="s">
        <v>6128</v>
      </c>
      <c r="L682">
        <v>1</v>
      </c>
      <c r="N682">
        <v>15</v>
      </c>
      <c r="O682">
        <v>15</v>
      </c>
      <c r="P682" s="4" t="s">
        <v>187</v>
      </c>
      <c r="Q682" t="s">
        <v>6128</v>
      </c>
    </row>
    <row r="683" spans="1:24" x14ac:dyDescent="0.25">
      <c r="A683">
        <v>688</v>
      </c>
      <c r="B683" s="4" t="s">
        <v>6164</v>
      </c>
      <c r="C683" t="s">
        <v>6165</v>
      </c>
      <c r="D683" s="4">
        <v>150</v>
      </c>
      <c r="E683" s="4">
        <v>250</v>
      </c>
      <c r="F683" s="4">
        <v>150</v>
      </c>
      <c r="G683" s="4" t="s">
        <v>6166</v>
      </c>
      <c r="I683" s="4" t="s">
        <v>3797</v>
      </c>
      <c r="J683" s="4" t="s">
        <v>6093</v>
      </c>
      <c r="L683">
        <v>1</v>
      </c>
      <c r="N683">
        <v>15</v>
      </c>
      <c r="O683">
        <v>15</v>
      </c>
      <c r="P683" s="4" t="s">
        <v>187</v>
      </c>
      <c r="Q683" t="s">
        <v>6093</v>
      </c>
    </row>
    <row r="684" spans="1:24" x14ac:dyDescent="0.25">
      <c r="A684">
        <v>689</v>
      </c>
      <c r="B684" s="4" t="s">
        <v>6167</v>
      </c>
      <c r="C684" t="s">
        <v>6168</v>
      </c>
      <c r="D684" s="4">
        <v>148</v>
      </c>
      <c r="E684" s="4">
        <v>250</v>
      </c>
      <c r="F684" s="4">
        <v>148</v>
      </c>
      <c r="G684" s="4" t="s">
        <v>6169</v>
      </c>
      <c r="I684" s="4" t="s">
        <v>3736</v>
      </c>
      <c r="J684" s="4" t="s">
        <v>3746</v>
      </c>
      <c r="L684">
        <v>1</v>
      </c>
      <c r="N684">
        <v>14.8</v>
      </c>
      <c r="O684">
        <v>14.8</v>
      </c>
      <c r="P684" s="4" t="s">
        <v>187</v>
      </c>
      <c r="Q684" t="s">
        <v>3746</v>
      </c>
    </row>
    <row r="685" spans="1:24" x14ac:dyDescent="0.25">
      <c r="A685">
        <v>690</v>
      </c>
      <c r="B685" s="4" t="s">
        <v>6170</v>
      </c>
      <c r="C685" t="s">
        <v>6171</v>
      </c>
      <c r="D685" s="4">
        <v>148</v>
      </c>
      <c r="E685" s="4">
        <v>250</v>
      </c>
      <c r="F685" s="4">
        <v>148</v>
      </c>
      <c r="G685" s="4" t="s">
        <v>6172</v>
      </c>
      <c r="I685" s="4" t="s">
        <v>3736</v>
      </c>
      <c r="J685" s="4" t="s">
        <v>3746</v>
      </c>
      <c r="L685">
        <v>1</v>
      </c>
      <c r="N685">
        <v>14.8</v>
      </c>
      <c r="O685">
        <v>14.8</v>
      </c>
      <c r="P685" s="4" t="s">
        <v>187</v>
      </c>
      <c r="Q685" t="s">
        <v>3746</v>
      </c>
    </row>
    <row r="686" spans="1:24" x14ac:dyDescent="0.25">
      <c r="A686">
        <v>691</v>
      </c>
      <c r="B686" s="4" t="s">
        <v>6173</v>
      </c>
      <c r="C686" t="s">
        <v>6174</v>
      </c>
      <c r="D686" s="4">
        <v>148</v>
      </c>
      <c r="E686" s="4">
        <v>250</v>
      </c>
      <c r="F686" s="4">
        <v>148</v>
      </c>
      <c r="G686" s="4" t="s">
        <v>6175</v>
      </c>
      <c r="I686" s="4" t="s">
        <v>3736</v>
      </c>
      <c r="J686" s="4" t="s">
        <v>3746</v>
      </c>
      <c r="L686">
        <v>1</v>
      </c>
      <c r="N686">
        <v>14.8</v>
      </c>
      <c r="O686">
        <v>14.8</v>
      </c>
      <c r="P686" s="4" t="s">
        <v>187</v>
      </c>
      <c r="Q686" t="s">
        <v>3746</v>
      </c>
    </row>
    <row r="687" spans="1:24" x14ac:dyDescent="0.25">
      <c r="A687">
        <v>692</v>
      </c>
      <c r="B687" s="4" t="s">
        <v>6176</v>
      </c>
      <c r="C687" t="s">
        <v>6177</v>
      </c>
      <c r="D687" s="4">
        <v>148</v>
      </c>
      <c r="E687" s="4">
        <v>250</v>
      </c>
      <c r="F687" s="4">
        <v>148</v>
      </c>
      <c r="G687" s="4" t="s">
        <v>6178</v>
      </c>
      <c r="I687" s="4" t="s">
        <v>3736</v>
      </c>
      <c r="J687" s="4" t="s">
        <v>3746</v>
      </c>
      <c r="L687">
        <v>1</v>
      </c>
      <c r="N687">
        <v>14.8</v>
      </c>
      <c r="O687">
        <v>14.8</v>
      </c>
      <c r="P687" s="4" t="s">
        <v>187</v>
      </c>
      <c r="Q687" t="s">
        <v>3746</v>
      </c>
    </row>
    <row r="688" spans="1:24" x14ac:dyDescent="0.25">
      <c r="A688">
        <v>693</v>
      </c>
      <c r="B688" s="4" t="s">
        <v>6179</v>
      </c>
      <c r="C688" t="s">
        <v>6180</v>
      </c>
      <c r="D688" s="4">
        <v>150</v>
      </c>
      <c r="E688" s="4">
        <v>250</v>
      </c>
      <c r="F688" s="4">
        <v>150</v>
      </c>
      <c r="G688" s="4" t="s">
        <v>6181</v>
      </c>
      <c r="I688" s="4" t="s">
        <v>3797</v>
      </c>
      <c r="J688" s="4" t="s">
        <v>6093</v>
      </c>
      <c r="L688">
        <v>1</v>
      </c>
      <c r="N688">
        <v>15</v>
      </c>
      <c r="O688">
        <v>15</v>
      </c>
      <c r="P688" s="4" t="s">
        <v>187</v>
      </c>
      <c r="Q688" t="s">
        <v>6093</v>
      </c>
    </row>
    <row r="689" spans="1:32" x14ac:dyDescent="0.25">
      <c r="A689">
        <v>694</v>
      </c>
      <c r="B689" s="4" t="s">
        <v>6182</v>
      </c>
      <c r="C689" t="s">
        <v>6183</v>
      </c>
      <c r="D689" s="4">
        <v>200</v>
      </c>
      <c r="E689" s="4">
        <v>250</v>
      </c>
      <c r="F689" s="4">
        <v>400</v>
      </c>
      <c r="G689" s="4" t="s">
        <v>6184</v>
      </c>
      <c r="H689" t="s">
        <v>4927</v>
      </c>
      <c r="I689" s="4" t="s">
        <v>3436</v>
      </c>
      <c r="J689" s="4" t="s">
        <v>4928</v>
      </c>
      <c r="L689">
        <v>1</v>
      </c>
      <c r="N689">
        <v>40</v>
      </c>
      <c r="O689">
        <v>20</v>
      </c>
      <c r="P689" s="4" t="s">
        <v>187</v>
      </c>
      <c r="Q689" t="s">
        <v>4928</v>
      </c>
      <c r="X689" t="s">
        <v>1013</v>
      </c>
      <c r="AF689" t="s">
        <v>21</v>
      </c>
    </row>
    <row r="690" spans="1:32" x14ac:dyDescent="0.25">
      <c r="A690">
        <v>695</v>
      </c>
      <c r="B690" s="4" t="s">
        <v>6185</v>
      </c>
      <c r="C690" t="s">
        <v>6186</v>
      </c>
      <c r="D690" s="4">
        <v>200</v>
      </c>
      <c r="E690" s="4">
        <v>250</v>
      </c>
      <c r="F690" s="4">
        <v>400</v>
      </c>
      <c r="G690" s="4" t="s">
        <v>6187</v>
      </c>
      <c r="H690" t="s">
        <v>4927</v>
      </c>
      <c r="I690" s="4" t="s">
        <v>3436</v>
      </c>
      <c r="J690" s="4" t="s">
        <v>4928</v>
      </c>
      <c r="K690" t="s">
        <v>334</v>
      </c>
      <c r="L690">
        <v>1</v>
      </c>
      <c r="N690">
        <v>40</v>
      </c>
      <c r="O690">
        <v>20</v>
      </c>
      <c r="P690" s="4" t="s">
        <v>187</v>
      </c>
      <c r="Q690" t="s">
        <v>4928</v>
      </c>
      <c r="X690" t="s">
        <v>1013</v>
      </c>
      <c r="AF690" t="s">
        <v>21</v>
      </c>
    </row>
    <row r="691" spans="1:32" x14ac:dyDescent="0.25">
      <c r="A691">
        <v>696</v>
      </c>
      <c r="B691" s="4" t="s">
        <v>6188</v>
      </c>
      <c r="C691" t="s">
        <v>6189</v>
      </c>
      <c r="D691" s="4">
        <v>150</v>
      </c>
      <c r="E691" s="4">
        <v>250</v>
      </c>
      <c r="F691" s="4">
        <v>300</v>
      </c>
      <c r="G691" s="4" t="s">
        <v>6190</v>
      </c>
      <c r="H691" t="s">
        <v>4817</v>
      </c>
      <c r="I691" s="4" t="s">
        <v>3436</v>
      </c>
      <c r="J691" s="4" t="s">
        <v>4818</v>
      </c>
      <c r="K691" t="s">
        <v>4</v>
      </c>
      <c r="L691">
        <v>1</v>
      </c>
      <c r="N691">
        <v>30</v>
      </c>
      <c r="O691">
        <v>15</v>
      </c>
      <c r="P691" s="4" t="s">
        <v>187</v>
      </c>
      <c r="Q691" t="s">
        <v>4818</v>
      </c>
      <c r="X691" t="s">
        <v>1013</v>
      </c>
      <c r="AF691" t="s">
        <v>74</v>
      </c>
    </row>
    <row r="692" spans="1:32" x14ac:dyDescent="0.25">
      <c r="A692">
        <v>697</v>
      </c>
      <c r="B692" s="4" t="s">
        <v>6191</v>
      </c>
      <c r="C692" t="s">
        <v>6192</v>
      </c>
      <c r="D692" s="4">
        <v>200</v>
      </c>
      <c r="E692" s="4">
        <v>250</v>
      </c>
      <c r="F692" s="4">
        <v>400</v>
      </c>
      <c r="G692" s="4" t="s">
        <v>6193</v>
      </c>
      <c r="H692" t="s">
        <v>5037</v>
      </c>
      <c r="I692" s="4" t="s">
        <v>3436</v>
      </c>
      <c r="J692" s="4" t="s">
        <v>5038</v>
      </c>
      <c r="K692" t="s">
        <v>4</v>
      </c>
      <c r="L692">
        <v>1</v>
      </c>
      <c r="N692">
        <v>40</v>
      </c>
      <c r="O692">
        <v>20</v>
      </c>
      <c r="P692" s="4" t="s">
        <v>187</v>
      </c>
      <c r="Q692" t="s">
        <v>5038</v>
      </c>
      <c r="X692" t="s">
        <v>1013</v>
      </c>
      <c r="AF692" t="s">
        <v>21</v>
      </c>
    </row>
    <row r="693" spans="1:32" x14ac:dyDescent="0.25">
      <c r="A693">
        <v>698</v>
      </c>
      <c r="B693" s="4" t="s">
        <v>6194</v>
      </c>
      <c r="C693" t="s">
        <v>6195</v>
      </c>
      <c r="D693" s="4">
        <v>150</v>
      </c>
      <c r="E693" s="4">
        <v>250</v>
      </c>
      <c r="F693" s="4">
        <v>300</v>
      </c>
      <c r="G693" s="4" t="s">
        <v>6196</v>
      </c>
      <c r="H693" t="s">
        <v>4817</v>
      </c>
      <c r="I693" s="4" t="s">
        <v>3436</v>
      </c>
      <c r="J693" s="4" t="s">
        <v>4818</v>
      </c>
      <c r="K693" t="s">
        <v>318</v>
      </c>
      <c r="L693">
        <v>1</v>
      </c>
      <c r="N693">
        <v>30</v>
      </c>
      <c r="O693">
        <v>15</v>
      </c>
      <c r="P693" s="4" t="s">
        <v>187</v>
      </c>
      <c r="Q693" t="s">
        <v>4818</v>
      </c>
      <c r="X693" t="s">
        <v>1013</v>
      </c>
      <c r="AF693" t="s">
        <v>74</v>
      </c>
    </row>
    <row r="694" spans="1:32" x14ac:dyDescent="0.25">
      <c r="A694">
        <v>699</v>
      </c>
      <c r="B694" s="4" t="s">
        <v>6197</v>
      </c>
      <c r="C694" t="s">
        <v>6198</v>
      </c>
      <c r="D694" s="4">
        <v>200</v>
      </c>
      <c r="E694" s="4">
        <v>250</v>
      </c>
      <c r="F694" s="4">
        <v>400</v>
      </c>
      <c r="G694" s="4" t="s">
        <v>6199</v>
      </c>
      <c r="H694" t="s">
        <v>4927</v>
      </c>
      <c r="I694" s="4" t="s">
        <v>3436</v>
      </c>
      <c r="J694" s="4" t="s">
        <v>4928</v>
      </c>
      <c r="K694" t="s">
        <v>134</v>
      </c>
      <c r="L694">
        <v>1</v>
      </c>
      <c r="N694">
        <v>40</v>
      </c>
      <c r="O694">
        <v>20</v>
      </c>
      <c r="P694" s="4" t="s">
        <v>187</v>
      </c>
      <c r="Q694" t="s">
        <v>4928</v>
      </c>
      <c r="X694" t="s">
        <v>1013</v>
      </c>
      <c r="AF694" t="s">
        <v>21</v>
      </c>
    </row>
    <row r="695" spans="1:32" x14ac:dyDescent="0.25">
      <c r="A695">
        <v>700</v>
      </c>
      <c r="B695" s="4" t="s">
        <v>6200</v>
      </c>
      <c r="C695" t="s">
        <v>6201</v>
      </c>
      <c r="D695" s="4">
        <v>80</v>
      </c>
      <c r="E695" s="4">
        <v>250</v>
      </c>
      <c r="F695" s="4">
        <v>400</v>
      </c>
      <c r="G695" s="4" t="s">
        <v>6202</v>
      </c>
      <c r="H695" t="s">
        <v>6203</v>
      </c>
      <c r="I695" s="4" t="s">
        <v>3436</v>
      </c>
      <c r="J695" s="4" t="s">
        <v>6204</v>
      </c>
      <c r="L695">
        <v>1</v>
      </c>
      <c r="N695">
        <v>39.799999999999997</v>
      </c>
      <c r="O695">
        <v>8</v>
      </c>
      <c r="P695" s="4" t="s">
        <v>187</v>
      </c>
      <c r="Q695" t="s">
        <v>6204</v>
      </c>
      <c r="X695" t="s">
        <v>1013</v>
      </c>
      <c r="AF695" t="s">
        <v>74</v>
      </c>
    </row>
    <row r="696" spans="1:32" x14ac:dyDescent="0.25">
      <c r="A696">
        <v>701</v>
      </c>
      <c r="B696" s="4" t="s">
        <v>6205</v>
      </c>
      <c r="C696" t="s">
        <v>6206</v>
      </c>
      <c r="D696" s="4">
        <v>100</v>
      </c>
      <c r="E696" s="4">
        <v>250</v>
      </c>
      <c r="F696" s="4">
        <v>600</v>
      </c>
      <c r="G696" s="4" t="s">
        <v>6207</v>
      </c>
      <c r="H696" t="s">
        <v>6208</v>
      </c>
      <c r="I696" s="4" t="s">
        <v>3436</v>
      </c>
      <c r="J696" s="4" t="s">
        <v>6209</v>
      </c>
      <c r="K696" t="s">
        <v>334</v>
      </c>
      <c r="L696">
        <v>1</v>
      </c>
      <c r="N696">
        <v>60</v>
      </c>
      <c r="O696">
        <v>9.5</v>
      </c>
      <c r="P696" s="4" t="s">
        <v>187</v>
      </c>
      <c r="Q696" t="s">
        <v>6209</v>
      </c>
      <c r="X696" t="s">
        <v>1013</v>
      </c>
      <c r="AF696" t="s">
        <v>74</v>
      </c>
    </row>
    <row r="697" spans="1:32" x14ac:dyDescent="0.25">
      <c r="A697">
        <v>702</v>
      </c>
      <c r="B697" s="4" t="s">
        <v>6210</v>
      </c>
      <c r="C697" t="s">
        <v>6211</v>
      </c>
      <c r="D697" s="4">
        <v>200</v>
      </c>
      <c r="E697" s="4">
        <v>250</v>
      </c>
      <c r="F697" s="4">
        <v>250</v>
      </c>
      <c r="G697" s="4" t="s">
        <v>6212</v>
      </c>
      <c r="H697" t="s">
        <v>6213</v>
      </c>
      <c r="I697" s="4" t="s">
        <v>4059</v>
      </c>
      <c r="J697" s="4" t="s">
        <v>6214</v>
      </c>
      <c r="K697" t="s">
        <v>4</v>
      </c>
      <c r="L697">
        <v>1</v>
      </c>
      <c r="N697">
        <v>25</v>
      </c>
      <c r="O697">
        <v>20</v>
      </c>
      <c r="P697" s="4" t="s">
        <v>187</v>
      </c>
      <c r="Q697" t="s">
        <v>6214</v>
      </c>
      <c r="X697" t="s">
        <v>1013</v>
      </c>
      <c r="AF697" t="s">
        <v>21</v>
      </c>
    </row>
    <row r="698" spans="1:32" x14ac:dyDescent="0.25">
      <c r="A698">
        <v>703</v>
      </c>
      <c r="B698" s="4" t="s">
        <v>6215</v>
      </c>
      <c r="C698" t="s">
        <v>6216</v>
      </c>
      <c r="D698" s="4">
        <v>150</v>
      </c>
      <c r="E698" s="4">
        <v>250</v>
      </c>
      <c r="F698" s="4">
        <v>250</v>
      </c>
      <c r="G698" s="4" t="s">
        <v>6217</v>
      </c>
      <c r="H698" t="s">
        <v>4746</v>
      </c>
      <c r="I698" s="4" t="s">
        <v>3436</v>
      </c>
      <c r="J698" s="4" t="s">
        <v>4747</v>
      </c>
      <c r="K698" t="s">
        <v>93</v>
      </c>
      <c r="L698">
        <v>1</v>
      </c>
      <c r="N698">
        <v>25</v>
      </c>
      <c r="O698">
        <v>15</v>
      </c>
      <c r="P698" s="4" t="s">
        <v>187</v>
      </c>
      <c r="Q698" t="s">
        <v>4747</v>
      </c>
      <c r="X698" t="s">
        <v>1013</v>
      </c>
      <c r="AF698" t="s">
        <v>74</v>
      </c>
    </row>
    <row r="699" spans="1:32" x14ac:dyDescent="0.25">
      <c r="A699">
        <v>704</v>
      </c>
      <c r="B699" s="4" t="s">
        <v>6218</v>
      </c>
      <c r="C699" t="s">
        <v>6219</v>
      </c>
      <c r="D699" s="4">
        <v>150</v>
      </c>
      <c r="E699" s="4">
        <v>250</v>
      </c>
      <c r="F699" s="4">
        <v>300</v>
      </c>
      <c r="G699" s="4" t="s">
        <v>6220</v>
      </c>
      <c r="H699" t="s">
        <v>4944</v>
      </c>
      <c r="I699" s="4" t="s">
        <v>3436</v>
      </c>
      <c r="J699" s="4" t="s">
        <v>4945</v>
      </c>
      <c r="K699" t="s">
        <v>1</v>
      </c>
      <c r="L699">
        <v>1</v>
      </c>
      <c r="N699">
        <v>30</v>
      </c>
      <c r="O699">
        <v>15</v>
      </c>
      <c r="P699" s="4" t="s">
        <v>187</v>
      </c>
      <c r="Q699" t="s">
        <v>4945</v>
      </c>
      <c r="X699" t="s">
        <v>1013</v>
      </c>
      <c r="AF699" t="s">
        <v>21</v>
      </c>
    </row>
    <row r="700" spans="1:32" x14ac:dyDescent="0.25">
      <c r="A700">
        <v>705</v>
      </c>
      <c r="B700" s="4" t="s">
        <v>6221</v>
      </c>
      <c r="C700" t="s">
        <v>6222</v>
      </c>
      <c r="D700" s="4">
        <v>100</v>
      </c>
      <c r="E700" s="4">
        <v>250</v>
      </c>
      <c r="F700" s="4">
        <v>200</v>
      </c>
      <c r="G700" s="4" t="s">
        <v>6223</v>
      </c>
      <c r="H700" t="s">
        <v>5046</v>
      </c>
      <c r="I700" s="4" t="s">
        <v>3436</v>
      </c>
      <c r="J700" s="4" t="s">
        <v>5048</v>
      </c>
      <c r="K700" t="s">
        <v>4</v>
      </c>
      <c r="L700">
        <v>1</v>
      </c>
      <c r="N700">
        <v>20</v>
      </c>
      <c r="O700">
        <v>10</v>
      </c>
      <c r="P700" s="4" t="s">
        <v>187</v>
      </c>
      <c r="Q700" t="s">
        <v>5048</v>
      </c>
      <c r="X700" t="s">
        <v>1013</v>
      </c>
      <c r="AF700" t="s">
        <v>74</v>
      </c>
    </row>
    <row r="701" spans="1:32" x14ac:dyDescent="0.25">
      <c r="A701">
        <v>706</v>
      </c>
      <c r="B701" s="4" t="s">
        <v>6224</v>
      </c>
      <c r="C701" t="s">
        <v>6225</v>
      </c>
      <c r="D701" s="4">
        <v>150</v>
      </c>
      <c r="E701" s="4">
        <v>250</v>
      </c>
      <c r="F701" s="4">
        <v>250</v>
      </c>
      <c r="G701" s="4" t="s">
        <v>6226</v>
      </c>
      <c r="H701" t="s">
        <v>4958</v>
      </c>
      <c r="I701" s="4" t="s">
        <v>3436</v>
      </c>
      <c r="J701" s="4" t="s">
        <v>4959</v>
      </c>
      <c r="K701" t="s">
        <v>4</v>
      </c>
      <c r="L701">
        <v>1</v>
      </c>
      <c r="N701">
        <v>25</v>
      </c>
      <c r="O701">
        <v>15</v>
      </c>
      <c r="P701" s="4" t="s">
        <v>187</v>
      </c>
      <c r="Q701" t="s">
        <v>4959</v>
      </c>
      <c r="X701" t="s">
        <v>1013</v>
      </c>
      <c r="AF701" t="s">
        <v>21</v>
      </c>
    </row>
    <row r="702" spans="1:32" x14ac:dyDescent="0.25">
      <c r="A702">
        <v>707</v>
      </c>
      <c r="B702" s="4" t="s">
        <v>6227</v>
      </c>
      <c r="C702" t="s">
        <v>6228</v>
      </c>
      <c r="D702" s="4">
        <v>80</v>
      </c>
      <c r="E702" s="4">
        <v>250</v>
      </c>
      <c r="F702" s="4">
        <v>400</v>
      </c>
      <c r="G702" s="4" t="s">
        <v>6229</v>
      </c>
      <c r="H702" t="s">
        <v>6203</v>
      </c>
      <c r="I702" s="4" t="s">
        <v>3436</v>
      </c>
      <c r="J702" s="4" t="s">
        <v>6204</v>
      </c>
      <c r="K702" t="s">
        <v>1</v>
      </c>
      <c r="L702">
        <v>1</v>
      </c>
      <c r="N702">
        <v>39.799999999999997</v>
      </c>
      <c r="O702">
        <v>8</v>
      </c>
      <c r="P702" s="4" t="s">
        <v>187</v>
      </c>
      <c r="Q702" t="s">
        <v>6204</v>
      </c>
      <c r="X702" t="s">
        <v>1013</v>
      </c>
      <c r="AF702" t="s">
        <v>74</v>
      </c>
    </row>
    <row r="703" spans="1:32" x14ac:dyDescent="0.25">
      <c r="A703">
        <v>708</v>
      </c>
      <c r="B703" s="4" t="s">
        <v>6230</v>
      </c>
      <c r="C703" t="s">
        <v>6231</v>
      </c>
      <c r="D703" s="4">
        <v>150</v>
      </c>
      <c r="E703" s="4">
        <v>250</v>
      </c>
      <c r="F703" s="4">
        <v>250</v>
      </c>
      <c r="G703" s="4" t="s">
        <v>6232</v>
      </c>
      <c r="H703" t="s">
        <v>5165</v>
      </c>
      <c r="I703" s="4" t="s">
        <v>3436</v>
      </c>
      <c r="J703" s="4" t="s">
        <v>5166</v>
      </c>
      <c r="K703" t="s">
        <v>334</v>
      </c>
      <c r="L703">
        <v>1</v>
      </c>
      <c r="N703">
        <v>25</v>
      </c>
      <c r="O703">
        <v>15</v>
      </c>
      <c r="P703" s="4" t="s">
        <v>187</v>
      </c>
      <c r="Q703" t="s">
        <v>5166</v>
      </c>
      <c r="X703" t="s">
        <v>1013</v>
      </c>
      <c r="AF703" t="s">
        <v>74</v>
      </c>
    </row>
    <row r="704" spans="1:32" x14ac:dyDescent="0.25">
      <c r="A704">
        <v>709</v>
      </c>
      <c r="B704" s="4" t="s">
        <v>6233</v>
      </c>
      <c r="C704" t="s">
        <v>6234</v>
      </c>
      <c r="D704" s="4">
        <v>80</v>
      </c>
      <c r="E704" s="4">
        <v>250</v>
      </c>
      <c r="F704" s="4">
        <v>400</v>
      </c>
      <c r="G704" s="4" t="s">
        <v>6235</v>
      </c>
      <c r="H704" t="s">
        <v>6203</v>
      </c>
      <c r="I704" s="4" t="s">
        <v>3436</v>
      </c>
      <c r="J704" s="4" t="s">
        <v>6204</v>
      </c>
      <c r="K704" t="s">
        <v>197</v>
      </c>
      <c r="L704">
        <v>1</v>
      </c>
      <c r="N704">
        <v>39.799999999999997</v>
      </c>
      <c r="O704">
        <v>8</v>
      </c>
      <c r="P704" s="4" t="s">
        <v>187</v>
      </c>
      <c r="Q704" t="s">
        <v>6204</v>
      </c>
      <c r="X704" t="s">
        <v>1013</v>
      </c>
      <c r="AF704" t="s">
        <v>74</v>
      </c>
    </row>
    <row r="705" spans="1:32" x14ac:dyDescent="0.25">
      <c r="A705">
        <v>710</v>
      </c>
      <c r="B705" s="4" t="s">
        <v>6236</v>
      </c>
      <c r="C705" t="s">
        <v>6237</v>
      </c>
      <c r="D705" s="4">
        <v>80</v>
      </c>
      <c r="E705" s="4">
        <v>250</v>
      </c>
      <c r="F705" s="4">
        <v>400</v>
      </c>
      <c r="G705" s="4" t="s">
        <v>6238</v>
      </c>
      <c r="H705" t="s">
        <v>6203</v>
      </c>
      <c r="I705" s="4" t="s">
        <v>3436</v>
      </c>
      <c r="J705" s="4" t="s">
        <v>6204</v>
      </c>
      <c r="K705" t="s">
        <v>197</v>
      </c>
      <c r="L705">
        <v>1</v>
      </c>
      <c r="N705">
        <v>39.799999999999997</v>
      </c>
      <c r="O705">
        <v>8</v>
      </c>
      <c r="P705" s="4" t="s">
        <v>187</v>
      </c>
      <c r="Q705" t="s">
        <v>6204</v>
      </c>
      <c r="X705" t="s">
        <v>1013</v>
      </c>
      <c r="AF705" t="s">
        <v>74</v>
      </c>
    </row>
    <row r="706" spans="1:32" x14ac:dyDescent="0.25">
      <c r="A706">
        <v>711</v>
      </c>
      <c r="B706" s="4" t="s">
        <v>6239</v>
      </c>
      <c r="C706" t="s">
        <v>6240</v>
      </c>
      <c r="D706" s="4">
        <v>80</v>
      </c>
      <c r="E706" s="4">
        <v>250</v>
      </c>
      <c r="F706" s="4">
        <v>400</v>
      </c>
      <c r="G706" s="4" t="s">
        <v>6241</v>
      </c>
      <c r="H706" t="s">
        <v>6203</v>
      </c>
      <c r="I706" s="4" t="s">
        <v>3436</v>
      </c>
      <c r="J706" s="4" t="s">
        <v>6204</v>
      </c>
      <c r="K706" t="s">
        <v>447</v>
      </c>
      <c r="L706">
        <v>1</v>
      </c>
      <c r="N706">
        <v>39.799999999999997</v>
      </c>
      <c r="O706">
        <v>8</v>
      </c>
      <c r="P706" s="4" t="s">
        <v>187</v>
      </c>
      <c r="Q706" t="s">
        <v>6204</v>
      </c>
      <c r="X706" t="s">
        <v>1013</v>
      </c>
      <c r="AF706" t="s">
        <v>74</v>
      </c>
    </row>
    <row r="707" spans="1:32" x14ac:dyDescent="0.25">
      <c r="A707">
        <v>712</v>
      </c>
      <c r="B707" s="4" t="s">
        <v>6242</v>
      </c>
      <c r="C707" t="s">
        <v>6243</v>
      </c>
      <c r="D707" s="4">
        <v>150</v>
      </c>
      <c r="E707" s="4">
        <v>250</v>
      </c>
      <c r="F707" s="4">
        <v>250</v>
      </c>
      <c r="G707" s="4" t="s">
        <v>6244</v>
      </c>
      <c r="H707" t="s">
        <v>5204</v>
      </c>
      <c r="I707" s="4" t="s">
        <v>3436</v>
      </c>
      <c r="J707" s="4" t="s">
        <v>5205</v>
      </c>
      <c r="K707" t="s">
        <v>334</v>
      </c>
      <c r="L707">
        <v>1</v>
      </c>
      <c r="N707">
        <v>25</v>
      </c>
      <c r="O707">
        <v>15</v>
      </c>
      <c r="P707" s="4" t="s">
        <v>187</v>
      </c>
      <c r="Q707" t="s">
        <v>5205</v>
      </c>
      <c r="X707" t="s">
        <v>1013</v>
      </c>
      <c r="AF707" t="s">
        <v>74</v>
      </c>
    </row>
    <row r="708" spans="1:32" x14ac:dyDescent="0.25">
      <c r="A708">
        <v>713</v>
      </c>
      <c r="B708" s="4" t="s">
        <v>6245</v>
      </c>
      <c r="C708" t="s">
        <v>6246</v>
      </c>
      <c r="D708" s="4">
        <v>150</v>
      </c>
      <c r="E708" s="4">
        <v>250</v>
      </c>
      <c r="F708" s="4">
        <v>250</v>
      </c>
      <c r="G708" s="4" t="s">
        <v>6247</v>
      </c>
      <c r="H708" t="s">
        <v>4746</v>
      </c>
      <c r="I708" s="4" t="s">
        <v>3436</v>
      </c>
      <c r="J708" s="4" t="s">
        <v>4747</v>
      </c>
      <c r="K708" t="s">
        <v>334</v>
      </c>
      <c r="L708">
        <v>1</v>
      </c>
      <c r="N708">
        <v>25</v>
      </c>
      <c r="O708">
        <v>15</v>
      </c>
      <c r="P708" s="4" t="s">
        <v>187</v>
      </c>
      <c r="Q708" t="s">
        <v>4747</v>
      </c>
      <c r="X708" t="s">
        <v>1013</v>
      </c>
      <c r="AF708" t="s">
        <v>74</v>
      </c>
    </row>
    <row r="709" spans="1:32" x14ac:dyDescent="0.25">
      <c r="A709">
        <v>714</v>
      </c>
      <c r="B709" s="4" t="s">
        <v>6248</v>
      </c>
      <c r="C709" t="s">
        <v>6249</v>
      </c>
      <c r="D709" s="4">
        <v>80</v>
      </c>
      <c r="E709" s="4">
        <v>250</v>
      </c>
      <c r="F709" s="4">
        <v>400</v>
      </c>
      <c r="G709" s="4" t="s">
        <v>6250</v>
      </c>
      <c r="H709" t="s">
        <v>6203</v>
      </c>
      <c r="I709" s="4" t="s">
        <v>3436</v>
      </c>
      <c r="J709" s="4" t="s">
        <v>6204</v>
      </c>
      <c r="K709" t="s">
        <v>4</v>
      </c>
      <c r="L709">
        <v>1</v>
      </c>
      <c r="N709">
        <v>39.799999999999997</v>
      </c>
      <c r="O709">
        <v>8</v>
      </c>
      <c r="P709" s="4" t="s">
        <v>187</v>
      </c>
      <c r="Q709" t="s">
        <v>6204</v>
      </c>
      <c r="X709" t="s">
        <v>1013</v>
      </c>
      <c r="AF709" t="s">
        <v>74</v>
      </c>
    </row>
    <row r="710" spans="1:32" x14ac:dyDescent="0.25">
      <c r="A710">
        <v>715</v>
      </c>
      <c r="B710" s="4" t="s">
        <v>6251</v>
      </c>
      <c r="C710" t="s">
        <v>6252</v>
      </c>
      <c r="D710" s="4">
        <v>100</v>
      </c>
      <c r="E710" s="4">
        <v>250</v>
      </c>
      <c r="F710" s="4">
        <v>200</v>
      </c>
      <c r="G710" s="4" t="s">
        <v>6253</v>
      </c>
      <c r="H710" t="s">
        <v>5046</v>
      </c>
      <c r="I710" s="4" t="s">
        <v>3436</v>
      </c>
      <c r="J710" s="4" t="s">
        <v>5048</v>
      </c>
      <c r="K710" t="s">
        <v>4</v>
      </c>
      <c r="L710">
        <v>1</v>
      </c>
      <c r="N710">
        <v>20</v>
      </c>
      <c r="O710">
        <v>10</v>
      </c>
      <c r="P710" s="4" t="s">
        <v>187</v>
      </c>
      <c r="Q710" t="s">
        <v>5048</v>
      </c>
      <c r="X710" t="s">
        <v>1013</v>
      </c>
      <c r="AF710" t="s">
        <v>74</v>
      </c>
    </row>
    <row r="711" spans="1:32" x14ac:dyDescent="0.25">
      <c r="A711">
        <v>716</v>
      </c>
      <c r="B711" s="4" t="s">
        <v>6254</v>
      </c>
      <c r="C711" t="s">
        <v>6255</v>
      </c>
      <c r="D711" s="4">
        <v>80</v>
      </c>
      <c r="E711" s="4">
        <v>250</v>
      </c>
      <c r="F711" s="4">
        <v>400</v>
      </c>
      <c r="G711" s="4" t="s">
        <v>6256</v>
      </c>
      <c r="H711" t="s">
        <v>5926</v>
      </c>
      <c r="I711" s="4" t="s">
        <v>3436</v>
      </c>
      <c r="J711" s="4" t="s">
        <v>5927</v>
      </c>
      <c r="L711">
        <v>1</v>
      </c>
      <c r="N711">
        <v>40.200000000000003</v>
      </c>
      <c r="O711">
        <v>7.6</v>
      </c>
      <c r="P711" s="4" t="s">
        <v>187</v>
      </c>
      <c r="Q711" t="s">
        <v>5927</v>
      </c>
      <c r="X711" t="s">
        <v>1013</v>
      </c>
    </row>
    <row r="712" spans="1:32" x14ac:dyDescent="0.25">
      <c r="A712">
        <v>717</v>
      </c>
      <c r="B712" s="4" t="s">
        <v>6257</v>
      </c>
      <c r="C712" t="s">
        <v>6258</v>
      </c>
      <c r="D712" s="4">
        <v>150</v>
      </c>
      <c r="E712" s="4">
        <v>250</v>
      </c>
      <c r="F712" s="4">
        <v>250</v>
      </c>
      <c r="G712" s="4" t="s">
        <v>6259</v>
      </c>
      <c r="H712" t="s">
        <v>5157</v>
      </c>
      <c r="I712" s="4" t="s">
        <v>3436</v>
      </c>
      <c r="J712" s="4" t="s">
        <v>5158</v>
      </c>
      <c r="K712" t="s">
        <v>1</v>
      </c>
      <c r="L712">
        <v>1</v>
      </c>
      <c r="N712">
        <v>25</v>
      </c>
      <c r="O712">
        <v>15</v>
      </c>
      <c r="P712" s="4" t="s">
        <v>187</v>
      </c>
      <c r="Q712" t="s">
        <v>5158</v>
      </c>
      <c r="X712" t="s">
        <v>1013</v>
      </c>
      <c r="AF712" t="s">
        <v>74</v>
      </c>
    </row>
    <row r="713" spans="1:32" x14ac:dyDescent="0.25">
      <c r="A713">
        <v>718</v>
      </c>
      <c r="B713" s="4" t="s">
        <v>6260</v>
      </c>
      <c r="C713" t="s">
        <v>6261</v>
      </c>
      <c r="D713" s="4">
        <v>80</v>
      </c>
      <c r="E713" s="4">
        <v>250</v>
      </c>
      <c r="F713" s="4">
        <v>400</v>
      </c>
      <c r="G713" s="4" t="s">
        <v>6262</v>
      </c>
      <c r="H713" t="s">
        <v>6263</v>
      </c>
      <c r="I713" s="4" t="s">
        <v>3436</v>
      </c>
      <c r="J713" s="4" t="s">
        <v>2851</v>
      </c>
      <c r="K713" t="s">
        <v>197</v>
      </c>
      <c r="L713">
        <v>1</v>
      </c>
      <c r="N713">
        <v>39.6</v>
      </c>
      <c r="O713">
        <v>8</v>
      </c>
      <c r="P713" s="4" t="s">
        <v>187</v>
      </c>
      <c r="Q713" t="s">
        <v>2851</v>
      </c>
      <c r="X713" t="s">
        <v>1013</v>
      </c>
      <c r="AF713" t="s">
        <v>74</v>
      </c>
    </row>
    <row r="714" spans="1:32" x14ac:dyDescent="0.25">
      <c r="A714">
        <v>719</v>
      </c>
      <c r="B714" s="4" t="s">
        <v>6264</v>
      </c>
      <c r="C714" t="s">
        <v>6265</v>
      </c>
      <c r="D714" s="4">
        <v>100</v>
      </c>
      <c r="E714" s="4">
        <v>250</v>
      </c>
      <c r="F714" s="4">
        <v>200</v>
      </c>
      <c r="G714" s="4" t="s">
        <v>6266</v>
      </c>
      <c r="H714" t="s">
        <v>6267</v>
      </c>
      <c r="I714" s="4" t="s">
        <v>3436</v>
      </c>
      <c r="J714" s="4" t="s">
        <v>4763</v>
      </c>
      <c r="K714" t="s">
        <v>1</v>
      </c>
      <c r="L714">
        <v>1</v>
      </c>
      <c r="N714">
        <v>20</v>
      </c>
      <c r="O714">
        <v>10</v>
      </c>
      <c r="P714" s="4" t="s">
        <v>187</v>
      </c>
      <c r="Q714" t="s">
        <v>4763</v>
      </c>
      <c r="X714" t="s">
        <v>1013</v>
      </c>
      <c r="AF714" t="s">
        <v>21</v>
      </c>
    </row>
    <row r="715" spans="1:32" x14ac:dyDescent="0.25">
      <c r="A715">
        <v>720</v>
      </c>
      <c r="B715" s="4" t="s">
        <v>6268</v>
      </c>
      <c r="C715" t="s">
        <v>6269</v>
      </c>
      <c r="D715" s="4">
        <v>200</v>
      </c>
      <c r="E715" s="4">
        <v>250</v>
      </c>
      <c r="F715" s="4">
        <v>400</v>
      </c>
      <c r="G715" s="4" t="s">
        <v>6270</v>
      </c>
      <c r="H715" t="s">
        <v>4919</v>
      </c>
      <c r="I715" s="4" t="s">
        <v>3436</v>
      </c>
      <c r="J715" s="4" t="s">
        <v>4920</v>
      </c>
      <c r="K715" t="s">
        <v>504</v>
      </c>
      <c r="L715">
        <v>1</v>
      </c>
      <c r="N715">
        <v>40</v>
      </c>
      <c r="O715">
        <v>20</v>
      </c>
      <c r="P715" s="4" t="s">
        <v>187</v>
      </c>
      <c r="Q715" t="s">
        <v>4920</v>
      </c>
      <c r="X715" t="s">
        <v>1013</v>
      </c>
      <c r="AF715" t="s">
        <v>21</v>
      </c>
    </row>
    <row r="716" spans="1:32" x14ac:dyDescent="0.25">
      <c r="A716">
        <v>721</v>
      </c>
      <c r="B716" s="4" t="s">
        <v>6271</v>
      </c>
      <c r="C716" t="s">
        <v>6272</v>
      </c>
      <c r="D716" s="4">
        <v>150</v>
      </c>
      <c r="E716" s="4">
        <v>250</v>
      </c>
      <c r="F716" s="4">
        <v>250</v>
      </c>
      <c r="G716" s="4" t="s">
        <v>6273</v>
      </c>
      <c r="H716" t="s">
        <v>4906</v>
      </c>
      <c r="I716" s="4" t="s">
        <v>3436</v>
      </c>
      <c r="J716" s="4" t="s">
        <v>4907</v>
      </c>
      <c r="K716" t="s">
        <v>334</v>
      </c>
      <c r="L716">
        <v>1</v>
      </c>
      <c r="N716">
        <v>25</v>
      </c>
      <c r="O716">
        <v>15</v>
      </c>
      <c r="P716" s="4" t="s">
        <v>187</v>
      </c>
      <c r="Q716" t="s">
        <v>4907</v>
      </c>
      <c r="X716" t="s">
        <v>1013</v>
      </c>
      <c r="AF716" t="s">
        <v>21</v>
      </c>
    </row>
    <row r="717" spans="1:32" x14ac:dyDescent="0.25">
      <c r="A717">
        <v>722</v>
      </c>
      <c r="B717" s="4" t="s">
        <v>6274</v>
      </c>
      <c r="C717" t="s">
        <v>6275</v>
      </c>
      <c r="D717" s="4">
        <v>70</v>
      </c>
      <c r="E717" s="4">
        <v>250</v>
      </c>
      <c r="F717" s="4">
        <v>300</v>
      </c>
      <c r="G717" s="4" t="s">
        <v>6276</v>
      </c>
      <c r="H717" t="s">
        <v>5893</v>
      </c>
      <c r="I717" s="4" t="s">
        <v>3436</v>
      </c>
      <c r="J717" s="4" t="s">
        <v>5894</v>
      </c>
      <c r="K717" t="s">
        <v>391</v>
      </c>
      <c r="L717">
        <v>1</v>
      </c>
      <c r="N717">
        <v>30</v>
      </c>
      <c r="O717">
        <v>7.2</v>
      </c>
      <c r="P717" s="4" t="s">
        <v>187</v>
      </c>
      <c r="Q717" t="s">
        <v>5894</v>
      </c>
      <c r="X717" t="s">
        <v>1013</v>
      </c>
      <c r="AF717" t="s">
        <v>74</v>
      </c>
    </row>
    <row r="718" spans="1:32" x14ac:dyDescent="0.25">
      <c r="A718">
        <v>723</v>
      </c>
      <c r="B718" s="4" t="s">
        <v>6277</v>
      </c>
      <c r="C718" t="s">
        <v>6278</v>
      </c>
      <c r="D718" s="4">
        <v>100</v>
      </c>
      <c r="E718" s="4">
        <v>250</v>
      </c>
      <c r="F718" s="4">
        <v>200</v>
      </c>
      <c r="G718" s="4" t="s">
        <v>6279</v>
      </c>
      <c r="H718" t="s">
        <v>5285</v>
      </c>
      <c r="I718" s="4" t="s">
        <v>3436</v>
      </c>
      <c r="J718" s="4" t="s">
        <v>5286</v>
      </c>
      <c r="K718" t="s">
        <v>4</v>
      </c>
      <c r="L718">
        <v>1</v>
      </c>
      <c r="N718">
        <v>20</v>
      </c>
      <c r="O718">
        <v>10</v>
      </c>
      <c r="P718" s="4" t="s">
        <v>187</v>
      </c>
      <c r="Q718" t="s">
        <v>5286</v>
      </c>
      <c r="X718" t="s">
        <v>1013</v>
      </c>
      <c r="AF718" t="s">
        <v>21</v>
      </c>
    </row>
    <row r="719" spans="1:32" x14ac:dyDescent="0.25">
      <c r="A719">
        <v>724</v>
      </c>
      <c r="B719" s="4" t="s">
        <v>6280</v>
      </c>
      <c r="C719" t="s">
        <v>6281</v>
      </c>
      <c r="D719" s="4">
        <v>150</v>
      </c>
      <c r="E719" s="4">
        <v>250</v>
      </c>
      <c r="F719" s="4">
        <v>250</v>
      </c>
      <c r="G719" s="4" t="s">
        <v>6282</v>
      </c>
      <c r="H719" t="s">
        <v>4906</v>
      </c>
      <c r="I719" s="4" t="s">
        <v>3436</v>
      </c>
      <c r="J719" s="4" t="s">
        <v>4907</v>
      </c>
      <c r="K719" t="s">
        <v>197</v>
      </c>
      <c r="L719">
        <v>1</v>
      </c>
      <c r="N719">
        <v>25</v>
      </c>
      <c r="O719">
        <v>15</v>
      </c>
      <c r="P719" s="4" t="s">
        <v>187</v>
      </c>
      <c r="Q719" t="s">
        <v>4907</v>
      </c>
      <c r="X719" t="s">
        <v>1013</v>
      </c>
      <c r="AF719" t="s">
        <v>21</v>
      </c>
    </row>
    <row r="720" spans="1:32" x14ac:dyDescent="0.25">
      <c r="A720">
        <v>725</v>
      </c>
      <c r="B720" s="4" t="s">
        <v>6283</v>
      </c>
      <c r="C720" t="s">
        <v>6284</v>
      </c>
      <c r="D720" s="4">
        <v>100</v>
      </c>
      <c r="E720" s="4">
        <v>250</v>
      </c>
      <c r="F720" s="4">
        <v>200</v>
      </c>
      <c r="G720" s="4" t="s">
        <v>6285</v>
      </c>
      <c r="H720" t="s">
        <v>6267</v>
      </c>
      <c r="I720" s="4" t="s">
        <v>3436</v>
      </c>
      <c r="J720" s="4" t="s">
        <v>4763</v>
      </c>
      <c r="K720" t="s">
        <v>1</v>
      </c>
      <c r="L720">
        <v>1</v>
      </c>
      <c r="N720">
        <v>20</v>
      </c>
      <c r="O720">
        <v>10</v>
      </c>
      <c r="P720" s="4" t="s">
        <v>187</v>
      </c>
      <c r="Q720" t="s">
        <v>4763</v>
      </c>
      <c r="X720" t="s">
        <v>1013</v>
      </c>
      <c r="AF720" t="s">
        <v>21</v>
      </c>
    </row>
    <row r="721" spans="1:32" x14ac:dyDescent="0.25">
      <c r="A721">
        <v>726</v>
      </c>
      <c r="B721" s="4" t="s">
        <v>6286</v>
      </c>
      <c r="C721" t="s">
        <v>6287</v>
      </c>
      <c r="D721" s="4">
        <v>120</v>
      </c>
      <c r="E721" s="4">
        <v>250</v>
      </c>
      <c r="F721" s="4">
        <v>300</v>
      </c>
      <c r="G721" s="4" t="s">
        <v>6288</v>
      </c>
      <c r="H721" t="s">
        <v>4788</v>
      </c>
      <c r="I721" s="4" t="s">
        <v>3436</v>
      </c>
      <c r="J721" s="4" t="s">
        <v>4789</v>
      </c>
      <c r="K721" t="s">
        <v>4</v>
      </c>
      <c r="L721">
        <v>1</v>
      </c>
      <c r="N721">
        <v>30</v>
      </c>
      <c r="O721">
        <v>12</v>
      </c>
      <c r="P721" s="4" t="s">
        <v>187</v>
      </c>
      <c r="Q721" t="s">
        <v>4789</v>
      </c>
      <c r="X721" t="s">
        <v>1013</v>
      </c>
      <c r="AF721" t="s">
        <v>74</v>
      </c>
    </row>
    <row r="722" spans="1:32" x14ac:dyDescent="0.25">
      <c r="A722">
        <v>727</v>
      </c>
      <c r="B722" s="4" t="s">
        <v>6289</v>
      </c>
      <c r="C722" t="s">
        <v>6290</v>
      </c>
      <c r="D722" s="4">
        <v>150</v>
      </c>
      <c r="E722" s="4">
        <v>250</v>
      </c>
      <c r="F722" s="4">
        <v>300</v>
      </c>
      <c r="G722" s="4" t="s">
        <v>6291</v>
      </c>
      <c r="H722" t="s">
        <v>5359</v>
      </c>
      <c r="I722" s="4" t="s">
        <v>3436</v>
      </c>
      <c r="J722" s="4" t="s">
        <v>5360</v>
      </c>
      <c r="K722" t="s">
        <v>334</v>
      </c>
      <c r="L722">
        <v>1</v>
      </c>
      <c r="N722">
        <v>30</v>
      </c>
      <c r="O722">
        <v>15</v>
      </c>
      <c r="P722" s="4" t="s">
        <v>187</v>
      </c>
      <c r="Q722" t="s">
        <v>5360</v>
      </c>
      <c r="X722" t="s">
        <v>1013</v>
      </c>
      <c r="AF722" t="s">
        <v>74</v>
      </c>
    </row>
    <row r="723" spans="1:32" x14ac:dyDescent="0.25">
      <c r="A723">
        <v>728</v>
      </c>
      <c r="B723" s="4" t="s">
        <v>6292</v>
      </c>
      <c r="C723" t="s">
        <v>6293</v>
      </c>
      <c r="D723" s="4">
        <v>100</v>
      </c>
      <c r="E723" s="4">
        <v>250</v>
      </c>
      <c r="F723" s="4">
        <v>200</v>
      </c>
      <c r="G723" s="4" t="s">
        <v>6294</v>
      </c>
      <c r="H723" t="s">
        <v>5148</v>
      </c>
      <c r="I723" s="4" t="s">
        <v>3436</v>
      </c>
      <c r="J723" s="4" t="s">
        <v>5149</v>
      </c>
      <c r="K723" t="s">
        <v>334</v>
      </c>
      <c r="L723">
        <v>1</v>
      </c>
      <c r="N723">
        <v>20</v>
      </c>
      <c r="O723">
        <v>10</v>
      </c>
      <c r="P723" s="4" t="s">
        <v>187</v>
      </c>
      <c r="Q723" t="s">
        <v>5149</v>
      </c>
      <c r="X723" t="s">
        <v>1013</v>
      </c>
      <c r="AF723" t="s">
        <v>21</v>
      </c>
    </row>
    <row r="724" spans="1:32" x14ac:dyDescent="0.25">
      <c r="A724">
        <v>729</v>
      </c>
      <c r="B724" s="4" t="s">
        <v>6295</v>
      </c>
      <c r="C724" t="s">
        <v>6296</v>
      </c>
      <c r="D724" s="4">
        <v>120</v>
      </c>
      <c r="E724" s="4">
        <v>250</v>
      </c>
      <c r="F724" s="4">
        <v>300</v>
      </c>
      <c r="G724" s="4" t="s">
        <v>6297</v>
      </c>
      <c r="H724" t="s">
        <v>5364</v>
      </c>
      <c r="I724" s="4" t="s">
        <v>3436</v>
      </c>
      <c r="J724" s="4" t="s">
        <v>5365</v>
      </c>
      <c r="K724" t="s">
        <v>4</v>
      </c>
      <c r="L724">
        <v>1</v>
      </c>
      <c r="N724">
        <v>30</v>
      </c>
      <c r="O724">
        <v>12</v>
      </c>
      <c r="P724" s="4" t="s">
        <v>187</v>
      </c>
      <c r="Q724" t="s">
        <v>5365</v>
      </c>
      <c r="X724" t="s">
        <v>1013</v>
      </c>
      <c r="AF724" t="s">
        <v>74</v>
      </c>
    </row>
    <row r="725" spans="1:32" x14ac:dyDescent="0.25">
      <c r="A725">
        <v>730</v>
      </c>
      <c r="B725" s="4" t="s">
        <v>6298</v>
      </c>
      <c r="C725" t="s">
        <v>6299</v>
      </c>
      <c r="D725" s="4">
        <v>150</v>
      </c>
      <c r="E725" s="4">
        <v>250</v>
      </c>
      <c r="F725" s="4">
        <v>250</v>
      </c>
      <c r="G725" s="4" t="s">
        <v>6300</v>
      </c>
      <c r="H725" t="s">
        <v>4793</v>
      </c>
      <c r="I725" s="4" t="s">
        <v>3436</v>
      </c>
      <c r="J725" s="4" t="s">
        <v>4794</v>
      </c>
      <c r="K725" t="s">
        <v>370</v>
      </c>
      <c r="L725">
        <v>1</v>
      </c>
      <c r="N725">
        <v>25</v>
      </c>
      <c r="O725">
        <v>15</v>
      </c>
      <c r="P725" s="4" t="s">
        <v>187</v>
      </c>
      <c r="Q725" t="s">
        <v>4794</v>
      </c>
      <c r="X725" t="s">
        <v>1013</v>
      </c>
      <c r="AF725" t="s">
        <v>21</v>
      </c>
    </row>
    <row r="726" spans="1:32" x14ac:dyDescent="0.25">
      <c r="A726">
        <v>731</v>
      </c>
      <c r="B726" s="4" t="s">
        <v>6301</v>
      </c>
      <c r="C726" t="s">
        <v>6302</v>
      </c>
      <c r="D726" s="4">
        <v>150</v>
      </c>
      <c r="E726" s="4">
        <v>250</v>
      </c>
      <c r="F726" s="4">
        <v>250</v>
      </c>
      <c r="G726" s="4" t="s">
        <v>6303</v>
      </c>
      <c r="H726" t="s">
        <v>4793</v>
      </c>
      <c r="I726" s="4" t="s">
        <v>3436</v>
      </c>
      <c r="J726" s="4" t="s">
        <v>4794</v>
      </c>
      <c r="K726" t="s">
        <v>1</v>
      </c>
      <c r="L726">
        <v>1</v>
      </c>
      <c r="N726">
        <v>25</v>
      </c>
      <c r="O726">
        <v>15</v>
      </c>
      <c r="P726" s="4" t="s">
        <v>187</v>
      </c>
      <c r="Q726" t="s">
        <v>4794</v>
      </c>
      <c r="X726" t="s">
        <v>1013</v>
      </c>
      <c r="AF726" t="s">
        <v>21</v>
      </c>
    </row>
    <row r="727" spans="1:32" x14ac:dyDescent="0.25">
      <c r="A727">
        <v>732</v>
      </c>
      <c r="B727" s="4" t="s">
        <v>6304</v>
      </c>
      <c r="C727" t="s">
        <v>6305</v>
      </c>
      <c r="D727" s="4">
        <v>150</v>
      </c>
      <c r="E727" s="4">
        <v>250</v>
      </c>
      <c r="F727" s="4">
        <v>250</v>
      </c>
      <c r="G727" s="4" t="s">
        <v>6306</v>
      </c>
      <c r="H727" t="s">
        <v>4793</v>
      </c>
      <c r="I727" s="4" t="s">
        <v>3436</v>
      </c>
      <c r="J727" s="4" t="s">
        <v>4794</v>
      </c>
      <c r="L727">
        <v>1</v>
      </c>
      <c r="N727">
        <v>25</v>
      </c>
      <c r="O727">
        <v>15</v>
      </c>
      <c r="P727" s="4" t="s">
        <v>187</v>
      </c>
      <c r="Q727" t="s">
        <v>4794</v>
      </c>
      <c r="X727" t="s">
        <v>1013</v>
      </c>
      <c r="AF727" t="s">
        <v>21</v>
      </c>
    </row>
    <row r="728" spans="1:32" x14ac:dyDescent="0.25">
      <c r="A728">
        <v>733</v>
      </c>
      <c r="B728" s="4" t="s">
        <v>6307</v>
      </c>
      <c r="C728" t="s">
        <v>6308</v>
      </c>
      <c r="D728" s="4">
        <v>150</v>
      </c>
      <c r="E728" s="4">
        <v>250</v>
      </c>
      <c r="F728" s="4">
        <v>300</v>
      </c>
      <c r="G728" s="4" t="s">
        <v>6309</v>
      </c>
      <c r="H728" t="s">
        <v>5359</v>
      </c>
      <c r="I728" s="4" t="s">
        <v>3436</v>
      </c>
      <c r="J728" s="4" t="s">
        <v>5360</v>
      </c>
      <c r="K728" t="s">
        <v>370</v>
      </c>
      <c r="L728">
        <v>1</v>
      </c>
      <c r="N728">
        <v>30</v>
      </c>
      <c r="O728">
        <v>15</v>
      </c>
      <c r="P728" s="4" t="s">
        <v>187</v>
      </c>
      <c r="Q728" t="s">
        <v>5360</v>
      </c>
      <c r="X728" t="s">
        <v>1013</v>
      </c>
      <c r="AF728" t="s">
        <v>74</v>
      </c>
    </row>
    <row r="729" spans="1:32" x14ac:dyDescent="0.25">
      <c r="A729">
        <v>734</v>
      </c>
      <c r="B729" s="4" t="s">
        <v>6310</v>
      </c>
      <c r="C729" t="s">
        <v>6311</v>
      </c>
      <c r="D729" s="4">
        <v>100</v>
      </c>
      <c r="E729" s="4">
        <v>250</v>
      </c>
      <c r="F729" s="4">
        <v>600</v>
      </c>
      <c r="G729" s="4" t="s">
        <v>6312</v>
      </c>
      <c r="H729" t="s">
        <v>6313</v>
      </c>
      <c r="I729" s="4" t="s">
        <v>5426</v>
      </c>
      <c r="J729" s="4" t="s">
        <v>5992</v>
      </c>
      <c r="K729" t="s">
        <v>391</v>
      </c>
      <c r="L729">
        <v>1</v>
      </c>
      <c r="N729">
        <v>60</v>
      </c>
      <c r="O729">
        <v>9.5</v>
      </c>
      <c r="P729" s="4" t="s">
        <v>187</v>
      </c>
      <c r="Q729" t="s">
        <v>5992</v>
      </c>
      <c r="X729" t="s">
        <v>270</v>
      </c>
      <c r="AF729" t="s">
        <v>74</v>
      </c>
    </row>
    <row r="730" spans="1:32" x14ac:dyDescent="0.25">
      <c r="A730">
        <v>735</v>
      </c>
      <c r="B730" s="4" t="s">
        <v>6314</v>
      </c>
      <c r="C730" t="s">
        <v>6315</v>
      </c>
      <c r="D730" s="4">
        <v>100</v>
      </c>
      <c r="E730" s="4">
        <v>250</v>
      </c>
      <c r="F730" s="4">
        <v>600</v>
      </c>
      <c r="G730" s="4" t="s">
        <v>6316</v>
      </c>
      <c r="H730" t="s">
        <v>6313</v>
      </c>
      <c r="I730" s="4" t="s">
        <v>5426</v>
      </c>
      <c r="J730" s="4" t="s">
        <v>5992</v>
      </c>
      <c r="K730" t="s">
        <v>370</v>
      </c>
      <c r="L730">
        <v>1</v>
      </c>
      <c r="N730">
        <v>60</v>
      </c>
      <c r="O730">
        <v>9.5</v>
      </c>
      <c r="P730" s="4" t="s">
        <v>187</v>
      </c>
      <c r="Q730" t="s">
        <v>5992</v>
      </c>
      <c r="X730" t="s">
        <v>270</v>
      </c>
      <c r="AF730" t="s">
        <v>74</v>
      </c>
    </row>
    <row r="731" spans="1:32" x14ac:dyDescent="0.25">
      <c r="A731">
        <v>736</v>
      </c>
      <c r="B731" s="4" t="s">
        <v>6317</v>
      </c>
      <c r="C731" t="s">
        <v>6318</v>
      </c>
      <c r="D731" s="4">
        <v>100</v>
      </c>
      <c r="E731" s="4">
        <v>250</v>
      </c>
      <c r="F731" s="4">
        <v>300</v>
      </c>
      <c r="G731" s="4" t="s">
        <v>6319</v>
      </c>
      <c r="H731" t="s">
        <v>5918</v>
      </c>
      <c r="I731" s="4" t="s">
        <v>3436</v>
      </c>
      <c r="J731" s="4" t="s">
        <v>5919</v>
      </c>
      <c r="K731" t="s">
        <v>391</v>
      </c>
      <c r="L731">
        <v>1</v>
      </c>
      <c r="N731">
        <v>30</v>
      </c>
      <c r="O731">
        <v>9.6</v>
      </c>
      <c r="P731" s="4" t="s">
        <v>276</v>
      </c>
      <c r="Q731" t="s">
        <v>5919</v>
      </c>
      <c r="X731" t="s">
        <v>1013</v>
      </c>
      <c r="AF731" t="s">
        <v>74</v>
      </c>
    </row>
    <row r="732" spans="1:32" x14ac:dyDescent="0.25">
      <c r="A732">
        <v>737</v>
      </c>
      <c r="B732" s="4" t="s">
        <v>6320</v>
      </c>
      <c r="C732" t="s">
        <v>6321</v>
      </c>
      <c r="D732" s="4">
        <v>100</v>
      </c>
      <c r="E732" s="4">
        <v>250</v>
      </c>
      <c r="F732" s="4">
        <v>300</v>
      </c>
      <c r="G732" s="4" t="s">
        <v>6322</v>
      </c>
      <c r="H732" t="s">
        <v>5918</v>
      </c>
      <c r="I732" s="4" t="s">
        <v>3436</v>
      </c>
      <c r="J732" s="4" t="s">
        <v>5919</v>
      </c>
      <c r="K732" t="s">
        <v>197</v>
      </c>
      <c r="L732">
        <v>1</v>
      </c>
      <c r="N732">
        <v>30</v>
      </c>
      <c r="O732">
        <v>9.6</v>
      </c>
      <c r="P732" s="4" t="s">
        <v>276</v>
      </c>
      <c r="Q732" t="s">
        <v>5919</v>
      </c>
      <c r="X732" t="s">
        <v>1013</v>
      </c>
      <c r="AF732" t="s">
        <v>74</v>
      </c>
    </row>
    <row r="733" spans="1:32" x14ac:dyDescent="0.25">
      <c r="A733">
        <v>738</v>
      </c>
      <c r="B733" s="4" t="s">
        <v>6323</v>
      </c>
      <c r="C733" t="s">
        <v>6324</v>
      </c>
      <c r="D733" s="4">
        <v>100</v>
      </c>
      <c r="E733" s="4">
        <v>250</v>
      </c>
      <c r="F733" s="4">
        <v>300</v>
      </c>
      <c r="G733" s="4" t="s">
        <v>6325</v>
      </c>
      <c r="H733" t="s">
        <v>5918</v>
      </c>
      <c r="I733" s="4" t="s">
        <v>3436</v>
      </c>
      <c r="J733" s="4" t="s">
        <v>5919</v>
      </c>
      <c r="K733" t="s">
        <v>334</v>
      </c>
      <c r="L733">
        <v>1</v>
      </c>
      <c r="N733">
        <v>30</v>
      </c>
      <c r="O733">
        <v>9.6</v>
      </c>
      <c r="P733" s="4" t="s">
        <v>276</v>
      </c>
      <c r="Q733" t="s">
        <v>5919</v>
      </c>
      <c r="X733" t="s">
        <v>1013</v>
      </c>
      <c r="AF733" t="s">
        <v>74</v>
      </c>
    </row>
    <row r="734" spans="1:32" x14ac:dyDescent="0.25">
      <c r="A734">
        <v>739</v>
      </c>
      <c r="B734" s="4" t="s">
        <v>6326</v>
      </c>
      <c r="C734" t="s">
        <v>6327</v>
      </c>
      <c r="D734" s="4">
        <v>100</v>
      </c>
      <c r="E734" s="4">
        <v>250</v>
      </c>
      <c r="F734" s="4">
        <v>300</v>
      </c>
      <c r="G734" s="4" t="s">
        <v>6328</v>
      </c>
      <c r="H734" t="s">
        <v>5918</v>
      </c>
      <c r="I734" s="4" t="s">
        <v>3436</v>
      </c>
      <c r="J734" s="4" t="s">
        <v>5919</v>
      </c>
      <c r="L734">
        <v>1</v>
      </c>
      <c r="N734">
        <v>30</v>
      </c>
      <c r="O734">
        <v>9.6</v>
      </c>
      <c r="P734" s="4" t="s">
        <v>276</v>
      </c>
      <c r="Q734" t="s">
        <v>5919</v>
      </c>
      <c r="X734" t="s">
        <v>1013</v>
      </c>
      <c r="AF734" t="s">
        <v>74</v>
      </c>
    </row>
    <row r="735" spans="1:32" x14ac:dyDescent="0.25">
      <c r="A735">
        <v>740</v>
      </c>
      <c r="B735" s="4" t="s">
        <v>6329</v>
      </c>
      <c r="C735" t="s">
        <v>6330</v>
      </c>
      <c r="D735" s="4">
        <v>300</v>
      </c>
      <c r="E735" s="4">
        <v>250</v>
      </c>
      <c r="F735" s="4">
        <v>900</v>
      </c>
      <c r="G735" s="4" t="s">
        <v>6331</v>
      </c>
      <c r="H735" t="s">
        <v>6332</v>
      </c>
      <c r="I735" s="4" t="s">
        <v>3609</v>
      </c>
      <c r="J735" s="4" t="s">
        <v>6333</v>
      </c>
      <c r="L735">
        <v>5</v>
      </c>
      <c r="M735">
        <v>1.35</v>
      </c>
      <c r="N735">
        <v>90</v>
      </c>
      <c r="O735">
        <v>30</v>
      </c>
      <c r="P735" s="4" t="s">
        <v>239</v>
      </c>
      <c r="Q735" t="s">
        <v>6333</v>
      </c>
      <c r="R735">
        <v>3.7037</v>
      </c>
      <c r="T735">
        <v>10</v>
      </c>
      <c r="AF735" t="s">
        <v>74</v>
      </c>
    </row>
    <row r="736" spans="1:32" x14ac:dyDescent="0.25">
      <c r="A736">
        <v>741</v>
      </c>
      <c r="B736" s="4" t="s">
        <v>6334</v>
      </c>
      <c r="C736" t="s">
        <v>6335</v>
      </c>
      <c r="D736" s="4">
        <v>500</v>
      </c>
      <c r="E736" s="4">
        <v>250</v>
      </c>
      <c r="F736" s="4">
        <v>1200</v>
      </c>
      <c r="G736" s="4" t="s">
        <v>6336</v>
      </c>
      <c r="H736" t="s">
        <v>6337</v>
      </c>
      <c r="I736" s="4" t="s">
        <v>5758</v>
      </c>
      <c r="J736" s="4" t="s">
        <v>6338</v>
      </c>
      <c r="K736" t="s">
        <v>197</v>
      </c>
      <c r="L736">
        <v>3</v>
      </c>
      <c r="M736">
        <v>1.8</v>
      </c>
      <c r="N736">
        <v>120</v>
      </c>
      <c r="O736">
        <v>50</v>
      </c>
      <c r="P736" s="4" t="s">
        <v>239</v>
      </c>
      <c r="Q736" t="s">
        <v>6338</v>
      </c>
      <c r="R736">
        <v>1.6666700000000001</v>
      </c>
      <c r="AF736" t="s">
        <v>74</v>
      </c>
    </row>
    <row r="737" spans="1:32" x14ac:dyDescent="0.25">
      <c r="A737">
        <v>742</v>
      </c>
      <c r="B737" s="4" t="s">
        <v>6339</v>
      </c>
      <c r="C737" t="s">
        <v>6340</v>
      </c>
      <c r="D737" s="4">
        <v>300</v>
      </c>
      <c r="E737" s="4">
        <v>250</v>
      </c>
      <c r="F737" s="4">
        <v>900</v>
      </c>
      <c r="G737" s="4" t="s">
        <v>6341</v>
      </c>
      <c r="H737" t="s">
        <v>6342</v>
      </c>
      <c r="I737" s="4" t="s">
        <v>3609</v>
      </c>
      <c r="J737" s="4" t="s">
        <v>6333</v>
      </c>
      <c r="L737">
        <v>5</v>
      </c>
      <c r="M737">
        <v>1.35</v>
      </c>
      <c r="N737">
        <v>90</v>
      </c>
      <c r="O737">
        <v>30</v>
      </c>
      <c r="P737" s="4" t="s">
        <v>239</v>
      </c>
      <c r="Q737" t="s">
        <v>6333</v>
      </c>
      <c r="R737">
        <v>3.7037</v>
      </c>
      <c r="T737">
        <v>10</v>
      </c>
      <c r="AF737" t="s">
        <v>74</v>
      </c>
    </row>
    <row r="738" spans="1:32" x14ac:dyDescent="0.25">
      <c r="A738">
        <v>743</v>
      </c>
      <c r="B738" s="4" t="s">
        <v>6343</v>
      </c>
      <c r="C738" t="s">
        <v>6344</v>
      </c>
      <c r="D738" s="4">
        <v>500</v>
      </c>
      <c r="E738" s="4">
        <v>250</v>
      </c>
      <c r="F738" s="4">
        <v>1200</v>
      </c>
      <c r="G738" s="4" t="s">
        <v>6345</v>
      </c>
      <c r="H738" t="s">
        <v>6346</v>
      </c>
      <c r="I738" s="4" t="s">
        <v>3470</v>
      </c>
      <c r="J738" s="4" t="s">
        <v>6347</v>
      </c>
      <c r="L738">
        <v>3</v>
      </c>
      <c r="M738">
        <v>1.8</v>
      </c>
      <c r="N738">
        <v>120</v>
      </c>
      <c r="O738">
        <v>50</v>
      </c>
      <c r="P738" s="4" t="s">
        <v>239</v>
      </c>
      <c r="Q738" t="s">
        <v>6347</v>
      </c>
      <c r="R738">
        <v>1.6666700000000001</v>
      </c>
      <c r="AF738" t="s">
        <v>74</v>
      </c>
    </row>
    <row r="739" spans="1:32" x14ac:dyDescent="0.25">
      <c r="A739">
        <v>744</v>
      </c>
      <c r="B739" s="4" t="s">
        <v>6348</v>
      </c>
      <c r="C739" t="s">
        <v>6349</v>
      </c>
      <c r="D739" s="4">
        <v>300</v>
      </c>
      <c r="E739" s="4">
        <v>250</v>
      </c>
      <c r="F739" s="4">
        <v>900</v>
      </c>
      <c r="G739" s="4" t="s">
        <v>6350</v>
      </c>
      <c r="H739" t="s">
        <v>6351</v>
      </c>
      <c r="I739" s="4" t="s">
        <v>3609</v>
      </c>
      <c r="J739" s="4" t="s">
        <v>6333</v>
      </c>
      <c r="K739" t="s">
        <v>391</v>
      </c>
      <c r="L739">
        <v>5</v>
      </c>
      <c r="M739">
        <v>1.35</v>
      </c>
      <c r="N739">
        <v>90</v>
      </c>
      <c r="O739">
        <v>30</v>
      </c>
      <c r="P739" s="4" t="s">
        <v>239</v>
      </c>
      <c r="Q739" t="s">
        <v>6333</v>
      </c>
      <c r="R739">
        <v>3.7037</v>
      </c>
      <c r="T739">
        <v>10</v>
      </c>
      <c r="AF739" t="s">
        <v>74</v>
      </c>
    </row>
    <row r="740" spans="1:32" x14ac:dyDescent="0.25">
      <c r="A740">
        <v>745</v>
      </c>
      <c r="B740" s="4" t="s">
        <v>6352</v>
      </c>
      <c r="C740" t="s">
        <v>6353</v>
      </c>
      <c r="D740" s="4">
        <v>250</v>
      </c>
      <c r="E740" s="4">
        <v>250</v>
      </c>
      <c r="F740" s="4">
        <v>750</v>
      </c>
      <c r="G740" s="4" t="s">
        <v>6354</v>
      </c>
      <c r="I740" s="4" t="s">
        <v>5758</v>
      </c>
      <c r="J740" s="4" t="s">
        <v>6355</v>
      </c>
      <c r="L740">
        <v>8</v>
      </c>
      <c r="M740">
        <v>1.5</v>
      </c>
      <c r="N740">
        <v>75</v>
      </c>
      <c r="O740">
        <v>25</v>
      </c>
      <c r="P740" s="4" t="s">
        <v>239</v>
      </c>
      <c r="Q740" t="s">
        <v>6355</v>
      </c>
      <c r="R740">
        <v>5.3333300000000001</v>
      </c>
      <c r="AF740" t="s">
        <v>74</v>
      </c>
    </row>
    <row r="741" spans="1:32" x14ac:dyDescent="0.25">
      <c r="A741">
        <v>746</v>
      </c>
      <c r="B741" s="4" t="s">
        <v>6356</v>
      </c>
      <c r="C741" t="s">
        <v>6357</v>
      </c>
      <c r="D741" s="4">
        <v>310</v>
      </c>
      <c r="E741" s="4">
        <v>250</v>
      </c>
      <c r="F741" s="4">
        <v>920</v>
      </c>
      <c r="G741" s="4" t="s">
        <v>6358</v>
      </c>
      <c r="I741" s="4" t="s">
        <v>5758</v>
      </c>
      <c r="J741" s="4" t="s">
        <v>6355</v>
      </c>
      <c r="L741">
        <v>5</v>
      </c>
      <c r="M741">
        <v>1.395</v>
      </c>
      <c r="N741">
        <v>91.5</v>
      </c>
      <c r="O741">
        <v>30.5</v>
      </c>
      <c r="P741" s="4" t="s">
        <v>239</v>
      </c>
      <c r="Q741" t="s">
        <v>6355</v>
      </c>
      <c r="R741">
        <v>3.5832700000000002</v>
      </c>
      <c r="AF741" t="s">
        <v>74</v>
      </c>
    </row>
    <row r="742" spans="1:32" x14ac:dyDescent="0.25">
      <c r="A742">
        <v>747</v>
      </c>
      <c r="B742" s="4" t="s">
        <v>6359</v>
      </c>
      <c r="C742" t="s">
        <v>6360</v>
      </c>
      <c r="D742" s="4">
        <v>300</v>
      </c>
      <c r="E742" s="4">
        <v>250</v>
      </c>
      <c r="F742" s="4">
        <v>900</v>
      </c>
      <c r="G742" s="4" t="s">
        <v>6361</v>
      </c>
      <c r="H742" t="s">
        <v>6362</v>
      </c>
      <c r="I742" s="4" t="s">
        <v>3375</v>
      </c>
      <c r="J742" s="4" t="s">
        <v>6363</v>
      </c>
      <c r="K742" t="s">
        <v>1</v>
      </c>
      <c r="L742">
        <v>5</v>
      </c>
      <c r="M742">
        <v>1.35</v>
      </c>
      <c r="N742">
        <v>90</v>
      </c>
      <c r="O742">
        <v>30</v>
      </c>
      <c r="P742" s="4" t="s">
        <v>239</v>
      </c>
      <c r="Q742" t="s">
        <v>6363</v>
      </c>
      <c r="R742">
        <v>3.7037</v>
      </c>
      <c r="T742">
        <v>8.6999999999999993</v>
      </c>
      <c r="AF742" t="s">
        <v>74</v>
      </c>
    </row>
    <row r="743" spans="1:32" x14ac:dyDescent="0.25">
      <c r="A743">
        <v>748</v>
      </c>
      <c r="B743" s="4" t="s">
        <v>6364</v>
      </c>
      <c r="C743" t="s">
        <v>6365</v>
      </c>
      <c r="D743" s="4">
        <v>500</v>
      </c>
      <c r="E743" s="4">
        <v>250</v>
      </c>
      <c r="F743" s="4">
        <v>1200</v>
      </c>
      <c r="G743" s="4" t="s">
        <v>6366</v>
      </c>
      <c r="H743" t="s">
        <v>6367</v>
      </c>
      <c r="I743" s="4" t="s">
        <v>5758</v>
      </c>
      <c r="J743" s="4" t="s">
        <v>6338</v>
      </c>
      <c r="K743" t="s">
        <v>1</v>
      </c>
      <c r="L743">
        <v>3</v>
      </c>
      <c r="M743">
        <v>1.8</v>
      </c>
      <c r="N743">
        <v>120</v>
      </c>
      <c r="O743">
        <v>50</v>
      </c>
      <c r="P743" s="4" t="s">
        <v>239</v>
      </c>
      <c r="Q743" t="s">
        <v>6338</v>
      </c>
      <c r="R743">
        <v>1.6666700000000001</v>
      </c>
      <c r="AF743" t="s">
        <v>74</v>
      </c>
    </row>
    <row r="744" spans="1:32" x14ac:dyDescent="0.25">
      <c r="A744">
        <v>749</v>
      </c>
      <c r="B744" s="4" t="s">
        <v>6368</v>
      </c>
      <c r="C744" t="s">
        <v>6369</v>
      </c>
      <c r="D744" s="4">
        <v>300</v>
      </c>
      <c r="E744" s="4">
        <v>250</v>
      </c>
      <c r="F744" s="4">
        <v>900</v>
      </c>
      <c r="G744" s="4" t="s">
        <v>6370</v>
      </c>
      <c r="H744" t="s">
        <v>6371</v>
      </c>
      <c r="I744" s="4" t="s">
        <v>3375</v>
      </c>
      <c r="J744" s="4" t="s">
        <v>6363</v>
      </c>
      <c r="K744" t="s">
        <v>405</v>
      </c>
      <c r="L744">
        <v>5</v>
      </c>
      <c r="M744">
        <v>1.35</v>
      </c>
      <c r="N744">
        <v>90</v>
      </c>
      <c r="O744">
        <v>30</v>
      </c>
      <c r="P744" s="4" t="s">
        <v>239</v>
      </c>
      <c r="Q744" t="s">
        <v>6363</v>
      </c>
      <c r="R744">
        <v>3.7037</v>
      </c>
      <c r="T744">
        <v>8.6999999999999993</v>
      </c>
      <c r="AF744" t="s">
        <v>74</v>
      </c>
    </row>
    <row r="745" spans="1:32" x14ac:dyDescent="0.25">
      <c r="A745">
        <v>750</v>
      </c>
      <c r="B745" s="4" t="s">
        <v>6372</v>
      </c>
      <c r="C745" t="s">
        <v>6373</v>
      </c>
      <c r="D745" s="4">
        <v>400</v>
      </c>
      <c r="E745" s="4">
        <v>250</v>
      </c>
      <c r="F745" s="4">
        <v>1200</v>
      </c>
      <c r="G745" s="4" t="s">
        <v>6374</v>
      </c>
      <c r="H745" t="s">
        <v>6375</v>
      </c>
      <c r="I745" s="4" t="s">
        <v>3375</v>
      </c>
      <c r="J745" s="4" t="s">
        <v>6376</v>
      </c>
      <c r="K745" t="s">
        <v>4</v>
      </c>
      <c r="L745">
        <v>3</v>
      </c>
      <c r="M745">
        <v>1.44</v>
      </c>
      <c r="N745">
        <v>120</v>
      </c>
      <c r="O745">
        <v>40</v>
      </c>
      <c r="P745" s="4" t="s">
        <v>239</v>
      </c>
      <c r="Q745" t="s">
        <v>6376</v>
      </c>
      <c r="R745">
        <v>2.0833300000000001</v>
      </c>
      <c r="T745">
        <v>10.8</v>
      </c>
      <c r="AF745" t="s">
        <v>74</v>
      </c>
    </row>
    <row r="746" spans="1:32" x14ac:dyDescent="0.25">
      <c r="A746">
        <v>751</v>
      </c>
      <c r="B746" s="4" t="s">
        <v>6377</v>
      </c>
      <c r="C746" t="s">
        <v>6378</v>
      </c>
      <c r="D746" s="4">
        <v>1200</v>
      </c>
      <c r="E746" s="4">
        <v>250</v>
      </c>
      <c r="F746" s="4">
        <v>500</v>
      </c>
      <c r="G746" s="4" t="s">
        <v>6379</v>
      </c>
      <c r="H746" t="s">
        <v>6380</v>
      </c>
      <c r="I746" s="4" t="s">
        <v>3470</v>
      </c>
      <c r="J746" s="4" t="s">
        <v>6347</v>
      </c>
      <c r="L746">
        <v>3</v>
      </c>
      <c r="M746">
        <v>1.8</v>
      </c>
      <c r="N746">
        <v>50</v>
      </c>
      <c r="O746">
        <v>120</v>
      </c>
      <c r="P746" s="4" t="s">
        <v>239</v>
      </c>
      <c r="Q746" t="s">
        <v>6347</v>
      </c>
      <c r="R746">
        <v>1.6666700000000001</v>
      </c>
      <c r="AF746" t="s">
        <v>74</v>
      </c>
    </row>
    <row r="747" spans="1:32" x14ac:dyDescent="0.25">
      <c r="A747">
        <v>752</v>
      </c>
      <c r="B747" s="4" t="s">
        <v>6381</v>
      </c>
      <c r="C747" t="s">
        <v>6382</v>
      </c>
      <c r="D747" s="4">
        <v>310</v>
      </c>
      <c r="E747" s="4">
        <v>250</v>
      </c>
      <c r="F747" s="4">
        <v>920</v>
      </c>
      <c r="G747" s="4" t="s">
        <v>6383</v>
      </c>
      <c r="H747" t="s">
        <v>6384</v>
      </c>
      <c r="I747" s="4" t="s">
        <v>5758</v>
      </c>
      <c r="J747" s="4" t="s">
        <v>6355</v>
      </c>
      <c r="L747">
        <v>5</v>
      </c>
      <c r="M747">
        <v>1.395</v>
      </c>
      <c r="N747">
        <v>91.5</v>
      </c>
      <c r="O747">
        <v>30.5</v>
      </c>
      <c r="P747" s="4" t="s">
        <v>239</v>
      </c>
      <c r="Q747" t="s">
        <v>6355</v>
      </c>
      <c r="R747">
        <v>3.5832700000000002</v>
      </c>
      <c r="AF747" t="s">
        <v>74</v>
      </c>
    </row>
    <row r="748" spans="1:32" x14ac:dyDescent="0.25">
      <c r="A748">
        <v>753</v>
      </c>
      <c r="B748" s="4" t="s">
        <v>6385</v>
      </c>
      <c r="C748" t="s">
        <v>6386</v>
      </c>
      <c r="D748" s="4">
        <v>300</v>
      </c>
      <c r="E748" s="4">
        <v>250</v>
      </c>
      <c r="F748" s="4">
        <v>900</v>
      </c>
      <c r="G748" s="4" t="s">
        <v>6387</v>
      </c>
      <c r="H748" t="s">
        <v>6388</v>
      </c>
      <c r="I748" s="4" t="s">
        <v>3609</v>
      </c>
      <c r="J748" s="4" t="s">
        <v>6333</v>
      </c>
      <c r="K748" t="s">
        <v>391</v>
      </c>
      <c r="L748">
        <v>5</v>
      </c>
      <c r="M748">
        <v>1.35</v>
      </c>
      <c r="N748">
        <v>90</v>
      </c>
      <c r="O748">
        <v>30</v>
      </c>
      <c r="P748" s="4" t="s">
        <v>239</v>
      </c>
      <c r="Q748" t="s">
        <v>6333</v>
      </c>
      <c r="R748">
        <v>3.7037</v>
      </c>
      <c r="T748">
        <v>10</v>
      </c>
      <c r="AF748" t="s">
        <v>74</v>
      </c>
    </row>
    <row r="749" spans="1:32" x14ac:dyDescent="0.25">
      <c r="A749">
        <v>754</v>
      </c>
      <c r="B749" s="4" t="s">
        <v>6389</v>
      </c>
      <c r="C749" t="s">
        <v>6390</v>
      </c>
      <c r="D749" s="4">
        <v>310</v>
      </c>
      <c r="E749" s="4">
        <v>250</v>
      </c>
      <c r="F749" s="4">
        <v>920</v>
      </c>
      <c r="G749" s="4" t="s">
        <v>6391</v>
      </c>
      <c r="H749" t="s">
        <v>6392</v>
      </c>
      <c r="I749" s="4" t="s">
        <v>5758</v>
      </c>
      <c r="J749" s="4" t="s">
        <v>6355</v>
      </c>
      <c r="L749">
        <v>5</v>
      </c>
      <c r="M749">
        <v>1.395</v>
      </c>
      <c r="N749">
        <v>91.5</v>
      </c>
      <c r="O749">
        <v>30.5</v>
      </c>
      <c r="P749" s="4" t="s">
        <v>239</v>
      </c>
      <c r="Q749" t="s">
        <v>6355</v>
      </c>
      <c r="R749">
        <v>3.5832700000000002</v>
      </c>
      <c r="AF749" t="s">
        <v>74</v>
      </c>
    </row>
    <row r="750" spans="1:32" x14ac:dyDescent="0.25">
      <c r="A750">
        <v>755</v>
      </c>
      <c r="B750" s="4" t="s">
        <v>6393</v>
      </c>
      <c r="C750" t="s">
        <v>6394</v>
      </c>
      <c r="D750" s="4">
        <v>400</v>
      </c>
      <c r="E750" s="4">
        <v>250</v>
      </c>
      <c r="F750" s="4">
        <v>1200</v>
      </c>
      <c r="G750" s="4" t="s">
        <v>6395</v>
      </c>
      <c r="H750" t="s">
        <v>6396</v>
      </c>
      <c r="I750" s="4" t="s">
        <v>3375</v>
      </c>
      <c r="J750" s="4" t="s">
        <v>6376</v>
      </c>
      <c r="K750" t="s">
        <v>4</v>
      </c>
      <c r="L750">
        <v>3</v>
      </c>
      <c r="M750">
        <v>1.44</v>
      </c>
      <c r="N750">
        <v>120</v>
      </c>
      <c r="O750">
        <v>40</v>
      </c>
      <c r="P750" s="4" t="s">
        <v>239</v>
      </c>
      <c r="Q750" t="s">
        <v>6376</v>
      </c>
      <c r="R750">
        <v>2.0833300000000001</v>
      </c>
      <c r="T750">
        <v>10.8</v>
      </c>
      <c r="AF750" t="s">
        <v>74</v>
      </c>
    </row>
    <row r="751" spans="1:32" x14ac:dyDescent="0.25">
      <c r="A751">
        <v>756</v>
      </c>
      <c r="B751" s="4" t="s">
        <v>6397</v>
      </c>
      <c r="C751" t="s">
        <v>6398</v>
      </c>
      <c r="D751" s="4">
        <v>300</v>
      </c>
      <c r="E751" s="4">
        <v>250</v>
      </c>
      <c r="F751" s="4">
        <v>900</v>
      </c>
      <c r="G751" s="4" t="s">
        <v>6399</v>
      </c>
      <c r="H751" t="s">
        <v>6400</v>
      </c>
      <c r="I751" s="4" t="s">
        <v>3609</v>
      </c>
      <c r="J751" s="4" t="s">
        <v>6333</v>
      </c>
      <c r="L751">
        <v>5</v>
      </c>
      <c r="M751">
        <v>1.35</v>
      </c>
      <c r="N751">
        <v>90</v>
      </c>
      <c r="O751">
        <v>30</v>
      </c>
      <c r="P751" s="4" t="s">
        <v>239</v>
      </c>
      <c r="Q751" t="s">
        <v>6333</v>
      </c>
      <c r="R751">
        <v>3.7037</v>
      </c>
      <c r="T751">
        <v>10</v>
      </c>
      <c r="AF751" t="s">
        <v>74</v>
      </c>
    </row>
    <row r="752" spans="1:32" x14ac:dyDescent="0.25">
      <c r="A752">
        <v>757</v>
      </c>
      <c r="B752" s="4" t="s">
        <v>6401</v>
      </c>
      <c r="C752" t="s">
        <v>6402</v>
      </c>
      <c r="D752" s="4">
        <v>310</v>
      </c>
      <c r="E752" s="4">
        <v>250</v>
      </c>
      <c r="F752" s="4">
        <v>920</v>
      </c>
      <c r="G752" s="4" t="s">
        <v>6403</v>
      </c>
      <c r="I752" s="4" t="s">
        <v>5758</v>
      </c>
      <c r="J752" s="4" t="s">
        <v>6355</v>
      </c>
      <c r="L752">
        <v>5</v>
      </c>
      <c r="M752">
        <v>1.395</v>
      </c>
      <c r="N752">
        <v>91.5</v>
      </c>
      <c r="O752">
        <v>30.5</v>
      </c>
      <c r="P752" s="4" t="s">
        <v>239</v>
      </c>
      <c r="Q752" t="s">
        <v>6355</v>
      </c>
      <c r="R752">
        <v>3.5832700000000002</v>
      </c>
      <c r="AF752" t="s">
        <v>74</v>
      </c>
    </row>
    <row r="753" spans="1:32" x14ac:dyDescent="0.25">
      <c r="A753">
        <v>758</v>
      </c>
      <c r="B753" s="4" t="s">
        <v>6404</v>
      </c>
      <c r="C753" t="s">
        <v>6405</v>
      </c>
      <c r="D753" s="4">
        <v>300</v>
      </c>
      <c r="E753" s="4">
        <v>250</v>
      </c>
      <c r="F753" s="4">
        <v>900</v>
      </c>
      <c r="G753" s="4" t="s">
        <v>6406</v>
      </c>
      <c r="H753" t="s">
        <v>6407</v>
      </c>
      <c r="I753" s="4" t="s">
        <v>3375</v>
      </c>
      <c r="J753" s="4" t="s">
        <v>6363</v>
      </c>
      <c r="K753" t="s">
        <v>4</v>
      </c>
      <c r="L753">
        <v>5</v>
      </c>
      <c r="M753">
        <v>1.35</v>
      </c>
      <c r="N753">
        <v>90</v>
      </c>
      <c r="O753">
        <v>30</v>
      </c>
      <c r="P753" s="4" t="s">
        <v>239</v>
      </c>
      <c r="Q753" t="s">
        <v>6363</v>
      </c>
      <c r="R753">
        <v>3.7037</v>
      </c>
      <c r="T753">
        <v>8.6999999999999993</v>
      </c>
      <c r="AF753" t="s">
        <v>74</v>
      </c>
    </row>
    <row r="754" spans="1:32" x14ac:dyDescent="0.25">
      <c r="A754">
        <v>759</v>
      </c>
      <c r="B754" s="4" t="s">
        <v>6408</v>
      </c>
      <c r="C754" t="s">
        <v>6409</v>
      </c>
      <c r="D754" s="4">
        <v>1200</v>
      </c>
      <c r="E754" s="4">
        <v>250</v>
      </c>
      <c r="F754" s="4">
        <v>500</v>
      </c>
      <c r="G754" s="4" t="s">
        <v>6410</v>
      </c>
      <c r="H754" t="s">
        <v>6411</v>
      </c>
      <c r="I754" s="4" t="s">
        <v>3470</v>
      </c>
      <c r="J754" s="4" t="s">
        <v>6347</v>
      </c>
      <c r="L754">
        <v>3</v>
      </c>
      <c r="M754">
        <v>1.8</v>
      </c>
      <c r="N754">
        <v>50</v>
      </c>
      <c r="O754">
        <v>120</v>
      </c>
      <c r="P754" s="4" t="s">
        <v>239</v>
      </c>
      <c r="Q754" t="s">
        <v>6347</v>
      </c>
      <c r="R754">
        <v>1.6666700000000001</v>
      </c>
      <c r="AF754" t="s">
        <v>74</v>
      </c>
    </row>
    <row r="755" spans="1:32" x14ac:dyDescent="0.25">
      <c r="A755">
        <v>760</v>
      </c>
      <c r="B755" s="4" t="s">
        <v>6412</v>
      </c>
      <c r="C755" t="s">
        <v>6413</v>
      </c>
      <c r="D755" s="4">
        <v>300</v>
      </c>
      <c r="E755" s="4">
        <v>250</v>
      </c>
      <c r="F755" s="4">
        <v>900</v>
      </c>
      <c r="G755" s="4" t="s">
        <v>6414</v>
      </c>
      <c r="H755" t="s">
        <v>6415</v>
      </c>
      <c r="I755" s="4" t="s">
        <v>3609</v>
      </c>
      <c r="J755" s="4" t="s">
        <v>6333</v>
      </c>
      <c r="K755" t="s">
        <v>4</v>
      </c>
      <c r="L755">
        <v>5</v>
      </c>
      <c r="M755">
        <v>1.35</v>
      </c>
      <c r="N755">
        <v>90</v>
      </c>
      <c r="O755">
        <v>30</v>
      </c>
      <c r="P755" s="4" t="s">
        <v>239</v>
      </c>
      <c r="Q755" t="s">
        <v>6333</v>
      </c>
      <c r="R755">
        <v>3.7037</v>
      </c>
      <c r="T755">
        <v>10</v>
      </c>
      <c r="AF755" t="s">
        <v>74</v>
      </c>
    </row>
    <row r="756" spans="1:32" x14ac:dyDescent="0.25">
      <c r="A756">
        <v>761</v>
      </c>
      <c r="B756" s="4" t="s">
        <v>6416</v>
      </c>
      <c r="C756" t="s">
        <v>6417</v>
      </c>
      <c r="D756" s="4">
        <v>300</v>
      </c>
      <c r="E756" s="4">
        <v>250</v>
      </c>
      <c r="F756" s="4">
        <v>900</v>
      </c>
      <c r="G756" s="4" t="s">
        <v>6418</v>
      </c>
      <c r="H756" t="s">
        <v>6419</v>
      </c>
      <c r="I756" s="4" t="s">
        <v>3609</v>
      </c>
      <c r="J756" s="4" t="s">
        <v>6333</v>
      </c>
      <c r="L756">
        <v>5</v>
      </c>
      <c r="M756">
        <v>1.35</v>
      </c>
      <c r="N756">
        <v>90</v>
      </c>
      <c r="O756">
        <v>30</v>
      </c>
      <c r="P756" s="4" t="s">
        <v>239</v>
      </c>
      <c r="Q756" t="s">
        <v>6333</v>
      </c>
      <c r="R756">
        <v>3.7037</v>
      </c>
      <c r="T756">
        <v>10</v>
      </c>
      <c r="AF756" t="s">
        <v>74</v>
      </c>
    </row>
    <row r="757" spans="1:32" x14ac:dyDescent="0.25">
      <c r="A757">
        <v>762</v>
      </c>
      <c r="B757" s="4" t="s">
        <v>6420</v>
      </c>
      <c r="C757" t="s">
        <v>6421</v>
      </c>
      <c r="D757" s="4">
        <v>300</v>
      </c>
      <c r="E757" s="4">
        <v>250</v>
      </c>
      <c r="F757" s="4">
        <v>900</v>
      </c>
      <c r="G757" s="4" t="s">
        <v>6422</v>
      </c>
      <c r="H757" t="s">
        <v>6423</v>
      </c>
      <c r="I757" s="4" t="s">
        <v>3609</v>
      </c>
      <c r="J757" s="4" t="s">
        <v>6333</v>
      </c>
      <c r="K757" t="s">
        <v>134</v>
      </c>
      <c r="L757">
        <v>5</v>
      </c>
      <c r="M757">
        <v>1.35</v>
      </c>
      <c r="N757">
        <v>90</v>
      </c>
      <c r="O757">
        <v>30</v>
      </c>
      <c r="P757" s="4" t="s">
        <v>239</v>
      </c>
      <c r="Q757" t="s">
        <v>6333</v>
      </c>
      <c r="R757">
        <v>3.7037</v>
      </c>
      <c r="T757">
        <v>10</v>
      </c>
      <c r="AF757" t="s">
        <v>74</v>
      </c>
    </row>
    <row r="758" spans="1:32" x14ac:dyDescent="0.25">
      <c r="A758">
        <v>763</v>
      </c>
      <c r="B758" s="4" t="s">
        <v>6424</v>
      </c>
      <c r="C758" t="s">
        <v>6425</v>
      </c>
      <c r="D758" s="4">
        <v>250</v>
      </c>
      <c r="E758" s="4">
        <v>250</v>
      </c>
      <c r="F758" s="4">
        <v>750</v>
      </c>
      <c r="G758" s="4" t="s">
        <v>6426</v>
      </c>
      <c r="I758" s="4" t="s">
        <v>5758</v>
      </c>
      <c r="J758" s="4" t="s">
        <v>6355</v>
      </c>
      <c r="L758">
        <v>8</v>
      </c>
      <c r="M758">
        <v>1.5</v>
      </c>
      <c r="N758">
        <v>75</v>
      </c>
      <c r="O758">
        <v>25</v>
      </c>
      <c r="P758" s="4" t="s">
        <v>239</v>
      </c>
      <c r="Q758" t="s">
        <v>6355</v>
      </c>
      <c r="R758">
        <v>5.3333300000000001</v>
      </c>
      <c r="AF758" t="s">
        <v>74</v>
      </c>
    </row>
    <row r="759" spans="1:32" x14ac:dyDescent="0.25">
      <c r="A759">
        <v>764</v>
      </c>
      <c r="B759" s="4" t="s">
        <v>6427</v>
      </c>
      <c r="C759" t="s">
        <v>6428</v>
      </c>
      <c r="D759" s="4">
        <v>300</v>
      </c>
      <c r="E759" s="4">
        <v>250</v>
      </c>
      <c r="F759" s="4">
        <v>900</v>
      </c>
      <c r="G759" s="4" t="s">
        <v>6429</v>
      </c>
      <c r="H759" t="s">
        <v>6430</v>
      </c>
      <c r="I759" s="4" t="s">
        <v>3609</v>
      </c>
      <c r="J759" s="4" t="s">
        <v>6333</v>
      </c>
      <c r="K759" t="s">
        <v>1</v>
      </c>
      <c r="L759">
        <v>5</v>
      </c>
      <c r="M759">
        <v>1.35</v>
      </c>
      <c r="N759">
        <v>90</v>
      </c>
      <c r="O759">
        <v>30</v>
      </c>
      <c r="P759" s="4" t="s">
        <v>239</v>
      </c>
      <c r="Q759" t="s">
        <v>6333</v>
      </c>
      <c r="R759">
        <v>3.7037</v>
      </c>
      <c r="T759">
        <v>10</v>
      </c>
      <c r="AF759" t="s">
        <v>74</v>
      </c>
    </row>
    <row r="760" spans="1:32" x14ac:dyDescent="0.25">
      <c r="A760">
        <v>765</v>
      </c>
      <c r="B760" s="4" t="s">
        <v>6431</v>
      </c>
      <c r="C760" t="s">
        <v>6432</v>
      </c>
      <c r="D760" s="4">
        <v>300</v>
      </c>
      <c r="E760" s="4">
        <v>250</v>
      </c>
      <c r="F760" s="4">
        <v>900</v>
      </c>
      <c r="G760" s="4" t="s">
        <v>6433</v>
      </c>
      <c r="H760" t="s">
        <v>6434</v>
      </c>
      <c r="I760" s="4" t="s">
        <v>3375</v>
      </c>
      <c r="J760" s="4" t="s">
        <v>6363</v>
      </c>
      <c r="L760">
        <v>5</v>
      </c>
      <c r="M760">
        <v>1.35</v>
      </c>
      <c r="N760">
        <v>90</v>
      </c>
      <c r="O760">
        <v>30</v>
      </c>
      <c r="P760" s="4" t="s">
        <v>239</v>
      </c>
      <c r="Q760" t="s">
        <v>6363</v>
      </c>
      <c r="R760">
        <v>3.7037</v>
      </c>
      <c r="T760">
        <v>8.6999999999999993</v>
      </c>
      <c r="AF760" t="s">
        <v>74</v>
      </c>
    </row>
    <row r="761" spans="1:32" x14ac:dyDescent="0.25">
      <c r="A761">
        <v>766</v>
      </c>
      <c r="B761" s="4" t="s">
        <v>6435</v>
      </c>
      <c r="C761" t="s">
        <v>6436</v>
      </c>
      <c r="D761" s="4">
        <v>300</v>
      </c>
      <c r="E761" s="4">
        <v>250</v>
      </c>
      <c r="F761" s="4">
        <v>900</v>
      </c>
      <c r="G761" s="4" t="s">
        <v>6437</v>
      </c>
      <c r="H761" t="s">
        <v>6438</v>
      </c>
      <c r="I761" s="4" t="s">
        <v>3609</v>
      </c>
      <c r="J761" s="4" t="s">
        <v>6333</v>
      </c>
      <c r="L761">
        <v>5</v>
      </c>
      <c r="M761">
        <v>1.35</v>
      </c>
      <c r="N761">
        <v>90</v>
      </c>
      <c r="O761">
        <v>30</v>
      </c>
      <c r="P761" s="4" t="s">
        <v>239</v>
      </c>
      <c r="Q761" t="s">
        <v>6333</v>
      </c>
      <c r="R761">
        <v>3.7037</v>
      </c>
      <c r="T761">
        <v>10</v>
      </c>
      <c r="AF761" t="s">
        <v>74</v>
      </c>
    </row>
    <row r="762" spans="1:32" x14ac:dyDescent="0.25">
      <c r="A762">
        <v>767</v>
      </c>
      <c r="B762" s="4" t="s">
        <v>6439</v>
      </c>
      <c r="C762" t="s">
        <v>6440</v>
      </c>
      <c r="D762" s="4">
        <v>300</v>
      </c>
      <c r="E762" s="4">
        <v>250</v>
      </c>
      <c r="F762" s="4">
        <v>900</v>
      </c>
      <c r="G762" s="4" t="s">
        <v>6441</v>
      </c>
      <c r="H762" t="s">
        <v>6442</v>
      </c>
      <c r="I762" s="4" t="s">
        <v>3609</v>
      </c>
      <c r="J762" s="4" t="s">
        <v>6333</v>
      </c>
      <c r="K762" t="s">
        <v>405</v>
      </c>
      <c r="L762">
        <v>5</v>
      </c>
      <c r="M762">
        <v>1.35</v>
      </c>
      <c r="N762">
        <v>90</v>
      </c>
      <c r="O762">
        <v>30</v>
      </c>
      <c r="P762" s="4" t="s">
        <v>239</v>
      </c>
      <c r="Q762" t="s">
        <v>6333</v>
      </c>
      <c r="R762">
        <v>3.7037</v>
      </c>
      <c r="T762">
        <v>10</v>
      </c>
      <c r="AF762" t="s">
        <v>74</v>
      </c>
    </row>
    <row r="763" spans="1:32" x14ac:dyDescent="0.25">
      <c r="A763">
        <v>768</v>
      </c>
      <c r="B763" s="4" t="s">
        <v>6443</v>
      </c>
      <c r="C763" t="s">
        <v>6444</v>
      </c>
      <c r="D763" s="4">
        <v>300</v>
      </c>
      <c r="E763" s="4">
        <v>250</v>
      </c>
      <c r="F763" s="4">
        <v>900</v>
      </c>
      <c r="G763" s="4" t="s">
        <v>6445</v>
      </c>
      <c r="H763" t="s">
        <v>6446</v>
      </c>
      <c r="I763" s="4" t="s">
        <v>3609</v>
      </c>
      <c r="J763" s="4" t="s">
        <v>6333</v>
      </c>
      <c r="K763" t="s">
        <v>208</v>
      </c>
      <c r="L763">
        <v>5</v>
      </c>
      <c r="M763">
        <v>1.35</v>
      </c>
      <c r="N763">
        <v>90</v>
      </c>
      <c r="O763">
        <v>30</v>
      </c>
      <c r="P763" s="4" t="s">
        <v>239</v>
      </c>
      <c r="Q763" t="s">
        <v>6333</v>
      </c>
      <c r="R763">
        <v>3.7037</v>
      </c>
      <c r="T763">
        <v>10</v>
      </c>
      <c r="AF763" t="s">
        <v>74</v>
      </c>
    </row>
    <row r="764" spans="1:32" x14ac:dyDescent="0.25">
      <c r="A764">
        <v>769</v>
      </c>
      <c r="B764" s="4" t="s">
        <v>6447</v>
      </c>
      <c r="C764" t="s">
        <v>6448</v>
      </c>
      <c r="D764" s="4">
        <v>300</v>
      </c>
      <c r="E764" s="4">
        <v>250</v>
      </c>
      <c r="F764" s="4">
        <v>900</v>
      </c>
      <c r="G764" s="4" t="s">
        <v>6449</v>
      </c>
      <c r="H764" t="s">
        <v>6450</v>
      </c>
      <c r="I764" s="4" t="s">
        <v>3609</v>
      </c>
      <c r="J764" s="4" t="s">
        <v>6333</v>
      </c>
      <c r="K764" t="s">
        <v>208</v>
      </c>
      <c r="L764">
        <v>5</v>
      </c>
      <c r="M764">
        <v>1.35</v>
      </c>
      <c r="N764">
        <v>90</v>
      </c>
      <c r="O764">
        <v>30</v>
      </c>
      <c r="P764" s="4" t="s">
        <v>239</v>
      </c>
      <c r="Q764" t="s">
        <v>6333</v>
      </c>
      <c r="R764">
        <v>3.7037</v>
      </c>
      <c r="T764">
        <v>10</v>
      </c>
      <c r="AF764" t="s">
        <v>74</v>
      </c>
    </row>
    <row r="765" spans="1:32" x14ac:dyDescent="0.25">
      <c r="A765">
        <v>770</v>
      </c>
      <c r="B765" s="4" t="s">
        <v>6451</v>
      </c>
      <c r="C765" t="s">
        <v>6452</v>
      </c>
      <c r="D765" s="4">
        <v>300</v>
      </c>
      <c r="E765" s="4">
        <v>250</v>
      </c>
      <c r="F765" s="4">
        <v>900</v>
      </c>
      <c r="G765" s="4" t="s">
        <v>6453</v>
      </c>
      <c r="H765" t="s">
        <v>6454</v>
      </c>
      <c r="I765" s="4" t="s">
        <v>3609</v>
      </c>
      <c r="J765" s="4" t="s">
        <v>6333</v>
      </c>
      <c r="K765" t="s">
        <v>405</v>
      </c>
      <c r="L765">
        <v>5</v>
      </c>
      <c r="M765">
        <v>1.35</v>
      </c>
      <c r="N765">
        <v>90</v>
      </c>
      <c r="O765">
        <v>30</v>
      </c>
      <c r="P765" s="4" t="s">
        <v>239</v>
      </c>
      <c r="Q765" t="s">
        <v>6333</v>
      </c>
      <c r="R765">
        <v>3.7037</v>
      </c>
      <c r="T765">
        <v>10</v>
      </c>
      <c r="AF765" t="s">
        <v>74</v>
      </c>
    </row>
    <row r="766" spans="1:32" x14ac:dyDescent="0.25">
      <c r="A766">
        <v>771</v>
      </c>
      <c r="B766" s="4" t="s">
        <v>6455</v>
      </c>
      <c r="C766" t="s">
        <v>6456</v>
      </c>
      <c r="D766" s="4">
        <v>500</v>
      </c>
      <c r="E766" s="4">
        <v>250</v>
      </c>
      <c r="F766" s="4">
        <v>1200</v>
      </c>
      <c r="G766" s="4" t="s">
        <v>6457</v>
      </c>
      <c r="H766" t="s">
        <v>6458</v>
      </c>
      <c r="I766" s="4" t="s">
        <v>3470</v>
      </c>
      <c r="J766" s="4" t="s">
        <v>6347</v>
      </c>
      <c r="L766">
        <v>3</v>
      </c>
      <c r="M766">
        <v>1.8</v>
      </c>
      <c r="N766">
        <v>120</v>
      </c>
      <c r="O766">
        <v>50</v>
      </c>
      <c r="P766" s="4" t="s">
        <v>239</v>
      </c>
      <c r="Q766" t="s">
        <v>6347</v>
      </c>
      <c r="R766">
        <v>1.6666700000000001</v>
      </c>
      <c r="AF766" t="s">
        <v>74</v>
      </c>
    </row>
    <row r="767" spans="1:32" x14ac:dyDescent="0.25">
      <c r="A767">
        <v>772</v>
      </c>
      <c r="B767" s="4" t="s">
        <v>6459</v>
      </c>
      <c r="C767" t="s">
        <v>6460</v>
      </c>
      <c r="D767" s="4">
        <v>300</v>
      </c>
      <c r="E767" s="4">
        <v>250</v>
      </c>
      <c r="F767" s="4">
        <v>900</v>
      </c>
      <c r="G767" s="4" t="s">
        <v>6461</v>
      </c>
      <c r="H767" t="s">
        <v>6462</v>
      </c>
      <c r="I767" s="4" t="s">
        <v>3609</v>
      </c>
      <c r="J767" s="4" t="s">
        <v>6333</v>
      </c>
      <c r="K767" t="s">
        <v>1</v>
      </c>
      <c r="L767">
        <v>5</v>
      </c>
      <c r="M767">
        <v>1.35</v>
      </c>
      <c r="N767">
        <v>90</v>
      </c>
      <c r="O767">
        <v>30</v>
      </c>
      <c r="P767" s="4" t="s">
        <v>239</v>
      </c>
      <c r="Q767" t="s">
        <v>6333</v>
      </c>
      <c r="R767">
        <v>3.7037</v>
      </c>
      <c r="T767">
        <v>10</v>
      </c>
      <c r="AF767" t="s">
        <v>74</v>
      </c>
    </row>
    <row r="768" spans="1:32" x14ac:dyDescent="0.25">
      <c r="A768">
        <v>773</v>
      </c>
      <c r="B768" s="4" t="s">
        <v>6463</v>
      </c>
      <c r="C768" t="s">
        <v>6464</v>
      </c>
      <c r="D768" s="4">
        <v>300</v>
      </c>
      <c r="E768" s="4">
        <v>250</v>
      </c>
      <c r="F768" s="4">
        <v>900</v>
      </c>
      <c r="G768" s="4" t="s">
        <v>6465</v>
      </c>
      <c r="H768" t="s">
        <v>6466</v>
      </c>
      <c r="I768" s="4" t="s">
        <v>3609</v>
      </c>
      <c r="J768" s="4" t="s">
        <v>6333</v>
      </c>
      <c r="K768" t="s">
        <v>134</v>
      </c>
      <c r="L768">
        <v>5</v>
      </c>
      <c r="M768">
        <v>1.35</v>
      </c>
      <c r="N768">
        <v>90</v>
      </c>
      <c r="O768">
        <v>30</v>
      </c>
      <c r="P768" s="4" t="s">
        <v>239</v>
      </c>
      <c r="Q768" t="s">
        <v>6333</v>
      </c>
      <c r="R768">
        <v>3.7037</v>
      </c>
      <c r="T768">
        <v>10</v>
      </c>
      <c r="AF768" t="s">
        <v>74</v>
      </c>
    </row>
    <row r="769" spans="1:32" x14ac:dyDescent="0.25">
      <c r="A769">
        <v>774</v>
      </c>
      <c r="B769" s="4" t="s">
        <v>6467</v>
      </c>
      <c r="C769" t="s">
        <v>6468</v>
      </c>
      <c r="D769" s="4">
        <v>250</v>
      </c>
      <c r="E769" s="4">
        <v>250</v>
      </c>
      <c r="F769" s="4">
        <v>750</v>
      </c>
      <c r="G769" s="4" t="s">
        <v>6469</v>
      </c>
      <c r="I769" s="4" t="s">
        <v>5758</v>
      </c>
      <c r="J769" s="4" t="s">
        <v>6355</v>
      </c>
      <c r="L769">
        <v>8</v>
      </c>
      <c r="M769">
        <v>1.5</v>
      </c>
      <c r="N769">
        <v>75</v>
      </c>
      <c r="O769">
        <v>25</v>
      </c>
      <c r="P769" s="4" t="s">
        <v>239</v>
      </c>
      <c r="Q769" t="s">
        <v>6355</v>
      </c>
      <c r="R769">
        <v>5.3333300000000001</v>
      </c>
      <c r="AF769" t="s">
        <v>74</v>
      </c>
    </row>
    <row r="770" spans="1:32" x14ac:dyDescent="0.25">
      <c r="A770">
        <v>775</v>
      </c>
      <c r="B770" s="4" t="s">
        <v>6470</v>
      </c>
      <c r="C770" t="s">
        <v>6471</v>
      </c>
      <c r="D770" s="4">
        <v>500</v>
      </c>
      <c r="E770" s="4">
        <v>250</v>
      </c>
      <c r="F770" s="4">
        <v>1200</v>
      </c>
      <c r="G770" s="4" t="s">
        <v>6472</v>
      </c>
      <c r="H770" t="s">
        <v>6473</v>
      </c>
      <c r="I770" s="4" t="s">
        <v>5758</v>
      </c>
      <c r="J770" s="4" t="s">
        <v>6338</v>
      </c>
      <c r="K770" t="s">
        <v>1</v>
      </c>
      <c r="L770">
        <v>3</v>
      </c>
      <c r="M770">
        <v>1.8</v>
      </c>
      <c r="N770">
        <v>120</v>
      </c>
      <c r="O770">
        <v>50</v>
      </c>
      <c r="P770" s="4" t="s">
        <v>239</v>
      </c>
      <c r="Q770" t="s">
        <v>6338</v>
      </c>
      <c r="R770">
        <v>1.6666700000000001</v>
      </c>
      <c r="AF770" t="s">
        <v>74</v>
      </c>
    </row>
    <row r="771" spans="1:32" x14ac:dyDescent="0.25">
      <c r="A771">
        <v>776</v>
      </c>
      <c r="B771" s="4" t="s">
        <v>6474</v>
      </c>
      <c r="C771" t="s">
        <v>6475</v>
      </c>
      <c r="D771" s="4">
        <v>500</v>
      </c>
      <c r="E771" s="4">
        <v>250</v>
      </c>
      <c r="F771" s="4">
        <v>1200</v>
      </c>
      <c r="G771" s="4" t="s">
        <v>6476</v>
      </c>
      <c r="H771" t="s">
        <v>6477</v>
      </c>
      <c r="I771" s="4" t="s">
        <v>5758</v>
      </c>
      <c r="J771" s="4" t="s">
        <v>6478</v>
      </c>
      <c r="K771" t="s">
        <v>405</v>
      </c>
      <c r="L771">
        <v>3</v>
      </c>
      <c r="M771">
        <v>1.8</v>
      </c>
      <c r="N771">
        <v>120</v>
      </c>
      <c r="O771">
        <v>50</v>
      </c>
      <c r="P771" s="4" t="s">
        <v>239</v>
      </c>
      <c r="Q771" t="s">
        <v>6478</v>
      </c>
      <c r="R771">
        <v>1.6666700000000001</v>
      </c>
      <c r="AF771" t="s">
        <v>74</v>
      </c>
    </row>
    <row r="772" spans="1:32" x14ac:dyDescent="0.25">
      <c r="A772">
        <v>777</v>
      </c>
      <c r="B772" s="4" t="s">
        <v>6479</v>
      </c>
      <c r="C772" t="s">
        <v>6480</v>
      </c>
      <c r="D772" s="4">
        <v>500</v>
      </c>
      <c r="E772" s="4">
        <v>250</v>
      </c>
      <c r="F772" s="4">
        <v>1200</v>
      </c>
      <c r="G772" s="4" t="s">
        <v>6481</v>
      </c>
      <c r="H772" t="s">
        <v>6482</v>
      </c>
      <c r="I772" s="4" t="s">
        <v>5758</v>
      </c>
      <c r="J772" s="4" t="s">
        <v>6478</v>
      </c>
      <c r="K772" t="s">
        <v>405</v>
      </c>
      <c r="L772">
        <v>3</v>
      </c>
      <c r="M772">
        <v>1.8</v>
      </c>
      <c r="N772">
        <v>120</v>
      </c>
      <c r="O772">
        <v>50</v>
      </c>
      <c r="P772" s="4" t="s">
        <v>239</v>
      </c>
      <c r="Q772" t="s">
        <v>6478</v>
      </c>
      <c r="R772">
        <v>1.6666700000000001</v>
      </c>
      <c r="AF772" t="s">
        <v>74</v>
      </c>
    </row>
    <row r="773" spans="1:32" x14ac:dyDescent="0.25">
      <c r="A773">
        <v>779</v>
      </c>
      <c r="B773" s="4" t="s">
        <v>6483</v>
      </c>
      <c r="C773" t="s">
        <v>6484</v>
      </c>
      <c r="D773" s="4">
        <v>70</v>
      </c>
      <c r="E773" s="4">
        <v>250</v>
      </c>
      <c r="F773" s="4">
        <v>200</v>
      </c>
      <c r="G773" s="4" t="s">
        <v>6485</v>
      </c>
      <c r="H773" t="s">
        <v>6486</v>
      </c>
      <c r="I773" s="4" t="s">
        <v>5879</v>
      </c>
      <c r="J773" s="4" t="s">
        <v>6487</v>
      </c>
      <c r="K773" t="s">
        <v>4</v>
      </c>
      <c r="L773">
        <v>34</v>
      </c>
      <c r="M773">
        <v>0.48</v>
      </c>
      <c r="N773">
        <v>19.5</v>
      </c>
      <c r="O773">
        <v>7.2</v>
      </c>
      <c r="P773" s="4" t="s">
        <v>239</v>
      </c>
      <c r="Q773" t="s">
        <v>6487</v>
      </c>
      <c r="R773">
        <v>71.225070000000002</v>
      </c>
      <c r="AF773" t="s">
        <v>74</v>
      </c>
    </row>
    <row r="774" spans="1:32" x14ac:dyDescent="0.25">
      <c r="A774">
        <v>780</v>
      </c>
      <c r="B774" s="4" t="s">
        <v>6488</v>
      </c>
      <c r="C774" t="s">
        <v>6489</v>
      </c>
      <c r="D774" s="4">
        <v>400</v>
      </c>
      <c r="E774" s="4">
        <v>250</v>
      </c>
      <c r="F774" s="4">
        <v>1200</v>
      </c>
      <c r="G774" s="4" t="s">
        <v>6490</v>
      </c>
      <c r="H774" t="s">
        <v>6491</v>
      </c>
      <c r="I774" s="4" t="s">
        <v>3375</v>
      </c>
      <c r="J774" s="4" t="s">
        <v>6376</v>
      </c>
      <c r="K774" t="s">
        <v>4</v>
      </c>
      <c r="L774">
        <v>3</v>
      </c>
      <c r="M774">
        <v>1.44</v>
      </c>
      <c r="N774">
        <v>120</v>
      </c>
      <c r="O774">
        <v>40</v>
      </c>
      <c r="P774" s="4" t="s">
        <v>239</v>
      </c>
      <c r="Q774" t="s">
        <v>6376</v>
      </c>
      <c r="R774">
        <v>2.0833300000000001</v>
      </c>
      <c r="T774">
        <v>10.8</v>
      </c>
      <c r="AF774" t="s">
        <v>74</v>
      </c>
    </row>
    <row r="775" spans="1:32" x14ac:dyDescent="0.25">
      <c r="A775">
        <v>781</v>
      </c>
      <c r="B775" s="4" t="s">
        <v>6492</v>
      </c>
      <c r="C775" t="s">
        <v>6493</v>
      </c>
      <c r="D775" s="4">
        <v>300</v>
      </c>
      <c r="E775" s="4">
        <v>250</v>
      </c>
      <c r="F775" s="4">
        <v>900</v>
      </c>
      <c r="G775" s="4" t="s">
        <v>6494</v>
      </c>
      <c r="H775" t="s">
        <v>6495</v>
      </c>
      <c r="I775" s="4" t="s">
        <v>3375</v>
      </c>
      <c r="J775" s="4" t="s">
        <v>6363</v>
      </c>
      <c r="L775">
        <v>5</v>
      </c>
      <c r="M775">
        <v>1.35</v>
      </c>
      <c r="N775">
        <v>90</v>
      </c>
      <c r="O775">
        <v>30</v>
      </c>
      <c r="P775" s="4" t="s">
        <v>239</v>
      </c>
      <c r="Q775" t="s">
        <v>6363</v>
      </c>
      <c r="R775">
        <v>3.7037</v>
      </c>
      <c r="T775">
        <v>8.6999999999999993</v>
      </c>
      <c r="AF775" t="s">
        <v>74</v>
      </c>
    </row>
    <row r="776" spans="1:32" x14ac:dyDescent="0.25">
      <c r="A776">
        <v>782</v>
      </c>
      <c r="B776" s="4" t="s">
        <v>6496</v>
      </c>
      <c r="C776" t="s">
        <v>6497</v>
      </c>
      <c r="D776" s="4">
        <v>310</v>
      </c>
      <c r="E776" s="4">
        <v>250</v>
      </c>
      <c r="F776" s="4">
        <v>920</v>
      </c>
      <c r="G776" s="4" t="s">
        <v>6498</v>
      </c>
      <c r="H776" t="s">
        <v>6499</v>
      </c>
      <c r="I776" s="4" t="s">
        <v>5758</v>
      </c>
      <c r="J776" s="4" t="s">
        <v>6355</v>
      </c>
      <c r="L776">
        <v>5</v>
      </c>
      <c r="M776">
        <v>1.395</v>
      </c>
      <c r="N776">
        <v>91.5</v>
      </c>
      <c r="O776">
        <v>30.5</v>
      </c>
      <c r="P776" s="4" t="s">
        <v>239</v>
      </c>
      <c r="Q776" t="s">
        <v>6355</v>
      </c>
      <c r="R776">
        <v>3.5832700000000002</v>
      </c>
      <c r="AF776" t="s">
        <v>74</v>
      </c>
    </row>
    <row r="777" spans="1:32" x14ac:dyDescent="0.25">
      <c r="A777">
        <v>784</v>
      </c>
      <c r="B777" s="4" t="s">
        <v>6500</v>
      </c>
      <c r="C777" t="s">
        <v>6501</v>
      </c>
      <c r="D777" s="4">
        <v>500</v>
      </c>
      <c r="E777" s="4">
        <v>250</v>
      </c>
      <c r="F777" s="4">
        <v>1200</v>
      </c>
      <c r="G777" s="4" t="s">
        <v>6502</v>
      </c>
      <c r="H777" t="s">
        <v>6503</v>
      </c>
      <c r="I777" s="4" t="s">
        <v>5758</v>
      </c>
      <c r="J777" s="4" t="s">
        <v>6478</v>
      </c>
      <c r="L777">
        <v>3</v>
      </c>
      <c r="M777">
        <v>1.8</v>
      </c>
      <c r="N777">
        <v>120</v>
      </c>
      <c r="O777">
        <v>50</v>
      </c>
      <c r="P777" s="4" t="s">
        <v>239</v>
      </c>
      <c r="Q777" t="s">
        <v>6478</v>
      </c>
      <c r="R777">
        <v>1.6666700000000001</v>
      </c>
      <c r="AF777" t="s">
        <v>74</v>
      </c>
    </row>
    <row r="778" spans="1:32" x14ac:dyDescent="0.25">
      <c r="A778">
        <v>785</v>
      </c>
      <c r="B778" s="4" t="s">
        <v>6504</v>
      </c>
      <c r="C778" t="s">
        <v>6505</v>
      </c>
      <c r="D778" s="4">
        <v>500</v>
      </c>
      <c r="E778" s="4">
        <v>250</v>
      </c>
      <c r="F778" s="4">
        <v>1200</v>
      </c>
      <c r="G778" s="4" t="s">
        <v>6506</v>
      </c>
      <c r="H778" t="s">
        <v>6507</v>
      </c>
      <c r="I778" s="4" t="s">
        <v>5758</v>
      </c>
      <c r="J778" s="4" t="s">
        <v>6478</v>
      </c>
      <c r="K778" t="s">
        <v>391</v>
      </c>
      <c r="L778">
        <v>3</v>
      </c>
      <c r="M778">
        <v>1.8</v>
      </c>
      <c r="N778">
        <v>120</v>
      </c>
      <c r="O778">
        <v>50</v>
      </c>
      <c r="P778" s="4" t="s">
        <v>239</v>
      </c>
      <c r="Q778" t="s">
        <v>6478</v>
      </c>
      <c r="R778">
        <v>1.6666700000000001</v>
      </c>
      <c r="AF778" t="s">
        <v>74</v>
      </c>
    </row>
    <row r="779" spans="1:32" x14ac:dyDescent="0.25">
      <c r="A779">
        <v>786</v>
      </c>
      <c r="B779" s="4" t="s">
        <v>6508</v>
      </c>
      <c r="C779" t="s">
        <v>6509</v>
      </c>
      <c r="D779" s="4">
        <v>70</v>
      </c>
      <c r="E779" s="4">
        <v>250</v>
      </c>
      <c r="F779" s="4">
        <v>200</v>
      </c>
      <c r="G779" s="4" t="s">
        <v>6510</v>
      </c>
      <c r="H779" t="s">
        <v>6511</v>
      </c>
      <c r="I779" s="4" t="s">
        <v>5879</v>
      </c>
      <c r="J779" s="4" t="s">
        <v>6487</v>
      </c>
      <c r="K779" t="s">
        <v>391</v>
      </c>
      <c r="L779">
        <v>34</v>
      </c>
      <c r="M779">
        <v>0.48</v>
      </c>
      <c r="N779">
        <v>19.5</v>
      </c>
      <c r="O779">
        <v>7.2</v>
      </c>
      <c r="P779" s="4" t="s">
        <v>239</v>
      </c>
      <c r="Q779" t="s">
        <v>6487</v>
      </c>
      <c r="R779">
        <v>71.225070000000002</v>
      </c>
      <c r="AF779" t="s">
        <v>74</v>
      </c>
    </row>
    <row r="780" spans="1:32" x14ac:dyDescent="0.25">
      <c r="A780">
        <v>787</v>
      </c>
      <c r="B780" s="4" t="s">
        <v>6512</v>
      </c>
      <c r="C780" t="s">
        <v>6513</v>
      </c>
      <c r="D780" s="4">
        <v>500</v>
      </c>
      <c r="E780" s="4">
        <v>250</v>
      </c>
      <c r="F780" s="4">
        <v>1200</v>
      </c>
      <c r="G780" s="4" t="s">
        <v>6514</v>
      </c>
      <c r="H780" t="s">
        <v>6515</v>
      </c>
      <c r="I780" s="4" t="s">
        <v>3470</v>
      </c>
      <c r="J780" s="4" t="s">
        <v>6347</v>
      </c>
      <c r="K780" t="s">
        <v>4</v>
      </c>
      <c r="L780">
        <v>3</v>
      </c>
      <c r="M780">
        <v>1.8</v>
      </c>
      <c r="N780">
        <v>120</v>
      </c>
      <c r="O780">
        <v>50</v>
      </c>
      <c r="P780" s="4" t="s">
        <v>239</v>
      </c>
      <c r="Q780" t="s">
        <v>6347</v>
      </c>
      <c r="R780">
        <v>1.6666700000000001</v>
      </c>
      <c r="AF780" t="s">
        <v>74</v>
      </c>
    </row>
    <row r="781" spans="1:32" x14ac:dyDescent="0.25">
      <c r="A781">
        <v>788</v>
      </c>
      <c r="B781" s="4" t="s">
        <v>6516</v>
      </c>
      <c r="C781" t="s">
        <v>6517</v>
      </c>
      <c r="D781" s="4">
        <v>400</v>
      </c>
      <c r="E781" s="4">
        <v>250</v>
      </c>
      <c r="F781" s="4">
        <v>800</v>
      </c>
      <c r="G781" s="4" t="s">
        <v>6518</v>
      </c>
      <c r="H781" t="s">
        <v>6519</v>
      </c>
      <c r="I781" s="4" t="s">
        <v>3470</v>
      </c>
      <c r="J781" s="4" t="s">
        <v>6520</v>
      </c>
      <c r="K781" t="s">
        <v>134</v>
      </c>
      <c r="L781">
        <v>4</v>
      </c>
      <c r="M781">
        <v>1.28</v>
      </c>
      <c r="N781">
        <v>80</v>
      </c>
      <c r="O781">
        <v>40</v>
      </c>
      <c r="P781" s="4" t="s">
        <v>239</v>
      </c>
      <c r="Q781" t="s">
        <v>6520</v>
      </c>
      <c r="R781">
        <v>3.125</v>
      </c>
      <c r="AF781" t="s">
        <v>74</v>
      </c>
    </row>
    <row r="782" spans="1:32" x14ac:dyDescent="0.25">
      <c r="A782">
        <v>789</v>
      </c>
      <c r="B782" s="4" t="s">
        <v>6521</v>
      </c>
      <c r="C782" t="s">
        <v>6522</v>
      </c>
      <c r="D782" s="4">
        <v>500</v>
      </c>
      <c r="E782" s="4">
        <v>250</v>
      </c>
      <c r="F782" s="4">
        <v>1200</v>
      </c>
      <c r="G782" s="4" t="s">
        <v>6523</v>
      </c>
      <c r="H782" t="s">
        <v>6524</v>
      </c>
      <c r="I782" s="4" t="s">
        <v>5758</v>
      </c>
      <c r="J782" s="4" t="s">
        <v>6478</v>
      </c>
      <c r="L782">
        <v>3</v>
      </c>
      <c r="M782">
        <v>1.8</v>
      </c>
      <c r="N782">
        <v>120</v>
      </c>
      <c r="O782">
        <v>50</v>
      </c>
      <c r="P782" s="4" t="s">
        <v>239</v>
      </c>
      <c r="Q782" t="s">
        <v>6478</v>
      </c>
      <c r="R782">
        <v>1.6666700000000001</v>
      </c>
      <c r="AF782" t="s">
        <v>74</v>
      </c>
    </row>
    <row r="783" spans="1:32" x14ac:dyDescent="0.25">
      <c r="A783">
        <v>790</v>
      </c>
      <c r="B783" s="4" t="s">
        <v>6525</v>
      </c>
      <c r="C783" t="s">
        <v>6526</v>
      </c>
      <c r="D783" s="4">
        <v>300</v>
      </c>
      <c r="E783" s="4">
        <v>250</v>
      </c>
      <c r="F783" s="4">
        <v>900</v>
      </c>
      <c r="G783" s="4" t="s">
        <v>6527</v>
      </c>
      <c r="I783" s="4" t="s">
        <v>3375</v>
      </c>
      <c r="J783" s="4" t="s">
        <v>6363</v>
      </c>
      <c r="L783">
        <v>5</v>
      </c>
      <c r="M783">
        <v>1.35</v>
      </c>
      <c r="N783">
        <v>90</v>
      </c>
      <c r="O783">
        <v>30</v>
      </c>
      <c r="P783" s="4" t="s">
        <v>239</v>
      </c>
      <c r="Q783" t="s">
        <v>6363</v>
      </c>
      <c r="R783">
        <v>3.7037</v>
      </c>
      <c r="T783">
        <v>8.6999999999999993</v>
      </c>
      <c r="AF783" t="s">
        <v>74</v>
      </c>
    </row>
    <row r="784" spans="1:32" x14ac:dyDescent="0.25">
      <c r="A784">
        <v>791</v>
      </c>
      <c r="B784" s="4" t="s">
        <v>6528</v>
      </c>
      <c r="C784" t="s">
        <v>6529</v>
      </c>
      <c r="D784" s="4">
        <v>500</v>
      </c>
      <c r="E784" s="4">
        <v>250</v>
      </c>
      <c r="F784" s="4">
        <v>1200</v>
      </c>
      <c r="G784" s="4" t="s">
        <v>6530</v>
      </c>
      <c r="H784" t="s">
        <v>6531</v>
      </c>
      <c r="I784" s="4" t="s">
        <v>5758</v>
      </c>
      <c r="J784" s="4" t="s">
        <v>6338</v>
      </c>
      <c r="K784" t="s">
        <v>4</v>
      </c>
      <c r="L784">
        <v>3</v>
      </c>
      <c r="M784">
        <v>1.8</v>
      </c>
      <c r="N784">
        <v>120</v>
      </c>
      <c r="O784">
        <v>50</v>
      </c>
      <c r="P784" s="4" t="s">
        <v>239</v>
      </c>
      <c r="Q784" t="s">
        <v>6338</v>
      </c>
      <c r="R784">
        <v>1.6666700000000001</v>
      </c>
      <c r="AF784" t="s">
        <v>74</v>
      </c>
    </row>
    <row r="785" spans="1:32" x14ac:dyDescent="0.25">
      <c r="A785">
        <v>792</v>
      </c>
      <c r="B785" s="4" t="s">
        <v>6532</v>
      </c>
      <c r="C785" t="s">
        <v>6533</v>
      </c>
      <c r="D785" s="4">
        <v>400</v>
      </c>
      <c r="E785" s="4">
        <v>250</v>
      </c>
      <c r="F785" s="4">
        <v>800</v>
      </c>
      <c r="G785" s="4" t="s">
        <v>6534</v>
      </c>
      <c r="H785" t="s">
        <v>6535</v>
      </c>
      <c r="I785" s="4" t="s">
        <v>3470</v>
      </c>
      <c r="J785" s="4" t="s">
        <v>6520</v>
      </c>
      <c r="K785" t="s">
        <v>405</v>
      </c>
      <c r="L785">
        <v>4</v>
      </c>
      <c r="M785">
        <v>1.28</v>
      </c>
      <c r="N785">
        <v>80</v>
      </c>
      <c r="O785">
        <v>40</v>
      </c>
      <c r="P785" s="4" t="s">
        <v>239</v>
      </c>
      <c r="Q785" t="s">
        <v>6520</v>
      </c>
      <c r="R785">
        <v>3.125</v>
      </c>
      <c r="AF785" t="s">
        <v>74</v>
      </c>
    </row>
    <row r="786" spans="1:32" x14ac:dyDescent="0.25">
      <c r="A786">
        <v>793</v>
      </c>
      <c r="B786" s="4" t="s">
        <v>6536</v>
      </c>
      <c r="C786" t="s">
        <v>6537</v>
      </c>
      <c r="D786" s="4">
        <v>400</v>
      </c>
      <c r="E786" s="4">
        <v>250</v>
      </c>
      <c r="F786" s="4">
        <v>800</v>
      </c>
      <c r="G786" s="4" t="s">
        <v>6538</v>
      </c>
      <c r="H786" t="s">
        <v>6539</v>
      </c>
      <c r="I786" s="4" t="s">
        <v>3470</v>
      </c>
      <c r="J786" s="4" t="s">
        <v>6520</v>
      </c>
      <c r="K786" t="s">
        <v>405</v>
      </c>
      <c r="L786">
        <v>4</v>
      </c>
      <c r="M786">
        <v>1.28</v>
      </c>
      <c r="N786">
        <v>80</v>
      </c>
      <c r="O786">
        <v>40</v>
      </c>
      <c r="P786" s="4" t="s">
        <v>239</v>
      </c>
      <c r="Q786" t="s">
        <v>6520</v>
      </c>
      <c r="R786">
        <v>3.125</v>
      </c>
      <c r="AF786" t="s">
        <v>74</v>
      </c>
    </row>
    <row r="787" spans="1:32" x14ac:dyDescent="0.25">
      <c r="A787">
        <v>794</v>
      </c>
      <c r="B787" s="4" t="s">
        <v>6540</v>
      </c>
      <c r="C787" t="s">
        <v>6541</v>
      </c>
      <c r="D787" s="4">
        <v>500</v>
      </c>
      <c r="E787" s="4">
        <v>250</v>
      </c>
      <c r="F787" s="4">
        <v>1200</v>
      </c>
      <c r="G787" s="4" t="s">
        <v>6542</v>
      </c>
      <c r="H787" t="s">
        <v>6543</v>
      </c>
      <c r="I787" s="4" t="s">
        <v>5758</v>
      </c>
      <c r="J787" s="4" t="s">
        <v>6478</v>
      </c>
      <c r="L787">
        <v>3</v>
      </c>
      <c r="M787">
        <v>1.8</v>
      </c>
      <c r="N787">
        <v>120</v>
      </c>
      <c r="O787">
        <v>50</v>
      </c>
      <c r="P787" s="4" t="s">
        <v>239</v>
      </c>
      <c r="Q787" t="s">
        <v>6478</v>
      </c>
      <c r="R787">
        <v>1.6666700000000001</v>
      </c>
      <c r="AF787" t="s">
        <v>74</v>
      </c>
    </row>
    <row r="788" spans="1:32" x14ac:dyDescent="0.25">
      <c r="A788">
        <v>795</v>
      </c>
      <c r="B788" s="4" t="s">
        <v>6544</v>
      </c>
      <c r="C788" t="s">
        <v>6545</v>
      </c>
      <c r="D788" s="4">
        <v>500</v>
      </c>
      <c r="E788" s="4">
        <v>250</v>
      </c>
      <c r="F788" s="4">
        <v>1200</v>
      </c>
      <c r="G788" s="4" t="s">
        <v>6546</v>
      </c>
      <c r="H788" t="s">
        <v>6547</v>
      </c>
      <c r="I788" s="4" t="s">
        <v>5758</v>
      </c>
      <c r="J788" s="4" t="s">
        <v>6478</v>
      </c>
      <c r="K788" t="s">
        <v>1</v>
      </c>
      <c r="L788">
        <v>3</v>
      </c>
      <c r="M788">
        <v>1.8</v>
      </c>
      <c r="N788">
        <v>120</v>
      </c>
      <c r="O788">
        <v>50</v>
      </c>
      <c r="P788" s="4" t="s">
        <v>239</v>
      </c>
      <c r="Q788" t="s">
        <v>6478</v>
      </c>
      <c r="R788">
        <v>1.6666700000000001</v>
      </c>
      <c r="AF788" t="s">
        <v>74</v>
      </c>
    </row>
    <row r="789" spans="1:32" x14ac:dyDescent="0.25">
      <c r="A789">
        <v>796</v>
      </c>
      <c r="B789" s="4" t="s">
        <v>6548</v>
      </c>
      <c r="C789" t="s">
        <v>6549</v>
      </c>
      <c r="D789" s="4">
        <v>70</v>
      </c>
      <c r="E789" s="4">
        <v>250</v>
      </c>
      <c r="F789" s="4">
        <v>200</v>
      </c>
      <c r="G789" s="4" t="s">
        <v>6550</v>
      </c>
      <c r="H789" t="s">
        <v>6551</v>
      </c>
      <c r="I789" s="4" t="s">
        <v>5879</v>
      </c>
      <c r="J789" s="4" t="s">
        <v>6487</v>
      </c>
      <c r="K789" t="s">
        <v>504</v>
      </c>
      <c r="L789">
        <v>34</v>
      </c>
      <c r="M789">
        <v>0.48</v>
      </c>
      <c r="N789">
        <v>19.5</v>
      </c>
      <c r="O789">
        <v>7.2</v>
      </c>
      <c r="P789" s="4" t="s">
        <v>239</v>
      </c>
      <c r="Q789" t="s">
        <v>6487</v>
      </c>
      <c r="R789">
        <v>71.225070000000002</v>
      </c>
      <c r="AF789" t="s">
        <v>21</v>
      </c>
    </row>
    <row r="790" spans="1:32" x14ac:dyDescent="0.25">
      <c r="A790">
        <v>797</v>
      </c>
      <c r="B790" s="4" t="s">
        <v>6552</v>
      </c>
      <c r="C790" t="s">
        <v>6553</v>
      </c>
      <c r="D790" s="4">
        <v>250</v>
      </c>
      <c r="E790" s="4">
        <v>250</v>
      </c>
      <c r="F790" s="4">
        <v>750</v>
      </c>
      <c r="G790" s="4" t="s">
        <v>6554</v>
      </c>
      <c r="I790" s="4" t="s">
        <v>5758</v>
      </c>
      <c r="J790" s="4" t="s">
        <v>6355</v>
      </c>
      <c r="L790">
        <v>8</v>
      </c>
      <c r="M790">
        <v>1.5</v>
      </c>
      <c r="N790">
        <v>75</v>
      </c>
      <c r="O790">
        <v>25</v>
      </c>
      <c r="P790" s="4" t="s">
        <v>239</v>
      </c>
      <c r="Q790" t="s">
        <v>6355</v>
      </c>
      <c r="R790">
        <v>5.3333300000000001</v>
      </c>
      <c r="AF790" t="s">
        <v>74</v>
      </c>
    </row>
    <row r="791" spans="1:32" x14ac:dyDescent="0.25">
      <c r="A791">
        <v>798</v>
      </c>
      <c r="B791" s="4" t="s">
        <v>6555</v>
      </c>
      <c r="C791" t="s">
        <v>6556</v>
      </c>
      <c r="D791" s="4">
        <v>500</v>
      </c>
      <c r="E791" s="4">
        <v>250</v>
      </c>
      <c r="F791" s="4">
        <v>1200</v>
      </c>
      <c r="G791" s="4" t="s">
        <v>6557</v>
      </c>
      <c r="H791" t="s">
        <v>6558</v>
      </c>
      <c r="I791" s="4" t="s">
        <v>5758</v>
      </c>
      <c r="J791" s="4" t="s">
        <v>6478</v>
      </c>
      <c r="L791">
        <v>3</v>
      </c>
      <c r="M791">
        <v>1.8</v>
      </c>
      <c r="N791">
        <v>120</v>
      </c>
      <c r="O791">
        <v>50</v>
      </c>
      <c r="P791" s="4" t="s">
        <v>239</v>
      </c>
      <c r="Q791" t="s">
        <v>6478</v>
      </c>
      <c r="R791">
        <v>1.6666700000000001</v>
      </c>
      <c r="AF791" t="s">
        <v>74</v>
      </c>
    </row>
    <row r="792" spans="1:32" x14ac:dyDescent="0.25">
      <c r="A792">
        <v>799</v>
      </c>
      <c r="B792" s="4" t="s">
        <v>6559</v>
      </c>
      <c r="C792" t="s">
        <v>6560</v>
      </c>
      <c r="D792" s="4">
        <v>70</v>
      </c>
      <c r="E792" s="4">
        <v>250</v>
      </c>
      <c r="F792" s="4">
        <v>200</v>
      </c>
      <c r="G792" s="4" t="s">
        <v>6561</v>
      </c>
      <c r="H792" t="s">
        <v>6562</v>
      </c>
      <c r="I792" s="4" t="s">
        <v>5879</v>
      </c>
      <c r="J792" s="4" t="s">
        <v>6487</v>
      </c>
      <c r="K792" t="s">
        <v>391</v>
      </c>
      <c r="L792">
        <v>34</v>
      </c>
      <c r="M792">
        <v>0.48</v>
      </c>
      <c r="N792">
        <v>19.5</v>
      </c>
      <c r="O792">
        <v>7.2</v>
      </c>
      <c r="P792" s="4" t="s">
        <v>239</v>
      </c>
      <c r="Q792" t="s">
        <v>6487</v>
      </c>
      <c r="R792">
        <v>71.225070000000002</v>
      </c>
      <c r="AF792" t="s">
        <v>21</v>
      </c>
    </row>
    <row r="793" spans="1:32" x14ac:dyDescent="0.25">
      <c r="A793">
        <v>800</v>
      </c>
      <c r="B793" s="4" t="s">
        <v>6563</v>
      </c>
      <c r="C793" t="s">
        <v>6564</v>
      </c>
      <c r="D793" s="4">
        <v>500</v>
      </c>
      <c r="E793" s="4">
        <v>250</v>
      </c>
      <c r="F793" s="4">
        <v>1200</v>
      </c>
      <c r="G793" s="4" t="s">
        <v>6565</v>
      </c>
      <c r="H793" t="s">
        <v>6566</v>
      </c>
      <c r="I793" s="4" t="s">
        <v>5758</v>
      </c>
      <c r="J793" s="4" t="s">
        <v>6478</v>
      </c>
      <c r="K793" t="s">
        <v>1</v>
      </c>
      <c r="L793">
        <v>3</v>
      </c>
      <c r="M793">
        <v>1.8</v>
      </c>
      <c r="N793">
        <v>120</v>
      </c>
      <c r="O793">
        <v>50</v>
      </c>
      <c r="P793" s="4" t="s">
        <v>239</v>
      </c>
      <c r="Q793" t="s">
        <v>6478</v>
      </c>
      <c r="R793">
        <v>1.6666700000000001</v>
      </c>
      <c r="AF793" t="s">
        <v>74</v>
      </c>
    </row>
    <row r="794" spans="1:32" x14ac:dyDescent="0.25">
      <c r="A794">
        <v>801</v>
      </c>
      <c r="B794" s="4" t="s">
        <v>6567</v>
      </c>
      <c r="C794" t="s">
        <v>6568</v>
      </c>
      <c r="D794" s="4">
        <v>400</v>
      </c>
      <c r="E794" s="4">
        <v>250</v>
      </c>
      <c r="F794" s="4">
        <v>800</v>
      </c>
      <c r="G794" s="4" t="s">
        <v>6569</v>
      </c>
      <c r="H794" t="s">
        <v>6570</v>
      </c>
      <c r="I794" s="4" t="s">
        <v>3470</v>
      </c>
      <c r="J794" s="4" t="s">
        <v>6520</v>
      </c>
      <c r="L794">
        <v>4</v>
      </c>
      <c r="M794">
        <v>1.28</v>
      </c>
      <c r="N794">
        <v>80</v>
      </c>
      <c r="O794">
        <v>40</v>
      </c>
      <c r="P794" s="4" t="s">
        <v>239</v>
      </c>
      <c r="Q794" t="s">
        <v>6520</v>
      </c>
      <c r="R794">
        <v>3.125</v>
      </c>
      <c r="AF794" t="s">
        <v>74</v>
      </c>
    </row>
    <row r="795" spans="1:32" x14ac:dyDescent="0.25">
      <c r="A795">
        <v>802</v>
      </c>
      <c r="B795" s="4" t="s">
        <v>6571</v>
      </c>
      <c r="C795" t="s">
        <v>6572</v>
      </c>
      <c r="D795" s="4">
        <v>400</v>
      </c>
      <c r="E795" s="4">
        <v>250</v>
      </c>
      <c r="F795" s="4">
        <v>800</v>
      </c>
      <c r="G795" s="4" t="s">
        <v>6573</v>
      </c>
      <c r="H795" t="s">
        <v>6574</v>
      </c>
      <c r="I795" s="4" t="s">
        <v>3470</v>
      </c>
      <c r="J795" s="4" t="s">
        <v>6520</v>
      </c>
      <c r="K795" t="s">
        <v>391</v>
      </c>
      <c r="L795">
        <v>4</v>
      </c>
      <c r="M795">
        <v>1.28</v>
      </c>
      <c r="N795">
        <v>80</v>
      </c>
      <c r="O795">
        <v>40</v>
      </c>
      <c r="P795" s="4" t="s">
        <v>239</v>
      </c>
      <c r="Q795" t="s">
        <v>6520</v>
      </c>
      <c r="R795">
        <v>3.125</v>
      </c>
      <c r="AF795" t="s">
        <v>74</v>
      </c>
    </row>
    <row r="796" spans="1:32" x14ac:dyDescent="0.25">
      <c r="A796">
        <v>803</v>
      </c>
      <c r="B796" s="4" t="s">
        <v>6575</v>
      </c>
      <c r="C796" t="s">
        <v>6576</v>
      </c>
      <c r="D796" s="4">
        <v>70</v>
      </c>
      <c r="E796" s="4">
        <v>250</v>
      </c>
      <c r="F796" s="4">
        <v>200</v>
      </c>
      <c r="G796" s="4" t="s">
        <v>6577</v>
      </c>
      <c r="H796" t="s">
        <v>6578</v>
      </c>
      <c r="I796" s="4" t="s">
        <v>5879</v>
      </c>
      <c r="J796" s="4" t="s">
        <v>6487</v>
      </c>
      <c r="K796" t="s">
        <v>391</v>
      </c>
      <c r="L796">
        <v>34</v>
      </c>
      <c r="M796">
        <v>0.48</v>
      </c>
      <c r="N796">
        <v>19.5</v>
      </c>
      <c r="O796">
        <v>7.2</v>
      </c>
      <c r="P796" s="4" t="s">
        <v>239</v>
      </c>
      <c r="Q796" t="s">
        <v>6487</v>
      </c>
      <c r="R796">
        <v>71.225070000000002</v>
      </c>
      <c r="AF796" t="s">
        <v>74</v>
      </c>
    </row>
    <row r="797" spans="1:32" x14ac:dyDescent="0.25">
      <c r="A797">
        <v>804</v>
      </c>
      <c r="B797" s="4" t="s">
        <v>6579</v>
      </c>
      <c r="C797" t="s">
        <v>6580</v>
      </c>
      <c r="D797" s="4">
        <v>330</v>
      </c>
      <c r="E797" s="4">
        <v>250</v>
      </c>
      <c r="F797" s="4">
        <v>1000</v>
      </c>
      <c r="G797" s="4" t="s">
        <v>6581</v>
      </c>
      <c r="H797" t="s">
        <v>6582</v>
      </c>
      <c r="I797" s="4" t="s">
        <v>6583</v>
      </c>
      <c r="J797" s="4" t="s">
        <v>6584</v>
      </c>
      <c r="K797" t="s">
        <v>391</v>
      </c>
      <c r="L797">
        <v>6</v>
      </c>
      <c r="M797">
        <v>2</v>
      </c>
      <c r="N797">
        <v>100</v>
      </c>
      <c r="O797">
        <v>33.299999999999997</v>
      </c>
      <c r="P797" s="4" t="s">
        <v>239</v>
      </c>
      <c r="Q797" t="s">
        <v>6584</v>
      </c>
      <c r="R797">
        <v>3.0030000000000001</v>
      </c>
      <c r="AF797" t="s">
        <v>74</v>
      </c>
    </row>
    <row r="798" spans="1:32" x14ac:dyDescent="0.25">
      <c r="A798">
        <v>805</v>
      </c>
      <c r="B798" s="4" t="s">
        <v>6585</v>
      </c>
      <c r="C798" t="s">
        <v>6586</v>
      </c>
      <c r="D798" s="4">
        <v>190</v>
      </c>
      <c r="E798" s="4">
        <v>250</v>
      </c>
      <c r="F798" s="4">
        <v>190</v>
      </c>
      <c r="G798" s="4" t="s">
        <v>6587</v>
      </c>
      <c r="H798" t="s">
        <v>6588</v>
      </c>
      <c r="I798" s="4" t="s">
        <v>6589</v>
      </c>
      <c r="J798" s="4" t="s">
        <v>6590</v>
      </c>
      <c r="K798" t="s">
        <v>197</v>
      </c>
      <c r="L798">
        <v>14</v>
      </c>
      <c r="M798">
        <v>0.48199999999999998</v>
      </c>
      <c r="N798">
        <v>18.5</v>
      </c>
      <c r="O798">
        <v>18.5</v>
      </c>
      <c r="P798" s="4" t="s">
        <v>239</v>
      </c>
      <c r="Q798" t="s">
        <v>6590</v>
      </c>
      <c r="R798">
        <v>29.218409999999999</v>
      </c>
      <c r="AF798" t="s">
        <v>74</v>
      </c>
    </row>
    <row r="799" spans="1:32" x14ac:dyDescent="0.25">
      <c r="A799">
        <v>806</v>
      </c>
      <c r="B799" s="4" t="s">
        <v>6591</v>
      </c>
      <c r="C799" t="s">
        <v>6592</v>
      </c>
      <c r="D799" s="4">
        <v>500</v>
      </c>
      <c r="E799" s="4">
        <v>250</v>
      </c>
      <c r="F799" s="4">
        <v>1200</v>
      </c>
      <c r="G799" s="4" t="s">
        <v>6593</v>
      </c>
      <c r="H799" t="s">
        <v>6594</v>
      </c>
      <c r="I799" s="4" t="s">
        <v>5758</v>
      </c>
      <c r="J799" s="4" t="s">
        <v>6595</v>
      </c>
      <c r="K799" t="s">
        <v>4</v>
      </c>
      <c r="L799">
        <v>3</v>
      </c>
      <c r="M799">
        <v>1.8</v>
      </c>
      <c r="N799">
        <v>120</v>
      </c>
      <c r="O799">
        <v>50</v>
      </c>
      <c r="P799" s="4" t="s">
        <v>239</v>
      </c>
      <c r="Q799" t="s">
        <v>6595</v>
      </c>
      <c r="R799">
        <v>1.6666700000000001</v>
      </c>
      <c r="AF799" t="s">
        <v>74</v>
      </c>
    </row>
    <row r="800" spans="1:32" x14ac:dyDescent="0.25">
      <c r="A800">
        <v>807</v>
      </c>
      <c r="B800" s="4" t="s">
        <v>6596</v>
      </c>
      <c r="C800" t="s">
        <v>6597</v>
      </c>
      <c r="D800" s="4">
        <v>500</v>
      </c>
      <c r="E800" s="4">
        <v>250</v>
      </c>
      <c r="F800" s="4">
        <v>1200</v>
      </c>
      <c r="G800" s="4" t="s">
        <v>6598</v>
      </c>
      <c r="H800" t="s">
        <v>6599</v>
      </c>
      <c r="I800" s="4" t="s">
        <v>3470</v>
      </c>
      <c r="J800" s="4" t="s">
        <v>6600</v>
      </c>
      <c r="K800" t="s">
        <v>134</v>
      </c>
      <c r="L800">
        <v>3</v>
      </c>
      <c r="M800">
        <v>1.8</v>
      </c>
      <c r="N800">
        <v>120</v>
      </c>
      <c r="O800">
        <v>50</v>
      </c>
      <c r="P800" s="4" t="s">
        <v>239</v>
      </c>
      <c r="Q800" t="s">
        <v>6600</v>
      </c>
      <c r="R800">
        <v>1.6666700000000001</v>
      </c>
      <c r="AF800" t="s">
        <v>74</v>
      </c>
    </row>
    <row r="801" spans="1:32" x14ac:dyDescent="0.25">
      <c r="A801">
        <v>808</v>
      </c>
      <c r="B801" s="4" t="s">
        <v>6601</v>
      </c>
      <c r="C801" t="s">
        <v>6602</v>
      </c>
      <c r="D801" s="4">
        <v>70</v>
      </c>
      <c r="E801" s="4">
        <v>250</v>
      </c>
      <c r="F801" s="4">
        <v>200</v>
      </c>
      <c r="G801" s="4" t="s">
        <v>6603</v>
      </c>
      <c r="H801" t="s">
        <v>6604</v>
      </c>
      <c r="I801" s="4" t="s">
        <v>5879</v>
      </c>
      <c r="J801" s="4" t="s">
        <v>6487</v>
      </c>
      <c r="K801" t="s">
        <v>405</v>
      </c>
      <c r="L801">
        <v>34</v>
      </c>
      <c r="M801">
        <v>0.48</v>
      </c>
      <c r="N801">
        <v>19.5</v>
      </c>
      <c r="O801">
        <v>7.2</v>
      </c>
      <c r="P801" s="4" t="s">
        <v>239</v>
      </c>
      <c r="Q801" t="s">
        <v>6487</v>
      </c>
      <c r="R801">
        <v>71.225070000000002</v>
      </c>
      <c r="AF801" t="s">
        <v>21</v>
      </c>
    </row>
    <row r="802" spans="1:32" x14ac:dyDescent="0.25">
      <c r="A802">
        <v>809</v>
      </c>
      <c r="B802" s="4" t="s">
        <v>6605</v>
      </c>
      <c r="C802" t="s">
        <v>6606</v>
      </c>
      <c r="D802" s="4">
        <v>500</v>
      </c>
      <c r="E802" s="4">
        <v>250</v>
      </c>
      <c r="F802" s="4">
        <v>1200</v>
      </c>
      <c r="G802" s="4" t="s">
        <v>6607</v>
      </c>
      <c r="H802" t="s">
        <v>6608</v>
      </c>
      <c r="I802" s="4" t="s">
        <v>3470</v>
      </c>
      <c r="J802" s="4" t="s">
        <v>6600</v>
      </c>
      <c r="L802">
        <v>3</v>
      </c>
      <c r="M802">
        <v>1.8</v>
      </c>
      <c r="N802">
        <v>120</v>
      </c>
      <c r="O802">
        <v>50</v>
      </c>
      <c r="P802" s="4" t="s">
        <v>239</v>
      </c>
      <c r="Q802" t="s">
        <v>6600</v>
      </c>
      <c r="R802">
        <v>1.6666700000000001</v>
      </c>
      <c r="AF802" t="s">
        <v>74</v>
      </c>
    </row>
    <row r="803" spans="1:32" x14ac:dyDescent="0.25">
      <c r="A803">
        <v>810</v>
      </c>
      <c r="B803" s="4" t="s">
        <v>6609</v>
      </c>
      <c r="C803" t="s">
        <v>6610</v>
      </c>
      <c r="D803" s="4">
        <v>100</v>
      </c>
      <c r="E803" s="4">
        <v>250</v>
      </c>
      <c r="F803" s="4">
        <v>300</v>
      </c>
      <c r="G803" s="4" t="s">
        <v>6611</v>
      </c>
      <c r="H803" t="s">
        <v>6612</v>
      </c>
      <c r="I803" s="4" t="s">
        <v>3431</v>
      </c>
      <c r="J803" s="4" t="s">
        <v>6613</v>
      </c>
      <c r="K803" t="s">
        <v>1</v>
      </c>
      <c r="L803">
        <v>34</v>
      </c>
      <c r="M803">
        <v>1.02</v>
      </c>
      <c r="N803">
        <v>30</v>
      </c>
      <c r="O803">
        <v>10</v>
      </c>
      <c r="P803" s="4" t="s">
        <v>239</v>
      </c>
      <c r="Q803" t="s">
        <v>6613</v>
      </c>
      <c r="R803">
        <v>33.333329999999997</v>
      </c>
      <c r="AF803" t="s">
        <v>74</v>
      </c>
    </row>
    <row r="804" spans="1:32" x14ac:dyDescent="0.25">
      <c r="A804">
        <v>811</v>
      </c>
      <c r="B804" s="4" t="s">
        <v>6614</v>
      </c>
      <c r="C804" t="s">
        <v>6615</v>
      </c>
      <c r="D804" s="4">
        <v>500</v>
      </c>
      <c r="E804" s="4">
        <v>250</v>
      </c>
      <c r="F804" s="4">
        <v>1200</v>
      </c>
      <c r="G804" s="4" t="s">
        <v>6616</v>
      </c>
      <c r="H804" t="s">
        <v>6617</v>
      </c>
      <c r="I804" s="4" t="s">
        <v>5758</v>
      </c>
      <c r="J804" s="4" t="s">
        <v>6478</v>
      </c>
      <c r="L804">
        <v>3</v>
      </c>
      <c r="M804">
        <v>1.8</v>
      </c>
      <c r="N804">
        <v>120</v>
      </c>
      <c r="O804">
        <v>50</v>
      </c>
      <c r="P804" s="4" t="s">
        <v>239</v>
      </c>
      <c r="Q804" t="s">
        <v>6478</v>
      </c>
      <c r="R804">
        <v>1.6666700000000001</v>
      </c>
      <c r="AF804" t="s">
        <v>74</v>
      </c>
    </row>
    <row r="805" spans="1:32" x14ac:dyDescent="0.25">
      <c r="A805">
        <v>812</v>
      </c>
      <c r="B805" s="4" t="s">
        <v>6618</v>
      </c>
      <c r="C805" t="s">
        <v>6619</v>
      </c>
      <c r="D805" s="4">
        <v>500</v>
      </c>
      <c r="E805" s="4">
        <v>250</v>
      </c>
      <c r="F805" s="4">
        <v>1200</v>
      </c>
      <c r="G805" s="4" t="s">
        <v>6620</v>
      </c>
      <c r="H805" t="s">
        <v>6621</v>
      </c>
      <c r="I805" s="4" t="s">
        <v>5758</v>
      </c>
      <c r="J805" s="4" t="s">
        <v>6478</v>
      </c>
      <c r="K805" t="s">
        <v>1</v>
      </c>
      <c r="L805">
        <v>3</v>
      </c>
      <c r="M805">
        <v>1.8</v>
      </c>
      <c r="N805">
        <v>120</v>
      </c>
      <c r="O805">
        <v>50</v>
      </c>
      <c r="P805" s="4" t="s">
        <v>239</v>
      </c>
      <c r="Q805" t="s">
        <v>6478</v>
      </c>
      <c r="R805">
        <v>1.6666700000000001</v>
      </c>
      <c r="AF805" t="s">
        <v>74</v>
      </c>
    </row>
    <row r="806" spans="1:32" x14ac:dyDescent="0.25">
      <c r="A806">
        <v>813</v>
      </c>
      <c r="B806" s="4" t="s">
        <v>6622</v>
      </c>
      <c r="C806" t="s">
        <v>6623</v>
      </c>
      <c r="D806" s="4">
        <v>400</v>
      </c>
      <c r="E806" s="4">
        <v>250</v>
      </c>
      <c r="F806" s="4">
        <v>800</v>
      </c>
      <c r="G806" s="4" t="s">
        <v>6624</v>
      </c>
      <c r="H806" t="s">
        <v>6625</v>
      </c>
      <c r="I806" s="4" t="s">
        <v>3470</v>
      </c>
      <c r="J806" s="4" t="s">
        <v>6520</v>
      </c>
      <c r="K806" t="s">
        <v>405</v>
      </c>
      <c r="L806">
        <v>4</v>
      </c>
      <c r="M806">
        <v>1.28</v>
      </c>
      <c r="N806">
        <v>80</v>
      </c>
      <c r="O806">
        <v>40</v>
      </c>
      <c r="P806" s="4" t="s">
        <v>239</v>
      </c>
      <c r="Q806" t="s">
        <v>6520</v>
      </c>
      <c r="R806">
        <v>3.125</v>
      </c>
      <c r="AF806" t="s">
        <v>74</v>
      </c>
    </row>
    <row r="807" spans="1:32" x14ac:dyDescent="0.25">
      <c r="A807">
        <v>814</v>
      </c>
      <c r="B807" s="4" t="s">
        <v>6626</v>
      </c>
      <c r="C807" t="s">
        <v>6627</v>
      </c>
      <c r="D807" s="4">
        <v>500</v>
      </c>
      <c r="E807" s="4">
        <v>250</v>
      </c>
      <c r="F807" s="4">
        <v>1200</v>
      </c>
      <c r="G807" s="4" t="s">
        <v>6628</v>
      </c>
      <c r="I807" s="4" t="s">
        <v>3470</v>
      </c>
      <c r="J807" s="4" t="s">
        <v>6600</v>
      </c>
      <c r="L807">
        <v>3</v>
      </c>
      <c r="M807">
        <v>1.8</v>
      </c>
      <c r="N807">
        <v>120</v>
      </c>
      <c r="O807">
        <v>50</v>
      </c>
      <c r="P807" s="4" t="s">
        <v>239</v>
      </c>
      <c r="Q807" t="s">
        <v>6600</v>
      </c>
      <c r="R807">
        <v>1.6666700000000001</v>
      </c>
      <c r="AF807" t="s">
        <v>74</v>
      </c>
    </row>
    <row r="808" spans="1:32" x14ac:dyDescent="0.25">
      <c r="A808">
        <v>815</v>
      </c>
      <c r="B808" s="4" t="s">
        <v>6629</v>
      </c>
      <c r="C808" t="s">
        <v>6630</v>
      </c>
      <c r="D808" s="4">
        <v>100</v>
      </c>
      <c r="E808" s="4">
        <v>250</v>
      </c>
      <c r="F808" s="4">
        <v>300</v>
      </c>
      <c r="G808" s="4" t="s">
        <v>6631</v>
      </c>
      <c r="H808" t="s">
        <v>6632</v>
      </c>
      <c r="I808" s="4" t="s">
        <v>3431</v>
      </c>
      <c r="J808" s="4" t="s">
        <v>6613</v>
      </c>
      <c r="L808">
        <v>34</v>
      </c>
      <c r="M808">
        <v>1.02</v>
      </c>
      <c r="N808">
        <v>30</v>
      </c>
      <c r="O808">
        <v>10</v>
      </c>
      <c r="P808" s="4" t="s">
        <v>239</v>
      </c>
      <c r="Q808" t="s">
        <v>6613</v>
      </c>
      <c r="R808">
        <v>33.333329999999997</v>
      </c>
      <c r="AF808" t="s">
        <v>74</v>
      </c>
    </row>
    <row r="809" spans="1:32" x14ac:dyDescent="0.25">
      <c r="A809">
        <v>816</v>
      </c>
      <c r="B809" s="4" t="s">
        <v>6633</v>
      </c>
      <c r="C809" t="s">
        <v>6634</v>
      </c>
      <c r="D809" s="4">
        <v>500</v>
      </c>
      <c r="E809" s="4">
        <v>250</v>
      </c>
      <c r="F809" s="4">
        <v>1200</v>
      </c>
      <c r="G809" s="4" t="s">
        <v>6635</v>
      </c>
      <c r="H809" t="s">
        <v>6636</v>
      </c>
      <c r="I809" s="4" t="s">
        <v>5758</v>
      </c>
      <c r="J809" s="4" t="s">
        <v>6478</v>
      </c>
      <c r="K809" t="s">
        <v>4</v>
      </c>
      <c r="L809">
        <v>3</v>
      </c>
      <c r="M809">
        <v>1.8</v>
      </c>
      <c r="N809">
        <v>120</v>
      </c>
      <c r="O809">
        <v>50</v>
      </c>
      <c r="P809" s="4" t="s">
        <v>239</v>
      </c>
      <c r="Q809" t="s">
        <v>6478</v>
      </c>
      <c r="R809">
        <v>1.6666700000000001</v>
      </c>
      <c r="AF809" t="s">
        <v>74</v>
      </c>
    </row>
    <row r="810" spans="1:32" x14ac:dyDescent="0.25">
      <c r="A810">
        <v>818</v>
      </c>
      <c r="B810" s="4" t="s">
        <v>6637</v>
      </c>
      <c r="C810" t="s">
        <v>6638</v>
      </c>
      <c r="D810" s="4">
        <v>330</v>
      </c>
      <c r="E810" s="4">
        <v>250</v>
      </c>
      <c r="F810" s="4">
        <v>1000</v>
      </c>
      <c r="G810" s="4" t="s">
        <v>6639</v>
      </c>
      <c r="H810" t="s">
        <v>6640</v>
      </c>
      <c r="I810" s="4" t="s">
        <v>6583</v>
      </c>
      <c r="J810" s="4" t="s">
        <v>6584</v>
      </c>
      <c r="K810" t="s">
        <v>391</v>
      </c>
      <c r="L810">
        <v>6</v>
      </c>
      <c r="M810">
        <v>2</v>
      </c>
      <c r="N810">
        <v>100</v>
      </c>
      <c r="O810">
        <v>33.299999999999997</v>
      </c>
      <c r="P810" s="4" t="s">
        <v>239</v>
      </c>
      <c r="Q810" t="s">
        <v>6584</v>
      </c>
      <c r="R810">
        <v>3.0030000000000001</v>
      </c>
      <c r="AF810" t="s">
        <v>74</v>
      </c>
    </row>
    <row r="811" spans="1:32" x14ac:dyDescent="0.25">
      <c r="A811">
        <v>819</v>
      </c>
      <c r="B811" s="4" t="s">
        <v>6641</v>
      </c>
      <c r="C811" t="s">
        <v>6642</v>
      </c>
      <c r="D811" s="4">
        <v>330</v>
      </c>
      <c r="E811" s="4">
        <v>250</v>
      </c>
      <c r="F811" s="4">
        <v>1000</v>
      </c>
      <c r="G811" s="4" t="s">
        <v>6643</v>
      </c>
      <c r="H811" t="s">
        <v>6644</v>
      </c>
      <c r="I811" s="4" t="s">
        <v>6583</v>
      </c>
      <c r="J811" s="4" t="s">
        <v>6584</v>
      </c>
      <c r="K811" t="s">
        <v>1</v>
      </c>
      <c r="L811">
        <v>6</v>
      </c>
      <c r="M811">
        <v>2</v>
      </c>
      <c r="N811">
        <v>100</v>
      </c>
      <c r="O811">
        <v>33.299999999999997</v>
      </c>
      <c r="P811" s="4" t="s">
        <v>239</v>
      </c>
      <c r="Q811" t="s">
        <v>6584</v>
      </c>
      <c r="R811">
        <v>3.0030000000000001</v>
      </c>
      <c r="AF811" t="s">
        <v>74</v>
      </c>
    </row>
    <row r="812" spans="1:32" x14ac:dyDescent="0.25">
      <c r="A812">
        <v>820</v>
      </c>
      <c r="B812" s="4" t="s">
        <v>6645</v>
      </c>
      <c r="C812" t="s">
        <v>6646</v>
      </c>
      <c r="D812" s="4">
        <v>330</v>
      </c>
      <c r="E812" s="4">
        <v>250</v>
      </c>
      <c r="F812" s="4">
        <v>1000</v>
      </c>
      <c r="G812" s="4" t="s">
        <v>6647</v>
      </c>
      <c r="H812" t="s">
        <v>6648</v>
      </c>
      <c r="I812" s="4" t="s">
        <v>6583</v>
      </c>
      <c r="J812" s="4" t="s">
        <v>6649</v>
      </c>
      <c r="K812" t="s">
        <v>1</v>
      </c>
      <c r="L812">
        <v>6</v>
      </c>
      <c r="M812">
        <v>2</v>
      </c>
      <c r="N812">
        <v>100</v>
      </c>
      <c r="O812">
        <v>33.299999999999997</v>
      </c>
      <c r="P812" s="4" t="s">
        <v>239</v>
      </c>
      <c r="Q812" t="s">
        <v>6649</v>
      </c>
      <c r="R812">
        <v>3.0030000000000001</v>
      </c>
      <c r="AF812" t="s">
        <v>21</v>
      </c>
    </row>
    <row r="813" spans="1:32" x14ac:dyDescent="0.25">
      <c r="A813">
        <v>821</v>
      </c>
      <c r="B813" s="4" t="s">
        <v>6650</v>
      </c>
      <c r="C813" t="s">
        <v>6651</v>
      </c>
      <c r="D813" s="4">
        <v>200</v>
      </c>
      <c r="E813" s="4">
        <v>250</v>
      </c>
      <c r="F813" s="4">
        <v>200</v>
      </c>
      <c r="G813" s="4" t="s">
        <v>6652</v>
      </c>
      <c r="H813" t="s">
        <v>6653</v>
      </c>
      <c r="I813" s="4" t="s">
        <v>6654</v>
      </c>
      <c r="J813" s="4" t="s">
        <v>6655</v>
      </c>
      <c r="K813" t="s">
        <v>134</v>
      </c>
      <c r="L813">
        <v>30</v>
      </c>
      <c r="M813">
        <v>1.2</v>
      </c>
      <c r="N813">
        <v>20</v>
      </c>
      <c r="O813">
        <v>20</v>
      </c>
      <c r="P813" s="4" t="s">
        <v>239</v>
      </c>
      <c r="Q813" t="s">
        <v>6655</v>
      </c>
      <c r="R813">
        <v>25</v>
      </c>
      <c r="T813">
        <v>8.5</v>
      </c>
    </row>
    <row r="814" spans="1:32" x14ac:dyDescent="0.25">
      <c r="A814">
        <v>823</v>
      </c>
      <c r="B814" s="4" t="s">
        <v>6656</v>
      </c>
      <c r="C814" t="s">
        <v>6657</v>
      </c>
      <c r="D814" s="4">
        <v>250</v>
      </c>
      <c r="E814" s="4">
        <v>250</v>
      </c>
      <c r="F814" s="4">
        <v>450</v>
      </c>
      <c r="G814" s="4" t="s">
        <v>6658</v>
      </c>
      <c r="H814" t="s">
        <v>6659</v>
      </c>
      <c r="I814" s="4" t="s">
        <v>3359</v>
      </c>
      <c r="J814" s="4" t="s">
        <v>6660</v>
      </c>
      <c r="K814" t="s">
        <v>1</v>
      </c>
      <c r="L814">
        <v>13</v>
      </c>
      <c r="M814">
        <v>1.46</v>
      </c>
      <c r="N814">
        <v>45</v>
      </c>
      <c r="O814">
        <v>25</v>
      </c>
      <c r="P814" s="4" t="s">
        <v>239</v>
      </c>
      <c r="Q814" t="s">
        <v>6660</v>
      </c>
      <c r="R814">
        <v>8.88889</v>
      </c>
      <c r="T814">
        <v>8</v>
      </c>
      <c r="AF814" t="s">
        <v>74</v>
      </c>
    </row>
    <row r="815" spans="1:32" x14ac:dyDescent="0.25">
      <c r="A815">
        <v>824</v>
      </c>
      <c r="B815" s="4" t="s">
        <v>6661</v>
      </c>
      <c r="C815" t="s">
        <v>6662</v>
      </c>
      <c r="D815" s="4">
        <v>500</v>
      </c>
      <c r="E815" s="4">
        <v>250</v>
      </c>
      <c r="F815" s="4">
        <v>1200</v>
      </c>
      <c r="G815" s="4" t="s">
        <v>6663</v>
      </c>
      <c r="H815" t="s">
        <v>6664</v>
      </c>
      <c r="I815" s="4" t="s">
        <v>3470</v>
      </c>
      <c r="J815" s="4" t="s">
        <v>6600</v>
      </c>
      <c r="K815" t="s">
        <v>391</v>
      </c>
      <c r="L815">
        <v>3</v>
      </c>
      <c r="M815">
        <v>1.8</v>
      </c>
      <c r="N815">
        <v>120</v>
      </c>
      <c r="O815">
        <v>50</v>
      </c>
      <c r="P815" s="4" t="s">
        <v>239</v>
      </c>
      <c r="Q815" t="s">
        <v>6600</v>
      </c>
      <c r="R815">
        <v>1.6666700000000001</v>
      </c>
      <c r="AF815" t="s">
        <v>74</v>
      </c>
    </row>
    <row r="816" spans="1:32" x14ac:dyDescent="0.25">
      <c r="A816">
        <v>825</v>
      </c>
      <c r="B816" s="4" t="s">
        <v>6665</v>
      </c>
      <c r="C816" t="s">
        <v>6666</v>
      </c>
      <c r="D816" s="4">
        <v>330</v>
      </c>
      <c r="E816" s="4">
        <v>250</v>
      </c>
      <c r="F816" s="4">
        <v>1000</v>
      </c>
      <c r="G816" s="4" t="s">
        <v>6667</v>
      </c>
      <c r="H816" t="s">
        <v>6668</v>
      </c>
      <c r="I816" s="4" t="s">
        <v>6583</v>
      </c>
      <c r="J816" s="4" t="s">
        <v>6649</v>
      </c>
      <c r="K816" t="s">
        <v>391</v>
      </c>
      <c r="L816">
        <v>6</v>
      </c>
      <c r="M816">
        <v>2</v>
      </c>
      <c r="N816">
        <v>100</v>
      </c>
      <c r="O816">
        <v>33.299999999999997</v>
      </c>
      <c r="P816" s="4" t="s">
        <v>239</v>
      </c>
      <c r="Q816" t="s">
        <v>6649</v>
      </c>
      <c r="R816">
        <v>3.0030000000000001</v>
      </c>
      <c r="AF816" t="s">
        <v>21</v>
      </c>
    </row>
    <row r="817" spans="1:32" x14ac:dyDescent="0.25">
      <c r="A817">
        <v>826</v>
      </c>
      <c r="B817" s="4" t="s">
        <v>6669</v>
      </c>
      <c r="C817" t="s">
        <v>6670</v>
      </c>
      <c r="D817" s="4">
        <v>400</v>
      </c>
      <c r="E817" s="4">
        <v>250</v>
      </c>
      <c r="F817" s="4">
        <v>800</v>
      </c>
      <c r="G817" s="4" t="s">
        <v>6671</v>
      </c>
      <c r="H817" t="s">
        <v>6672</v>
      </c>
      <c r="I817" s="4" t="s">
        <v>3470</v>
      </c>
      <c r="J817" s="4" t="s">
        <v>6520</v>
      </c>
      <c r="L817">
        <v>4</v>
      </c>
      <c r="M817">
        <v>1.28</v>
      </c>
      <c r="N817">
        <v>80</v>
      </c>
      <c r="O817">
        <v>40</v>
      </c>
      <c r="P817" s="4" t="s">
        <v>239</v>
      </c>
      <c r="Q817" t="s">
        <v>6520</v>
      </c>
      <c r="R817">
        <v>3.125</v>
      </c>
      <c r="AF817" t="s">
        <v>74</v>
      </c>
    </row>
    <row r="818" spans="1:32" x14ac:dyDescent="0.25">
      <c r="A818">
        <v>827</v>
      </c>
      <c r="B818" s="4" t="s">
        <v>6673</v>
      </c>
      <c r="C818" t="s">
        <v>6674</v>
      </c>
      <c r="D818" s="4">
        <v>400</v>
      </c>
      <c r="E818" s="4">
        <v>250</v>
      </c>
      <c r="F818" s="4">
        <v>800</v>
      </c>
      <c r="G818" s="4" t="s">
        <v>6675</v>
      </c>
      <c r="H818" t="s">
        <v>6676</v>
      </c>
      <c r="I818" s="4" t="s">
        <v>3470</v>
      </c>
      <c r="J818" s="4" t="s">
        <v>6520</v>
      </c>
      <c r="K818" t="s">
        <v>4</v>
      </c>
      <c r="L818">
        <v>4</v>
      </c>
      <c r="M818">
        <v>1.28</v>
      </c>
      <c r="N818">
        <v>80</v>
      </c>
      <c r="O818">
        <v>40</v>
      </c>
      <c r="P818" s="4" t="s">
        <v>239</v>
      </c>
      <c r="Q818" t="s">
        <v>6520</v>
      </c>
      <c r="R818">
        <v>3.125</v>
      </c>
      <c r="AF818" t="s">
        <v>74</v>
      </c>
    </row>
    <row r="819" spans="1:32" x14ac:dyDescent="0.25">
      <c r="A819">
        <v>828</v>
      </c>
      <c r="B819" s="4" t="s">
        <v>6677</v>
      </c>
      <c r="C819" t="s">
        <v>6678</v>
      </c>
      <c r="D819" s="4">
        <v>500</v>
      </c>
      <c r="E819" s="4">
        <v>250</v>
      </c>
      <c r="F819" s="4">
        <v>1200</v>
      </c>
      <c r="G819" s="4" t="s">
        <v>6679</v>
      </c>
      <c r="H819" t="s">
        <v>6680</v>
      </c>
      <c r="I819" s="4" t="s">
        <v>5758</v>
      </c>
      <c r="J819" s="4" t="s">
        <v>6595</v>
      </c>
      <c r="K819" t="s">
        <v>4</v>
      </c>
      <c r="L819">
        <v>3</v>
      </c>
      <c r="M819">
        <v>1.8</v>
      </c>
      <c r="N819">
        <v>120</v>
      </c>
      <c r="O819">
        <v>50</v>
      </c>
      <c r="P819" s="4" t="s">
        <v>239</v>
      </c>
      <c r="Q819" t="s">
        <v>6595</v>
      </c>
      <c r="R819">
        <v>1.6666700000000001</v>
      </c>
      <c r="AF819" t="s">
        <v>74</v>
      </c>
    </row>
    <row r="820" spans="1:32" x14ac:dyDescent="0.25">
      <c r="A820">
        <v>830</v>
      </c>
      <c r="B820" s="4" t="s">
        <v>6681</v>
      </c>
      <c r="C820" t="s">
        <v>6682</v>
      </c>
      <c r="D820" s="4">
        <v>190</v>
      </c>
      <c r="E820" s="4">
        <v>250</v>
      </c>
      <c r="F820" s="4">
        <v>190</v>
      </c>
      <c r="G820" s="4" t="s">
        <v>6683</v>
      </c>
      <c r="H820" t="s">
        <v>6684</v>
      </c>
      <c r="I820" s="4" t="s">
        <v>6589</v>
      </c>
      <c r="J820" s="4" t="s">
        <v>6590</v>
      </c>
      <c r="K820" t="s">
        <v>391</v>
      </c>
      <c r="L820">
        <v>14</v>
      </c>
      <c r="M820">
        <v>0.48199999999999998</v>
      </c>
      <c r="N820">
        <v>18.5</v>
      </c>
      <c r="O820">
        <v>18.5</v>
      </c>
      <c r="P820" s="4" t="s">
        <v>239</v>
      </c>
      <c r="Q820" t="s">
        <v>6590</v>
      </c>
      <c r="R820">
        <v>29.218409999999999</v>
      </c>
      <c r="AF820" t="s">
        <v>74</v>
      </c>
    </row>
    <row r="821" spans="1:32" x14ac:dyDescent="0.25">
      <c r="A821">
        <v>831</v>
      </c>
      <c r="B821" s="4" t="s">
        <v>6685</v>
      </c>
      <c r="C821" t="s">
        <v>6686</v>
      </c>
      <c r="D821" s="4">
        <v>400</v>
      </c>
      <c r="E821" s="4">
        <v>250</v>
      </c>
      <c r="F821" s="4">
        <v>800</v>
      </c>
      <c r="G821" s="4" t="s">
        <v>6687</v>
      </c>
      <c r="H821" t="s">
        <v>6688</v>
      </c>
      <c r="I821" s="4" t="s">
        <v>3470</v>
      </c>
      <c r="J821" s="4" t="s">
        <v>6520</v>
      </c>
      <c r="K821" t="s">
        <v>4</v>
      </c>
      <c r="L821">
        <v>4</v>
      </c>
      <c r="M821">
        <v>1.28</v>
      </c>
      <c r="N821">
        <v>80</v>
      </c>
      <c r="O821">
        <v>40</v>
      </c>
      <c r="P821" s="4" t="s">
        <v>239</v>
      </c>
      <c r="Q821" t="s">
        <v>6520</v>
      </c>
      <c r="R821">
        <v>3.125</v>
      </c>
      <c r="AF821" t="s">
        <v>74</v>
      </c>
    </row>
    <row r="822" spans="1:32" x14ac:dyDescent="0.25">
      <c r="A822">
        <v>833</v>
      </c>
      <c r="B822" s="4" t="s">
        <v>6689</v>
      </c>
      <c r="C822" t="s">
        <v>6690</v>
      </c>
      <c r="D822" s="4">
        <v>500</v>
      </c>
      <c r="E822" s="4">
        <v>250</v>
      </c>
      <c r="F822" s="4">
        <v>1200</v>
      </c>
      <c r="G822" s="4" t="s">
        <v>6691</v>
      </c>
      <c r="H822" t="s">
        <v>6692</v>
      </c>
      <c r="I822" s="4" t="s">
        <v>5758</v>
      </c>
      <c r="J822" s="4" t="s">
        <v>6478</v>
      </c>
      <c r="L822">
        <v>3</v>
      </c>
      <c r="M822">
        <v>1.8</v>
      </c>
      <c r="N822">
        <v>120</v>
      </c>
      <c r="O822">
        <v>50</v>
      </c>
      <c r="P822" s="4" t="s">
        <v>239</v>
      </c>
      <c r="Q822" t="s">
        <v>6478</v>
      </c>
      <c r="R822">
        <v>1.6666700000000001</v>
      </c>
      <c r="AF822" t="s">
        <v>74</v>
      </c>
    </row>
    <row r="823" spans="1:32" x14ac:dyDescent="0.25">
      <c r="A823">
        <v>835</v>
      </c>
      <c r="B823" s="4" t="s">
        <v>6693</v>
      </c>
      <c r="C823" t="s">
        <v>6694</v>
      </c>
      <c r="D823" s="4">
        <v>70</v>
      </c>
      <c r="E823" s="4">
        <v>250</v>
      </c>
      <c r="F823" s="4">
        <v>200</v>
      </c>
      <c r="G823" s="4" t="s">
        <v>6695</v>
      </c>
      <c r="H823" t="s">
        <v>6696</v>
      </c>
      <c r="I823" s="4" t="s">
        <v>5879</v>
      </c>
      <c r="J823" s="4" t="s">
        <v>6487</v>
      </c>
      <c r="K823" t="s">
        <v>208</v>
      </c>
      <c r="L823">
        <v>34</v>
      </c>
      <c r="M823">
        <v>0.48</v>
      </c>
      <c r="N823">
        <v>19.5</v>
      </c>
      <c r="O823">
        <v>7.2</v>
      </c>
      <c r="P823" s="4" t="s">
        <v>239</v>
      </c>
      <c r="Q823" t="s">
        <v>6487</v>
      </c>
      <c r="R823">
        <v>71.225070000000002</v>
      </c>
      <c r="AF823" t="s">
        <v>74</v>
      </c>
    </row>
    <row r="824" spans="1:32" x14ac:dyDescent="0.25">
      <c r="A824">
        <v>837</v>
      </c>
      <c r="B824" s="4" t="s">
        <v>6697</v>
      </c>
      <c r="C824" t="s">
        <v>6698</v>
      </c>
      <c r="D824" s="4">
        <v>400</v>
      </c>
      <c r="E824" s="4">
        <v>250</v>
      </c>
      <c r="F824" s="4">
        <v>800</v>
      </c>
      <c r="G824" s="4" t="s">
        <v>6699</v>
      </c>
      <c r="H824" t="s">
        <v>6700</v>
      </c>
      <c r="I824" s="4" t="s">
        <v>3470</v>
      </c>
      <c r="J824" s="4" t="s">
        <v>6520</v>
      </c>
      <c r="K824" t="s">
        <v>391</v>
      </c>
      <c r="L824">
        <v>4</v>
      </c>
      <c r="M824">
        <v>1.28</v>
      </c>
      <c r="N824">
        <v>80</v>
      </c>
      <c r="O824">
        <v>40</v>
      </c>
      <c r="P824" s="4" t="s">
        <v>239</v>
      </c>
      <c r="Q824" t="s">
        <v>6520</v>
      </c>
      <c r="R824">
        <v>3.125</v>
      </c>
      <c r="AF824" t="s">
        <v>74</v>
      </c>
    </row>
    <row r="825" spans="1:32" x14ac:dyDescent="0.25">
      <c r="A825">
        <v>838</v>
      </c>
      <c r="B825" s="4" t="s">
        <v>6701</v>
      </c>
      <c r="C825" t="s">
        <v>6702</v>
      </c>
      <c r="D825" s="4">
        <v>190</v>
      </c>
      <c r="E825" s="4">
        <v>250</v>
      </c>
      <c r="F825" s="4">
        <v>190</v>
      </c>
      <c r="G825" s="4" t="s">
        <v>6703</v>
      </c>
      <c r="H825" t="s">
        <v>6704</v>
      </c>
      <c r="I825" s="4" t="s">
        <v>6589</v>
      </c>
      <c r="J825" s="4" t="s">
        <v>6590</v>
      </c>
      <c r="K825" t="s">
        <v>1</v>
      </c>
      <c r="L825">
        <v>14</v>
      </c>
      <c r="M825">
        <v>0.48199999999999998</v>
      </c>
      <c r="N825">
        <v>18.5</v>
      </c>
      <c r="O825">
        <v>18.5</v>
      </c>
      <c r="P825" s="4" t="s">
        <v>239</v>
      </c>
      <c r="Q825" t="s">
        <v>6590</v>
      </c>
      <c r="R825">
        <v>29.218409999999999</v>
      </c>
      <c r="AF825" t="s">
        <v>74</v>
      </c>
    </row>
    <row r="826" spans="1:32" x14ac:dyDescent="0.25">
      <c r="A826">
        <v>839</v>
      </c>
      <c r="B826" s="4" t="s">
        <v>6705</v>
      </c>
      <c r="C826" t="s">
        <v>6706</v>
      </c>
      <c r="D826" s="4">
        <v>50</v>
      </c>
      <c r="E826" s="4">
        <v>250</v>
      </c>
      <c r="F826" s="4">
        <v>160</v>
      </c>
      <c r="G826" s="4" t="s">
        <v>6707</v>
      </c>
      <c r="I826" s="4" t="s">
        <v>6589</v>
      </c>
      <c r="J826" s="4" t="s">
        <v>6708</v>
      </c>
      <c r="K826" t="s">
        <v>4</v>
      </c>
      <c r="L826">
        <v>48</v>
      </c>
      <c r="M826">
        <v>0.40200000000000002</v>
      </c>
      <c r="N826">
        <v>16</v>
      </c>
      <c r="O826">
        <v>5.2</v>
      </c>
      <c r="P826" s="4" t="s">
        <v>239</v>
      </c>
      <c r="Q826" t="s">
        <v>6708</v>
      </c>
      <c r="R826">
        <v>120.19231000000001</v>
      </c>
      <c r="AF826" t="s">
        <v>74</v>
      </c>
    </row>
    <row r="827" spans="1:32" x14ac:dyDescent="0.25">
      <c r="A827">
        <v>841</v>
      </c>
      <c r="B827" s="4" t="s">
        <v>6709</v>
      </c>
      <c r="C827" t="s">
        <v>6710</v>
      </c>
      <c r="D827" s="4">
        <v>100</v>
      </c>
      <c r="E827" s="4">
        <v>250</v>
      </c>
      <c r="F827" s="4">
        <v>300</v>
      </c>
      <c r="G827" s="4" t="s">
        <v>6711</v>
      </c>
      <c r="H827" t="s">
        <v>6712</v>
      </c>
      <c r="I827" s="4" t="s">
        <v>3431</v>
      </c>
      <c r="J827" s="4" t="s">
        <v>6613</v>
      </c>
      <c r="K827" t="s">
        <v>134</v>
      </c>
      <c r="L827">
        <v>34</v>
      </c>
      <c r="M827">
        <v>1.02</v>
      </c>
      <c r="N827">
        <v>30</v>
      </c>
      <c r="O827">
        <v>10</v>
      </c>
      <c r="P827" s="4" t="s">
        <v>239</v>
      </c>
      <c r="Q827" t="s">
        <v>6613</v>
      </c>
      <c r="R827">
        <v>33.333329999999997</v>
      </c>
      <c r="AF827" t="s">
        <v>74</v>
      </c>
    </row>
    <row r="828" spans="1:32" x14ac:dyDescent="0.25">
      <c r="A828">
        <v>843</v>
      </c>
      <c r="B828" s="4" t="s">
        <v>6713</v>
      </c>
      <c r="C828" t="s">
        <v>6714</v>
      </c>
      <c r="D828" s="4">
        <v>200</v>
      </c>
      <c r="E828" s="4">
        <v>250</v>
      </c>
      <c r="F828" s="4">
        <v>400</v>
      </c>
      <c r="G828" s="4" t="s">
        <v>6715</v>
      </c>
      <c r="H828" t="s">
        <v>6716</v>
      </c>
      <c r="I828" s="4" t="s">
        <v>3359</v>
      </c>
      <c r="J828" s="4" t="s">
        <v>3360</v>
      </c>
      <c r="K828" t="s">
        <v>1</v>
      </c>
      <c r="L828">
        <v>20</v>
      </c>
      <c r="M828">
        <v>1.58</v>
      </c>
      <c r="N828">
        <v>40</v>
      </c>
      <c r="O828">
        <v>20</v>
      </c>
      <c r="P828" s="4" t="s">
        <v>239</v>
      </c>
      <c r="Q828" t="s">
        <v>3360</v>
      </c>
      <c r="R828">
        <v>12.5</v>
      </c>
      <c r="T828">
        <v>7.8</v>
      </c>
      <c r="AF828" t="s">
        <v>74</v>
      </c>
    </row>
    <row r="829" spans="1:32" x14ac:dyDescent="0.25">
      <c r="A829">
        <v>844</v>
      </c>
      <c r="B829" s="4" t="s">
        <v>6717</v>
      </c>
      <c r="C829" t="s">
        <v>6718</v>
      </c>
      <c r="D829" s="4">
        <v>150</v>
      </c>
      <c r="E829" s="4">
        <v>250</v>
      </c>
      <c r="F829" s="4">
        <v>150</v>
      </c>
      <c r="G829" s="4" t="s">
        <v>6719</v>
      </c>
      <c r="H829" t="s">
        <v>6720</v>
      </c>
      <c r="I829" s="4" t="s">
        <v>6589</v>
      </c>
      <c r="J829" s="4" t="s">
        <v>6721</v>
      </c>
      <c r="K829" t="s">
        <v>391</v>
      </c>
      <c r="L829">
        <v>24</v>
      </c>
      <c r="M829">
        <v>0.53600000000000003</v>
      </c>
      <c r="N829">
        <v>15</v>
      </c>
      <c r="O829">
        <v>15</v>
      </c>
      <c r="P829" s="4" t="s">
        <v>239</v>
      </c>
      <c r="Q829" t="s">
        <v>6721</v>
      </c>
      <c r="R829">
        <v>44.44444</v>
      </c>
      <c r="T829">
        <v>8.5</v>
      </c>
      <c r="AF829" t="s">
        <v>74</v>
      </c>
    </row>
    <row r="830" spans="1:32" x14ac:dyDescent="0.25">
      <c r="A830">
        <v>845</v>
      </c>
      <c r="B830" s="4" t="s">
        <v>6722</v>
      </c>
      <c r="C830" t="s">
        <v>6723</v>
      </c>
      <c r="D830" s="4">
        <v>300</v>
      </c>
      <c r="E830" s="4">
        <v>250</v>
      </c>
      <c r="F830" s="4">
        <v>900</v>
      </c>
      <c r="G830" s="4" t="s">
        <v>6724</v>
      </c>
      <c r="H830" t="s">
        <v>6725</v>
      </c>
      <c r="I830" s="4" t="s">
        <v>3609</v>
      </c>
      <c r="J830" s="4" t="s">
        <v>1565</v>
      </c>
      <c r="K830" t="s">
        <v>4</v>
      </c>
      <c r="L830">
        <v>5</v>
      </c>
      <c r="M830">
        <v>1.35</v>
      </c>
      <c r="N830">
        <v>90</v>
      </c>
      <c r="O830">
        <v>30</v>
      </c>
      <c r="P830" s="4" t="s">
        <v>239</v>
      </c>
      <c r="Q830" t="s">
        <v>1565</v>
      </c>
      <c r="R830">
        <v>3.7037</v>
      </c>
      <c r="AF830" t="s">
        <v>74</v>
      </c>
    </row>
    <row r="831" spans="1:32" x14ac:dyDescent="0.25">
      <c r="A831">
        <v>846</v>
      </c>
      <c r="B831" s="4" t="s">
        <v>6726</v>
      </c>
      <c r="C831" t="s">
        <v>6727</v>
      </c>
      <c r="D831" s="4">
        <v>500</v>
      </c>
      <c r="E831" s="4">
        <v>250</v>
      </c>
      <c r="F831" s="4">
        <v>1200</v>
      </c>
      <c r="G831" s="4" t="s">
        <v>6728</v>
      </c>
      <c r="H831" t="s">
        <v>6729</v>
      </c>
      <c r="I831" s="4" t="s">
        <v>5758</v>
      </c>
      <c r="J831" s="4" t="s">
        <v>6595</v>
      </c>
      <c r="K831" t="s">
        <v>4</v>
      </c>
      <c r="L831">
        <v>3</v>
      </c>
      <c r="M831">
        <v>1.8</v>
      </c>
      <c r="N831">
        <v>120</v>
      </c>
      <c r="O831">
        <v>50</v>
      </c>
      <c r="P831" s="4" t="s">
        <v>239</v>
      </c>
      <c r="Q831" t="s">
        <v>6595</v>
      </c>
      <c r="R831">
        <v>1.6666700000000001</v>
      </c>
      <c r="AF831" t="s">
        <v>74</v>
      </c>
    </row>
    <row r="832" spans="1:32" x14ac:dyDescent="0.25">
      <c r="A832">
        <v>847</v>
      </c>
      <c r="B832" s="4" t="s">
        <v>6730</v>
      </c>
      <c r="C832" t="s">
        <v>6731</v>
      </c>
      <c r="D832" s="4">
        <v>330</v>
      </c>
      <c r="E832" s="4">
        <v>250</v>
      </c>
      <c r="F832" s="4">
        <v>1000</v>
      </c>
      <c r="G832" s="4" t="s">
        <v>6732</v>
      </c>
      <c r="H832" t="s">
        <v>6733</v>
      </c>
      <c r="I832" s="4" t="s">
        <v>6583</v>
      </c>
      <c r="J832" s="4" t="s">
        <v>6584</v>
      </c>
      <c r="K832" t="s">
        <v>391</v>
      </c>
      <c r="L832">
        <v>6</v>
      </c>
      <c r="M832">
        <v>2</v>
      </c>
      <c r="N832">
        <v>100</v>
      </c>
      <c r="O832">
        <v>33.299999999999997</v>
      </c>
      <c r="P832" s="4" t="s">
        <v>239</v>
      </c>
      <c r="Q832" t="s">
        <v>6584</v>
      </c>
      <c r="R832">
        <v>3.0030000000000001</v>
      </c>
      <c r="AF832" t="s">
        <v>74</v>
      </c>
    </row>
    <row r="833" spans="1:32" x14ac:dyDescent="0.25">
      <c r="A833">
        <v>848</v>
      </c>
      <c r="B833" s="4" t="s">
        <v>6734</v>
      </c>
      <c r="C833" t="s">
        <v>6735</v>
      </c>
      <c r="D833" s="4">
        <v>100</v>
      </c>
      <c r="E833" s="4">
        <v>250</v>
      </c>
      <c r="F833" s="4">
        <v>300</v>
      </c>
      <c r="G833" s="4" t="s">
        <v>6736</v>
      </c>
      <c r="H833" t="s">
        <v>6737</v>
      </c>
      <c r="I833" s="4" t="s">
        <v>3431</v>
      </c>
      <c r="J833" s="4" t="s">
        <v>6613</v>
      </c>
      <c r="K833" t="s">
        <v>197</v>
      </c>
      <c r="L833">
        <v>34</v>
      </c>
      <c r="M833">
        <v>1.02</v>
      </c>
      <c r="N833">
        <v>30</v>
      </c>
      <c r="O833">
        <v>10</v>
      </c>
      <c r="P833" s="4" t="s">
        <v>239</v>
      </c>
      <c r="Q833" t="s">
        <v>6613</v>
      </c>
      <c r="R833">
        <v>33.333329999999997</v>
      </c>
      <c r="AF833" t="s">
        <v>74</v>
      </c>
    </row>
    <row r="834" spans="1:32" x14ac:dyDescent="0.25">
      <c r="A834">
        <v>852</v>
      </c>
      <c r="B834" s="4" t="s">
        <v>6738</v>
      </c>
      <c r="C834" t="s">
        <v>6739</v>
      </c>
      <c r="D834" s="4">
        <v>310</v>
      </c>
      <c r="E834" s="4">
        <v>250</v>
      </c>
      <c r="F834" s="4">
        <v>920</v>
      </c>
      <c r="G834" s="4" t="s">
        <v>6740</v>
      </c>
      <c r="I834" s="4" t="s">
        <v>5758</v>
      </c>
      <c r="J834" s="4" t="s">
        <v>6741</v>
      </c>
      <c r="K834" t="s">
        <v>197</v>
      </c>
      <c r="L834">
        <v>5</v>
      </c>
      <c r="M834">
        <v>1.395</v>
      </c>
      <c r="N834">
        <v>91.5</v>
      </c>
      <c r="O834">
        <v>30.5</v>
      </c>
      <c r="P834" s="4" t="s">
        <v>239</v>
      </c>
      <c r="Q834" t="s">
        <v>6741</v>
      </c>
      <c r="R834">
        <v>3.5832700000000002</v>
      </c>
      <c r="AF834" t="s">
        <v>74</v>
      </c>
    </row>
    <row r="835" spans="1:32" x14ac:dyDescent="0.25">
      <c r="A835">
        <v>853</v>
      </c>
      <c r="B835" s="4" t="s">
        <v>6742</v>
      </c>
      <c r="C835" t="s">
        <v>6743</v>
      </c>
      <c r="D835" s="4">
        <v>190</v>
      </c>
      <c r="E835" s="4">
        <v>250</v>
      </c>
      <c r="F835" s="4">
        <v>190</v>
      </c>
      <c r="G835" s="4" t="s">
        <v>6744</v>
      </c>
      <c r="H835" t="s">
        <v>6745</v>
      </c>
      <c r="I835" s="4" t="s">
        <v>6589</v>
      </c>
      <c r="J835" s="4" t="s">
        <v>6590</v>
      </c>
      <c r="K835" t="s">
        <v>391</v>
      </c>
      <c r="L835">
        <v>14</v>
      </c>
      <c r="M835">
        <v>0.48199999999999998</v>
      </c>
      <c r="N835">
        <v>18.5</v>
      </c>
      <c r="O835">
        <v>18.5</v>
      </c>
      <c r="P835" s="4" t="s">
        <v>239</v>
      </c>
      <c r="Q835" t="s">
        <v>6590</v>
      </c>
      <c r="R835">
        <v>29.218409999999999</v>
      </c>
      <c r="AF835" t="s">
        <v>74</v>
      </c>
    </row>
    <row r="836" spans="1:32" x14ac:dyDescent="0.25">
      <c r="A836">
        <v>854</v>
      </c>
      <c r="B836" s="4" t="s">
        <v>6746</v>
      </c>
      <c r="C836" t="s">
        <v>6747</v>
      </c>
      <c r="D836" s="4">
        <v>500</v>
      </c>
      <c r="E836" s="4">
        <v>250</v>
      </c>
      <c r="F836" s="4">
        <v>1200</v>
      </c>
      <c r="G836" s="4" t="s">
        <v>6748</v>
      </c>
      <c r="H836" t="s">
        <v>6749</v>
      </c>
      <c r="I836" s="4" t="s">
        <v>3470</v>
      </c>
      <c r="J836" s="4" t="s">
        <v>6600</v>
      </c>
      <c r="K836" t="s">
        <v>405</v>
      </c>
      <c r="L836">
        <v>3</v>
      </c>
      <c r="M836">
        <v>1.8</v>
      </c>
      <c r="N836">
        <v>120</v>
      </c>
      <c r="O836">
        <v>50</v>
      </c>
      <c r="P836" s="4" t="s">
        <v>239</v>
      </c>
      <c r="Q836" t="s">
        <v>6600</v>
      </c>
      <c r="R836">
        <v>1.6666700000000001</v>
      </c>
      <c r="AF836" t="s">
        <v>74</v>
      </c>
    </row>
    <row r="837" spans="1:32" x14ac:dyDescent="0.25">
      <c r="A837">
        <v>855</v>
      </c>
      <c r="B837" s="4" t="s">
        <v>6750</v>
      </c>
      <c r="C837" t="s">
        <v>6751</v>
      </c>
      <c r="D837" s="4">
        <v>300</v>
      </c>
      <c r="E837" s="4">
        <v>250</v>
      </c>
      <c r="F837" s="4">
        <v>900</v>
      </c>
      <c r="G837" s="4" t="s">
        <v>6752</v>
      </c>
      <c r="H837" t="s">
        <v>6753</v>
      </c>
      <c r="I837" s="4" t="s">
        <v>6754</v>
      </c>
      <c r="J837" s="4" t="s">
        <v>6755</v>
      </c>
      <c r="K837" t="s">
        <v>4</v>
      </c>
      <c r="L837">
        <v>4</v>
      </c>
      <c r="M837">
        <v>1.08</v>
      </c>
      <c r="N837">
        <v>90</v>
      </c>
      <c r="O837">
        <v>30</v>
      </c>
      <c r="P837" s="4" t="s">
        <v>239</v>
      </c>
      <c r="Q837" t="s">
        <v>6755</v>
      </c>
      <c r="R837">
        <v>3.7037</v>
      </c>
      <c r="T837">
        <v>10.5</v>
      </c>
      <c r="AF837" t="s">
        <v>74</v>
      </c>
    </row>
    <row r="838" spans="1:32" x14ac:dyDescent="0.25">
      <c r="A838">
        <v>856</v>
      </c>
      <c r="B838" s="4" t="s">
        <v>6756</v>
      </c>
      <c r="C838" t="s">
        <v>6757</v>
      </c>
      <c r="D838" s="4">
        <v>250</v>
      </c>
      <c r="E838" s="4">
        <v>250</v>
      </c>
      <c r="F838" s="4">
        <v>750</v>
      </c>
      <c r="G838" s="4" t="s">
        <v>6758</v>
      </c>
      <c r="H838" t="s">
        <v>6759</v>
      </c>
      <c r="I838" s="4" t="s">
        <v>6654</v>
      </c>
      <c r="J838" s="4" t="s">
        <v>6760</v>
      </c>
      <c r="K838" t="s">
        <v>4</v>
      </c>
      <c r="L838">
        <v>5</v>
      </c>
      <c r="M838">
        <v>0.93799999999999994</v>
      </c>
      <c r="N838">
        <v>75</v>
      </c>
      <c r="O838">
        <v>25</v>
      </c>
      <c r="P838" s="4" t="s">
        <v>239</v>
      </c>
      <c r="Q838" t="s">
        <v>6760</v>
      </c>
      <c r="R838">
        <v>5.3333300000000001</v>
      </c>
      <c r="T838">
        <v>8.5</v>
      </c>
      <c r="AF838" t="s">
        <v>74</v>
      </c>
    </row>
    <row r="839" spans="1:32" x14ac:dyDescent="0.25">
      <c r="A839">
        <v>857</v>
      </c>
      <c r="B839" s="4" t="s">
        <v>6761</v>
      </c>
      <c r="C839" t="s">
        <v>6762</v>
      </c>
      <c r="D839" s="4">
        <v>100</v>
      </c>
      <c r="E839" s="4">
        <v>250</v>
      </c>
      <c r="F839" s="4">
        <v>300</v>
      </c>
      <c r="G839" s="4" t="s">
        <v>6763</v>
      </c>
      <c r="H839" t="s">
        <v>6764</v>
      </c>
      <c r="I839" s="4" t="s">
        <v>3431</v>
      </c>
      <c r="J839" s="4" t="s">
        <v>6613</v>
      </c>
      <c r="K839" t="s">
        <v>405</v>
      </c>
      <c r="L839">
        <v>34</v>
      </c>
      <c r="M839">
        <v>1.02</v>
      </c>
      <c r="N839">
        <v>30</v>
      </c>
      <c r="O839">
        <v>10</v>
      </c>
      <c r="P839" s="4" t="s">
        <v>239</v>
      </c>
      <c r="Q839" t="s">
        <v>6613</v>
      </c>
      <c r="R839">
        <v>33.333329999999997</v>
      </c>
      <c r="AF839" t="s">
        <v>74</v>
      </c>
    </row>
    <row r="840" spans="1:32" x14ac:dyDescent="0.25">
      <c r="A840">
        <v>862</v>
      </c>
      <c r="B840" s="4" t="s">
        <v>6765</v>
      </c>
      <c r="C840" t="s">
        <v>6766</v>
      </c>
      <c r="D840" s="4">
        <v>100</v>
      </c>
      <c r="E840" s="4">
        <v>250</v>
      </c>
      <c r="F840" s="4">
        <v>300</v>
      </c>
      <c r="G840" s="4" t="s">
        <v>6767</v>
      </c>
      <c r="H840" t="s">
        <v>6768</v>
      </c>
      <c r="I840" s="4" t="s">
        <v>3431</v>
      </c>
      <c r="J840" s="4" t="s">
        <v>6613</v>
      </c>
      <c r="K840" t="s">
        <v>405</v>
      </c>
      <c r="L840">
        <v>34</v>
      </c>
      <c r="M840">
        <v>1.02</v>
      </c>
      <c r="N840">
        <v>30</v>
      </c>
      <c r="O840">
        <v>10</v>
      </c>
      <c r="P840" s="4" t="s">
        <v>239</v>
      </c>
      <c r="Q840" t="s">
        <v>6613</v>
      </c>
      <c r="R840">
        <v>33.333329999999997</v>
      </c>
      <c r="AF840" t="s">
        <v>74</v>
      </c>
    </row>
    <row r="841" spans="1:32" x14ac:dyDescent="0.25">
      <c r="A841">
        <v>863</v>
      </c>
      <c r="B841" s="4" t="s">
        <v>6769</v>
      </c>
      <c r="C841" t="s">
        <v>6770</v>
      </c>
      <c r="D841" s="4">
        <v>310</v>
      </c>
      <c r="E841" s="4">
        <v>250</v>
      </c>
      <c r="F841" s="4">
        <v>920</v>
      </c>
      <c r="G841" s="4" t="s">
        <v>6771</v>
      </c>
      <c r="H841" t="s">
        <v>6772</v>
      </c>
      <c r="I841" s="4" t="s">
        <v>5758</v>
      </c>
      <c r="J841" s="4" t="s">
        <v>6773</v>
      </c>
      <c r="K841" t="s">
        <v>1</v>
      </c>
      <c r="L841">
        <v>4</v>
      </c>
      <c r="M841">
        <v>1.1160000000000001</v>
      </c>
      <c r="N841">
        <v>91.5</v>
      </c>
      <c r="O841">
        <v>30.5</v>
      </c>
      <c r="P841" s="4" t="s">
        <v>239</v>
      </c>
      <c r="Q841" t="s">
        <v>6773</v>
      </c>
      <c r="R841">
        <v>3.5832700000000002</v>
      </c>
      <c r="T841">
        <v>8.5</v>
      </c>
      <c r="AF841" t="s">
        <v>74</v>
      </c>
    </row>
    <row r="842" spans="1:32" x14ac:dyDescent="0.25">
      <c r="A842">
        <v>864</v>
      </c>
      <c r="B842" s="4" t="s">
        <v>6774</v>
      </c>
      <c r="C842" t="s">
        <v>6775</v>
      </c>
      <c r="D842" s="4">
        <v>500</v>
      </c>
      <c r="E842" s="4">
        <v>250</v>
      </c>
      <c r="F842" s="4">
        <v>1200</v>
      </c>
      <c r="G842" s="4" t="s">
        <v>6776</v>
      </c>
      <c r="H842" t="s">
        <v>6777</v>
      </c>
      <c r="I842" s="4" t="s">
        <v>5758</v>
      </c>
      <c r="J842" s="4" t="s">
        <v>6595</v>
      </c>
      <c r="K842" t="s">
        <v>4</v>
      </c>
      <c r="L842">
        <v>3</v>
      </c>
      <c r="M842">
        <v>1.8</v>
      </c>
      <c r="N842">
        <v>120</v>
      </c>
      <c r="O842">
        <v>50</v>
      </c>
      <c r="P842" s="4" t="s">
        <v>239</v>
      </c>
      <c r="Q842" t="s">
        <v>6595</v>
      </c>
      <c r="R842">
        <v>1.6666700000000001</v>
      </c>
      <c r="AF842" t="s">
        <v>74</v>
      </c>
    </row>
    <row r="843" spans="1:32" x14ac:dyDescent="0.25">
      <c r="A843">
        <v>865</v>
      </c>
      <c r="B843" s="4" t="s">
        <v>6778</v>
      </c>
      <c r="C843" t="s">
        <v>6779</v>
      </c>
      <c r="D843" s="4">
        <v>500</v>
      </c>
      <c r="E843" s="4">
        <v>250</v>
      </c>
      <c r="F843" s="4">
        <v>1200</v>
      </c>
      <c r="G843" s="4" t="s">
        <v>6780</v>
      </c>
      <c r="H843" t="s">
        <v>6781</v>
      </c>
      <c r="I843" s="4" t="s">
        <v>3470</v>
      </c>
      <c r="J843" s="4" t="s">
        <v>6600</v>
      </c>
      <c r="K843" t="s">
        <v>4</v>
      </c>
      <c r="L843">
        <v>3</v>
      </c>
      <c r="M843">
        <v>1.8</v>
      </c>
      <c r="N843">
        <v>120</v>
      </c>
      <c r="O843">
        <v>50</v>
      </c>
      <c r="P843" s="4" t="s">
        <v>239</v>
      </c>
      <c r="Q843" t="s">
        <v>6600</v>
      </c>
      <c r="R843">
        <v>1.6666700000000001</v>
      </c>
      <c r="AF843" t="s">
        <v>74</v>
      </c>
    </row>
    <row r="844" spans="1:32" x14ac:dyDescent="0.25">
      <c r="A844">
        <v>866</v>
      </c>
      <c r="B844" s="4" t="s">
        <v>6782</v>
      </c>
      <c r="C844" t="s">
        <v>6783</v>
      </c>
      <c r="D844" s="4">
        <v>150</v>
      </c>
      <c r="E844" s="4">
        <v>250</v>
      </c>
      <c r="F844" s="4">
        <v>150</v>
      </c>
      <c r="G844" s="4" t="s">
        <v>6784</v>
      </c>
      <c r="H844" t="s">
        <v>6785</v>
      </c>
      <c r="I844" s="4" t="s">
        <v>6589</v>
      </c>
      <c r="J844" s="4" t="s">
        <v>6721</v>
      </c>
      <c r="L844">
        <v>24</v>
      </c>
      <c r="M844">
        <v>0.53600000000000003</v>
      </c>
      <c r="N844">
        <v>15</v>
      </c>
      <c r="O844">
        <v>15</v>
      </c>
      <c r="P844" s="4" t="s">
        <v>239</v>
      </c>
      <c r="Q844" t="s">
        <v>6721</v>
      </c>
      <c r="R844">
        <v>44.44444</v>
      </c>
      <c r="T844">
        <v>8.5</v>
      </c>
      <c r="AF844" t="s">
        <v>74</v>
      </c>
    </row>
    <row r="845" spans="1:32" x14ac:dyDescent="0.25">
      <c r="A845">
        <v>868</v>
      </c>
      <c r="B845" s="4" t="s">
        <v>6786</v>
      </c>
      <c r="C845" t="s">
        <v>6787</v>
      </c>
      <c r="D845" s="4">
        <v>300</v>
      </c>
      <c r="E845" s="4">
        <v>250</v>
      </c>
      <c r="F845" s="4">
        <v>900</v>
      </c>
      <c r="G845" s="4" t="s">
        <v>6788</v>
      </c>
      <c r="H845" t="s">
        <v>6789</v>
      </c>
      <c r="I845" s="4" t="s">
        <v>6754</v>
      </c>
      <c r="J845" s="4" t="s">
        <v>6755</v>
      </c>
      <c r="K845" t="s">
        <v>391</v>
      </c>
      <c r="L845">
        <v>4</v>
      </c>
      <c r="M845">
        <v>1.08</v>
      </c>
      <c r="N845">
        <v>90</v>
      </c>
      <c r="O845">
        <v>30</v>
      </c>
      <c r="P845" s="4" t="s">
        <v>239</v>
      </c>
      <c r="Q845" t="s">
        <v>6755</v>
      </c>
      <c r="R845">
        <v>3.7037</v>
      </c>
      <c r="T845">
        <v>10.5</v>
      </c>
      <c r="AF845" t="s">
        <v>74</v>
      </c>
    </row>
    <row r="846" spans="1:32" x14ac:dyDescent="0.25">
      <c r="A846">
        <v>869</v>
      </c>
      <c r="B846" s="4" t="s">
        <v>6790</v>
      </c>
      <c r="C846" t="s">
        <v>6791</v>
      </c>
      <c r="D846" s="4">
        <v>500</v>
      </c>
      <c r="E846" s="4">
        <v>250</v>
      </c>
      <c r="F846" s="4">
        <v>1200</v>
      </c>
      <c r="G846" s="4" t="s">
        <v>6792</v>
      </c>
      <c r="H846" t="s">
        <v>6793</v>
      </c>
      <c r="I846" s="4" t="s">
        <v>3470</v>
      </c>
      <c r="J846" s="4" t="s">
        <v>6600</v>
      </c>
      <c r="L846">
        <v>3</v>
      </c>
      <c r="M846">
        <v>1.8</v>
      </c>
      <c r="N846">
        <v>120</v>
      </c>
      <c r="O846">
        <v>50</v>
      </c>
      <c r="P846" s="4" t="s">
        <v>239</v>
      </c>
      <c r="Q846" t="s">
        <v>6600</v>
      </c>
      <c r="R846">
        <v>1.6666700000000001</v>
      </c>
      <c r="AF846" t="s">
        <v>74</v>
      </c>
    </row>
    <row r="847" spans="1:32" x14ac:dyDescent="0.25">
      <c r="A847">
        <v>870</v>
      </c>
      <c r="B847" s="4" t="s">
        <v>6794</v>
      </c>
      <c r="C847" t="s">
        <v>6795</v>
      </c>
      <c r="D847" s="4">
        <v>330</v>
      </c>
      <c r="E847" s="4">
        <v>250</v>
      </c>
      <c r="F847" s="4">
        <v>1000</v>
      </c>
      <c r="G847" s="4" t="s">
        <v>6796</v>
      </c>
      <c r="H847" t="s">
        <v>6797</v>
      </c>
      <c r="I847" s="4" t="s">
        <v>6583</v>
      </c>
      <c r="J847" s="4" t="s">
        <v>6649</v>
      </c>
      <c r="K847" t="s">
        <v>391</v>
      </c>
      <c r="L847">
        <v>6</v>
      </c>
      <c r="M847">
        <v>2</v>
      </c>
      <c r="N847">
        <v>100</v>
      </c>
      <c r="O847">
        <v>33.299999999999997</v>
      </c>
      <c r="P847" s="4" t="s">
        <v>239</v>
      </c>
      <c r="Q847" t="s">
        <v>6649</v>
      </c>
      <c r="R847">
        <v>3.0030000000000001</v>
      </c>
      <c r="AF847" t="s">
        <v>21</v>
      </c>
    </row>
    <row r="848" spans="1:32" x14ac:dyDescent="0.25">
      <c r="A848">
        <v>871</v>
      </c>
      <c r="B848" s="4" t="s">
        <v>6798</v>
      </c>
      <c r="C848" t="s">
        <v>6799</v>
      </c>
      <c r="D848" s="4">
        <v>250</v>
      </c>
      <c r="E848" s="4">
        <v>250</v>
      </c>
      <c r="F848" s="4">
        <v>450</v>
      </c>
      <c r="G848" s="4" t="s">
        <v>6800</v>
      </c>
      <c r="H848" t="s">
        <v>6801</v>
      </c>
      <c r="I848" s="4" t="s">
        <v>3359</v>
      </c>
      <c r="J848" s="4" t="s">
        <v>3381</v>
      </c>
      <c r="K848" t="s">
        <v>1</v>
      </c>
      <c r="L848">
        <v>13</v>
      </c>
      <c r="M848">
        <v>1.46</v>
      </c>
      <c r="N848">
        <v>45</v>
      </c>
      <c r="O848">
        <v>25</v>
      </c>
      <c r="P848" s="4" t="s">
        <v>239</v>
      </c>
      <c r="Q848" t="s">
        <v>3381</v>
      </c>
      <c r="R848">
        <v>8.88889</v>
      </c>
      <c r="T848">
        <v>8</v>
      </c>
      <c r="AF848" t="s">
        <v>74</v>
      </c>
    </row>
    <row r="849" spans="1:32" x14ac:dyDescent="0.25">
      <c r="A849">
        <v>872</v>
      </c>
      <c r="B849" s="4" t="s">
        <v>6802</v>
      </c>
      <c r="C849" t="s">
        <v>6803</v>
      </c>
      <c r="D849" s="4">
        <v>500</v>
      </c>
      <c r="E849" s="4">
        <v>250</v>
      </c>
      <c r="F849" s="4">
        <v>1200</v>
      </c>
      <c r="G849" s="4" t="s">
        <v>6804</v>
      </c>
      <c r="H849" t="s">
        <v>6805</v>
      </c>
      <c r="I849" s="4" t="s">
        <v>3470</v>
      </c>
      <c r="J849" s="4" t="s">
        <v>6600</v>
      </c>
      <c r="K849" t="s">
        <v>208</v>
      </c>
      <c r="L849">
        <v>3</v>
      </c>
      <c r="M849">
        <v>1.8</v>
      </c>
      <c r="N849">
        <v>120</v>
      </c>
      <c r="O849">
        <v>50</v>
      </c>
      <c r="P849" s="4" t="s">
        <v>239</v>
      </c>
      <c r="Q849" t="s">
        <v>6600</v>
      </c>
      <c r="R849">
        <v>1.6666700000000001</v>
      </c>
      <c r="AF849" t="s">
        <v>74</v>
      </c>
    </row>
    <row r="850" spans="1:32" x14ac:dyDescent="0.25">
      <c r="A850">
        <v>874</v>
      </c>
      <c r="B850" s="4" t="s">
        <v>6806</v>
      </c>
      <c r="C850" t="s">
        <v>6807</v>
      </c>
      <c r="D850" s="4">
        <v>200</v>
      </c>
      <c r="E850" s="4">
        <v>250</v>
      </c>
      <c r="F850" s="4">
        <v>200</v>
      </c>
      <c r="G850" s="4" t="s">
        <v>6808</v>
      </c>
      <c r="H850" t="s">
        <v>6809</v>
      </c>
      <c r="I850" s="4" t="s">
        <v>6654</v>
      </c>
      <c r="J850" s="4" t="s">
        <v>6655</v>
      </c>
      <c r="K850" t="s">
        <v>405</v>
      </c>
      <c r="L850">
        <v>30</v>
      </c>
      <c r="M850">
        <v>1.2</v>
      </c>
      <c r="N850">
        <v>20</v>
      </c>
      <c r="O850">
        <v>20</v>
      </c>
      <c r="P850" s="4" t="s">
        <v>239</v>
      </c>
      <c r="Q850" t="s">
        <v>6655</v>
      </c>
      <c r="R850">
        <v>25</v>
      </c>
      <c r="T850">
        <v>8.5</v>
      </c>
    </row>
    <row r="851" spans="1:32" x14ac:dyDescent="0.25">
      <c r="A851">
        <v>876</v>
      </c>
      <c r="B851" s="4" t="s">
        <v>6810</v>
      </c>
      <c r="C851" t="s">
        <v>6811</v>
      </c>
      <c r="D851" s="4">
        <v>310</v>
      </c>
      <c r="E851" s="4">
        <v>250</v>
      </c>
      <c r="F851" s="4">
        <v>920</v>
      </c>
      <c r="G851" s="4" t="s">
        <v>6812</v>
      </c>
      <c r="I851" s="4" t="s">
        <v>5758</v>
      </c>
      <c r="J851" s="4" t="s">
        <v>6741</v>
      </c>
      <c r="K851" t="s">
        <v>134</v>
      </c>
      <c r="L851">
        <v>5</v>
      </c>
      <c r="M851">
        <v>1.395</v>
      </c>
      <c r="N851">
        <v>91.5</v>
      </c>
      <c r="O851">
        <v>30.5</v>
      </c>
      <c r="P851" s="4" t="s">
        <v>239</v>
      </c>
      <c r="Q851" t="s">
        <v>6741</v>
      </c>
      <c r="R851">
        <v>3.5832700000000002</v>
      </c>
      <c r="AF851" t="s">
        <v>74</v>
      </c>
    </row>
    <row r="852" spans="1:32" x14ac:dyDescent="0.25">
      <c r="A852">
        <v>877</v>
      </c>
      <c r="B852" s="4" t="s">
        <v>6813</v>
      </c>
      <c r="C852" t="s">
        <v>6814</v>
      </c>
      <c r="D852" s="4">
        <v>500</v>
      </c>
      <c r="E852" s="4">
        <v>250</v>
      </c>
      <c r="F852" s="4">
        <v>1200</v>
      </c>
      <c r="G852" s="4" t="s">
        <v>6815</v>
      </c>
      <c r="H852" t="s">
        <v>6816</v>
      </c>
      <c r="I852" s="4" t="s">
        <v>3470</v>
      </c>
      <c r="J852" s="4" t="s">
        <v>6600</v>
      </c>
      <c r="K852" t="s">
        <v>4</v>
      </c>
      <c r="L852">
        <v>3</v>
      </c>
      <c r="M852">
        <v>1.8</v>
      </c>
      <c r="N852">
        <v>120</v>
      </c>
      <c r="O852">
        <v>50</v>
      </c>
      <c r="P852" s="4" t="s">
        <v>239</v>
      </c>
      <c r="Q852" t="s">
        <v>6600</v>
      </c>
      <c r="R852">
        <v>1.6666700000000001</v>
      </c>
      <c r="AF852" t="s">
        <v>74</v>
      </c>
    </row>
    <row r="853" spans="1:32" x14ac:dyDescent="0.25">
      <c r="A853">
        <v>878</v>
      </c>
      <c r="B853" s="4" t="s">
        <v>6817</v>
      </c>
      <c r="C853" t="s">
        <v>6818</v>
      </c>
      <c r="D853" s="4">
        <v>330</v>
      </c>
      <c r="E853" s="4">
        <v>250</v>
      </c>
      <c r="F853" s="4">
        <v>1000</v>
      </c>
      <c r="G853" s="4" t="s">
        <v>6819</v>
      </c>
      <c r="H853" t="s">
        <v>6820</v>
      </c>
      <c r="I853" s="4" t="s">
        <v>6583</v>
      </c>
      <c r="J853" s="4" t="s">
        <v>6584</v>
      </c>
      <c r="K853" t="s">
        <v>391</v>
      </c>
      <c r="L853">
        <v>6</v>
      </c>
      <c r="M853">
        <v>2</v>
      </c>
      <c r="N853">
        <v>100</v>
      </c>
      <c r="O853">
        <v>33.299999999999997</v>
      </c>
      <c r="P853" s="4" t="s">
        <v>239</v>
      </c>
      <c r="Q853" t="s">
        <v>6584</v>
      </c>
      <c r="R853">
        <v>3.0030000000000001</v>
      </c>
      <c r="AF853" t="s">
        <v>74</v>
      </c>
    </row>
    <row r="854" spans="1:32" x14ac:dyDescent="0.25">
      <c r="A854">
        <v>879</v>
      </c>
      <c r="B854" s="4" t="s">
        <v>6821</v>
      </c>
      <c r="C854" t="s">
        <v>6822</v>
      </c>
      <c r="D854" s="4">
        <v>130</v>
      </c>
      <c r="E854" s="4">
        <v>250</v>
      </c>
      <c r="F854" s="4">
        <v>130</v>
      </c>
      <c r="G854" s="4" t="s">
        <v>6823</v>
      </c>
      <c r="H854" t="s">
        <v>6824</v>
      </c>
      <c r="I854" s="4" t="s">
        <v>6589</v>
      </c>
      <c r="J854" s="4" t="s">
        <v>6825</v>
      </c>
      <c r="K854" t="s">
        <v>405</v>
      </c>
      <c r="L854">
        <v>36</v>
      </c>
      <c r="M854">
        <v>0.55600000000000005</v>
      </c>
      <c r="N854">
        <v>12.5</v>
      </c>
      <c r="O854">
        <v>12.5</v>
      </c>
      <c r="P854" s="4" t="s">
        <v>239</v>
      </c>
      <c r="Q854" t="s">
        <v>6825</v>
      </c>
      <c r="R854">
        <v>64</v>
      </c>
      <c r="T854">
        <v>8.5</v>
      </c>
      <c r="AF854" t="s">
        <v>21</v>
      </c>
    </row>
    <row r="855" spans="1:32" x14ac:dyDescent="0.25">
      <c r="A855">
        <v>880</v>
      </c>
      <c r="B855" s="4" t="s">
        <v>6826</v>
      </c>
      <c r="C855" t="s">
        <v>6827</v>
      </c>
      <c r="D855" s="4">
        <v>300</v>
      </c>
      <c r="E855" s="4">
        <v>250</v>
      </c>
      <c r="F855" s="4">
        <v>900</v>
      </c>
      <c r="G855" s="4" t="s">
        <v>6828</v>
      </c>
      <c r="H855" t="s">
        <v>6829</v>
      </c>
      <c r="I855" s="4" t="s">
        <v>3609</v>
      </c>
      <c r="J855" s="4" t="s">
        <v>1565</v>
      </c>
      <c r="K855" t="s">
        <v>4</v>
      </c>
      <c r="L855">
        <v>5</v>
      </c>
      <c r="M855">
        <v>1.35</v>
      </c>
      <c r="N855">
        <v>90</v>
      </c>
      <c r="O855">
        <v>30</v>
      </c>
      <c r="P855" s="4" t="s">
        <v>239</v>
      </c>
      <c r="Q855" t="s">
        <v>1565</v>
      </c>
      <c r="R855">
        <v>3.7037</v>
      </c>
      <c r="AF855" t="s">
        <v>74</v>
      </c>
    </row>
    <row r="856" spans="1:32" x14ac:dyDescent="0.25">
      <c r="A856">
        <v>881</v>
      </c>
      <c r="B856" s="4" t="s">
        <v>6830</v>
      </c>
      <c r="C856" t="s">
        <v>6831</v>
      </c>
      <c r="D856" s="4">
        <v>150</v>
      </c>
      <c r="E856" s="4">
        <v>250</v>
      </c>
      <c r="F856" s="4">
        <v>150</v>
      </c>
      <c r="G856" s="4" t="s">
        <v>6832</v>
      </c>
      <c r="H856" t="s">
        <v>6833</v>
      </c>
      <c r="I856" s="4" t="s">
        <v>6589</v>
      </c>
      <c r="J856" s="4" t="s">
        <v>6721</v>
      </c>
      <c r="L856">
        <v>24</v>
      </c>
      <c r="M856">
        <v>0.53600000000000003</v>
      </c>
      <c r="N856">
        <v>15</v>
      </c>
      <c r="O856">
        <v>15</v>
      </c>
      <c r="P856" s="4" t="s">
        <v>239</v>
      </c>
      <c r="Q856" t="s">
        <v>6721</v>
      </c>
      <c r="R856">
        <v>44.44444</v>
      </c>
      <c r="T856">
        <v>8.5</v>
      </c>
      <c r="AF856" t="s">
        <v>74</v>
      </c>
    </row>
    <row r="857" spans="1:32" x14ac:dyDescent="0.25">
      <c r="A857">
        <v>882</v>
      </c>
      <c r="B857" s="4" t="s">
        <v>6834</v>
      </c>
      <c r="C857" t="s">
        <v>6835</v>
      </c>
      <c r="D857" s="4">
        <v>100</v>
      </c>
      <c r="E857" s="4">
        <v>250</v>
      </c>
      <c r="F857" s="4">
        <v>300</v>
      </c>
      <c r="G857" s="4" t="s">
        <v>6836</v>
      </c>
      <c r="H857" t="s">
        <v>6837</v>
      </c>
      <c r="I857" s="4" t="s">
        <v>3431</v>
      </c>
      <c r="J857" s="4" t="s">
        <v>6613</v>
      </c>
      <c r="L857">
        <v>34</v>
      </c>
      <c r="M857">
        <v>1.02</v>
      </c>
      <c r="N857">
        <v>30</v>
      </c>
      <c r="O857">
        <v>10</v>
      </c>
      <c r="P857" s="4" t="s">
        <v>239</v>
      </c>
      <c r="Q857" t="s">
        <v>6613</v>
      </c>
      <c r="R857">
        <v>33.333329999999997</v>
      </c>
      <c r="AF857" t="s">
        <v>74</v>
      </c>
    </row>
    <row r="858" spans="1:32" x14ac:dyDescent="0.25">
      <c r="A858">
        <v>883</v>
      </c>
      <c r="B858" s="4" t="s">
        <v>6838</v>
      </c>
      <c r="C858" t="s">
        <v>6839</v>
      </c>
      <c r="D858" s="4">
        <v>300</v>
      </c>
      <c r="E858" s="4">
        <v>250</v>
      </c>
      <c r="F858" s="4">
        <v>900</v>
      </c>
      <c r="G858" s="4" t="s">
        <v>6840</v>
      </c>
      <c r="H858" t="s">
        <v>6841</v>
      </c>
      <c r="I858" s="4" t="s">
        <v>6754</v>
      </c>
      <c r="J858" s="4" t="s">
        <v>1922</v>
      </c>
      <c r="K858" t="s">
        <v>1</v>
      </c>
      <c r="L858">
        <v>4</v>
      </c>
      <c r="M858">
        <v>1.08</v>
      </c>
      <c r="N858">
        <v>90</v>
      </c>
      <c r="O858">
        <v>30</v>
      </c>
      <c r="P858" s="4" t="s">
        <v>239</v>
      </c>
      <c r="Q858" t="s">
        <v>1922</v>
      </c>
      <c r="R858">
        <v>3.7037</v>
      </c>
      <c r="AF858" t="s">
        <v>74</v>
      </c>
    </row>
    <row r="859" spans="1:32" x14ac:dyDescent="0.25">
      <c r="A859">
        <v>884</v>
      </c>
      <c r="B859" s="4" t="s">
        <v>6842</v>
      </c>
      <c r="C859" t="s">
        <v>6843</v>
      </c>
      <c r="D859" s="4">
        <v>100</v>
      </c>
      <c r="E859" s="4">
        <v>250</v>
      </c>
      <c r="F859" s="4">
        <v>300</v>
      </c>
      <c r="G859" s="4" t="s">
        <v>6844</v>
      </c>
      <c r="H859" t="s">
        <v>6845</v>
      </c>
      <c r="I859" s="4" t="s">
        <v>3431</v>
      </c>
      <c r="J859" s="4" t="s">
        <v>6613</v>
      </c>
      <c r="K859" t="s">
        <v>1</v>
      </c>
      <c r="L859">
        <v>34</v>
      </c>
      <c r="M859">
        <v>1.02</v>
      </c>
      <c r="N859">
        <v>30</v>
      </c>
      <c r="O859">
        <v>10</v>
      </c>
      <c r="P859" s="4" t="s">
        <v>239</v>
      </c>
      <c r="Q859" t="s">
        <v>6613</v>
      </c>
      <c r="R859">
        <v>33.333329999999997</v>
      </c>
      <c r="AF859" t="s">
        <v>74</v>
      </c>
    </row>
    <row r="860" spans="1:32" x14ac:dyDescent="0.25">
      <c r="A860">
        <v>885</v>
      </c>
      <c r="B860" s="4" t="s">
        <v>6846</v>
      </c>
      <c r="C860" t="s">
        <v>6847</v>
      </c>
      <c r="D860" s="4">
        <v>100</v>
      </c>
      <c r="E860" s="4">
        <v>250</v>
      </c>
      <c r="F860" s="4">
        <v>300</v>
      </c>
      <c r="G860" s="4" t="s">
        <v>6848</v>
      </c>
      <c r="H860" t="s">
        <v>6849</v>
      </c>
      <c r="I860" s="4" t="s">
        <v>3431</v>
      </c>
      <c r="J860" s="4" t="s">
        <v>6613</v>
      </c>
      <c r="K860" t="s">
        <v>1</v>
      </c>
      <c r="L860">
        <v>34</v>
      </c>
      <c r="M860">
        <v>1.02</v>
      </c>
      <c r="N860">
        <v>30</v>
      </c>
      <c r="O860">
        <v>10</v>
      </c>
      <c r="P860" s="4" t="s">
        <v>239</v>
      </c>
      <c r="Q860" t="s">
        <v>6613</v>
      </c>
      <c r="R860">
        <v>33.333329999999997</v>
      </c>
      <c r="AF860" t="s">
        <v>74</v>
      </c>
    </row>
    <row r="861" spans="1:32" x14ac:dyDescent="0.25">
      <c r="A861">
        <v>886</v>
      </c>
      <c r="B861" s="4" t="s">
        <v>6850</v>
      </c>
      <c r="C861" t="s">
        <v>6851</v>
      </c>
      <c r="D861" s="4">
        <v>250</v>
      </c>
      <c r="E861" s="4">
        <v>250</v>
      </c>
      <c r="F861" s="4">
        <v>750</v>
      </c>
      <c r="G861" s="4" t="s">
        <v>6852</v>
      </c>
      <c r="H861" t="s">
        <v>6853</v>
      </c>
      <c r="I861" s="4" t="s">
        <v>6654</v>
      </c>
      <c r="J861" s="4" t="s">
        <v>6854</v>
      </c>
      <c r="K861" t="s">
        <v>4</v>
      </c>
      <c r="L861">
        <v>6</v>
      </c>
      <c r="M861">
        <v>1.125</v>
      </c>
      <c r="N861">
        <v>75</v>
      </c>
      <c r="O861">
        <v>25</v>
      </c>
      <c r="P861" s="4" t="s">
        <v>239</v>
      </c>
      <c r="Q861" t="s">
        <v>6854</v>
      </c>
      <c r="R861">
        <v>5.3333300000000001</v>
      </c>
      <c r="T861">
        <v>8.5</v>
      </c>
      <c r="AF861" t="s">
        <v>74</v>
      </c>
    </row>
    <row r="862" spans="1:32" x14ac:dyDescent="0.25">
      <c r="A862">
        <v>887</v>
      </c>
      <c r="B862" s="4" t="s">
        <v>6855</v>
      </c>
      <c r="C862" t="s">
        <v>6856</v>
      </c>
      <c r="D862" s="4">
        <v>300</v>
      </c>
      <c r="E862" s="4">
        <v>250</v>
      </c>
      <c r="F862" s="4">
        <v>900</v>
      </c>
      <c r="G862" s="4" t="s">
        <v>6857</v>
      </c>
      <c r="H862" t="s">
        <v>6858</v>
      </c>
      <c r="I862" s="4" t="s">
        <v>6754</v>
      </c>
      <c r="J862" s="4" t="s">
        <v>6755</v>
      </c>
      <c r="K862" t="s">
        <v>4</v>
      </c>
      <c r="L862">
        <v>4</v>
      </c>
      <c r="M862">
        <v>1.08</v>
      </c>
      <c r="N862">
        <v>90</v>
      </c>
      <c r="O862">
        <v>30</v>
      </c>
      <c r="P862" s="4" t="s">
        <v>239</v>
      </c>
      <c r="Q862" t="s">
        <v>6755</v>
      </c>
      <c r="R862">
        <v>3.7037</v>
      </c>
      <c r="T862">
        <v>10.5</v>
      </c>
      <c r="AF862" t="s">
        <v>74</v>
      </c>
    </row>
    <row r="863" spans="1:32" x14ac:dyDescent="0.25">
      <c r="A863">
        <v>888</v>
      </c>
      <c r="B863" s="4" t="s">
        <v>6859</v>
      </c>
      <c r="C863" t="s">
        <v>6860</v>
      </c>
      <c r="D863" s="4">
        <v>300</v>
      </c>
      <c r="E863" s="4">
        <v>250</v>
      </c>
      <c r="F863" s="4">
        <v>900</v>
      </c>
      <c r="G863" s="4" t="s">
        <v>6861</v>
      </c>
      <c r="H863" t="s">
        <v>6862</v>
      </c>
      <c r="I863" s="4" t="s">
        <v>6754</v>
      </c>
      <c r="J863" s="4" t="s">
        <v>1922</v>
      </c>
      <c r="K863" t="s">
        <v>1</v>
      </c>
      <c r="L863">
        <v>4</v>
      </c>
      <c r="M863">
        <v>1.08</v>
      </c>
      <c r="N863">
        <v>90</v>
      </c>
      <c r="O863">
        <v>30</v>
      </c>
      <c r="P863" s="4" t="s">
        <v>239</v>
      </c>
      <c r="Q863" t="s">
        <v>1922</v>
      </c>
      <c r="R863">
        <v>3.7037</v>
      </c>
      <c r="AF863" t="s">
        <v>74</v>
      </c>
    </row>
    <row r="864" spans="1:32" x14ac:dyDescent="0.25">
      <c r="A864">
        <v>889</v>
      </c>
      <c r="B864" s="4" t="s">
        <v>6863</v>
      </c>
      <c r="C864" t="s">
        <v>6864</v>
      </c>
      <c r="D864" s="4">
        <v>330</v>
      </c>
      <c r="E864" s="4">
        <v>250</v>
      </c>
      <c r="F864" s="4">
        <v>1000</v>
      </c>
      <c r="G864" s="4" t="s">
        <v>6865</v>
      </c>
      <c r="H864" t="s">
        <v>6866</v>
      </c>
      <c r="I864" s="4" t="s">
        <v>6583</v>
      </c>
      <c r="J864" s="4" t="s">
        <v>6649</v>
      </c>
      <c r="K864" t="s">
        <v>1</v>
      </c>
      <c r="L864">
        <v>6</v>
      </c>
      <c r="M864">
        <v>2</v>
      </c>
      <c r="N864">
        <v>100</v>
      </c>
      <c r="O864">
        <v>33.299999999999997</v>
      </c>
      <c r="P864" s="4" t="s">
        <v>239</v>
      </c>
      <c r="Q864" t="s">
        <v>6649</v>
      </c>
      <c r="R864">
        <v>3.0030000000000001</v>
      </c>
      <c r="AF864" t="s">
        <v>21</v>
      </c>
    </row>
    <row r="865" spans="1:32" x14ac:dyDescent="0.25">
      <c r="A865">
        <v>890</v>
      </c>
      <c r="B865" s="4" t="s">
        <v>6867</v>
      </c>
      <c r="C865" t="s">
        <v>6868</v>
      </c>
      <c r="D865" s="4">
        <v>300</v>
      </c>
      <c r="E865" s="4">
        <v>250</v>
      </c>
      <c r="F865" s="4">
        <v>900</v>
      </c>
      <c r="G865" s="4" t="s">
        <v>6869</v>
      </c>
      <c r="H865" t="s">
        <v>6870</v>
      </c>
      <c r="I865" s="4" t="s">
        <v>6754</v>
      </c>
      <c r="J865" s="4" t="s">
        <v>1922</v>
      </c>
      <c r="K865" t="s">
        <v>4</v>
      </c>
      <c r="L865">
        <v>4</v>
      </c>
      <c r="M865">
        <v>1.08</v>
      </c>
      <c r="N865">
        <v>90</v>
      </c>
      <c r="O865">
        <v>30</v>
      </c>
      <c r="P865" s="4" t="s">
        <v>239</v>
      </c>
      <c r="Q865" t="s">
        <v>1922</v>
      </c>
      <c r="R865">
        <v>3.7037</v>
      </c>
      <c r="AF865" t="s">
        <v>74</v>
      </c>
    </row>
    <row r="866" spans="1:32" x14ac:dyDescent="0.25">
      <c r="A866">
        <v>891</v>
      </c>
      <c r="B866" s="4" t="s">
        <v>6871</v>
      </c>
      <c r="C866" t="s">
        <v>6872</v>
      </c>
      <c r="D866" s="4">
        <v>450</v>
      </c>
      <c r="E866" s="4">
        <v>250</v>
      </c>
      <c r="F866" s="4">
        <v>1190</v>
      </c>
      <c r="G866" s="4" t="s">
        <v>6873</v>
      </c>
      <c r="H866" t="s">
        <v>6874</v>
      </c>
      <c r="I866" s="4" t="s">
        <v>6875</v>
      </c>
      <c r="J866" s="4" t="s">
        <v>6876</v>
      </c>
      <c r="K866" t="s">
        <v>405</v>
      </c>
      <c r="L866">
        <v>4</v>
      </c>
      <c r="M866">
        <v>2.13</v>
      </c>
      <c r="N866">
        <v>119.3</v>
      </c>
      <c r="O866">
        <v>44.63</v>
      </c>
      <c r="P866" s="4" t="s">
        <v>239</v>
      </c>
      <c r="Q866" t="s">
        <v>6876</v>
      </c>
      <c r="R866">
        <v>1.8781600000000001</v>
      </c>
      <c r="T866">
        <v>7.8</v>
      </c>
      <c r="AF866" t="s">
        <v>21</v>
      </c>
    </row>
    <row r="867" spans="1:32" x14ac:dyDescent="0.25">
      <c r="A867">
        <v>892</v>
      </c>
      <c r="B867" s="4" t="s">
        <v>6877</v>
      </c>
      <c r="C867" t="s">
        <v>6878</v>
      </c>
      <c r="D867" s="4">
        <v>200</v>
      </c>
      <c r="E867" s="4">
        <v>250</v>
      </c>
      <c r="F867" s="4">
        <v>400</v>
      </c>
      <c r="G867" s="4" t="s">
        <v>6879</v>
      </c>
      <c r="I867" s="4" t="s">
        <v>3359</v>
      </c>
      <c r="J867" s="4" t="s">
        <v>6880</v>
      </c>
      <c r="K867" t="s">
        <v>1</v>
      </c>
      <c r="L867">
        <v>20</v>
      </c>
      <c r="M867">
        <v>1.58</v>
      </c>
      <c r="N867">
        <v>40</v>
      </c>
      <c r="O867">
        <v>20</v>
      </c>
      <c r="P867" s="4" t="s">
        <v>239</v>
      </c>
      <c r="Q867" t="s">
        <v>6880</v>
      </c>
      <c r="R867">
        <v>12.5</v>
      </c>
      <c r="T867">
        <v>8</v>
      </c>
      <c r="AF867" t="s">
        <v>74</v>
      </c>
    </row>
    <row r="868" spans="1:32" x14ac:dyDescent="0.25">
      <c r="A868">
        <v>893</v>
      </c>
      <c r="B868" s="4" t="s">
        <v>6881</v>
      </c>
      <c r="C868" t="s">
        <v>6882</v>
      </c>
      <c r="D868" s="4">
        <v>200</v>
      </c>
      <c r="E868" s="4">
        <v>250</v>
      </c>
      <c r="F868" s="4">
        <v>200</v>
      </c>
      <c r="G868" s="4" t="s">
        <v>6883</v>
      </c>
      <c r="H868" t="s">
        <v>6884</v>
      </c>
      <c r="I868" s="4" t="s">
        <v>6875</v>
      </c>
      <c r="J868" s="4" t="s">
        <v>6885</v>
      </c>
      <c r="K868" t="s">
        <v>197</v>
      </c>
      <c r="L868">
        <v>22</v>
      </c>
      <c r="M868">
        <v>0.89</v>
      </c>
      <c r="N868">
        <v>20.100000000000001</v>
      </c>
      <c r="O868">
        <v>20.100000000000001</v>
      </c>
      <c r="P868" s="4" t="s">
        <v>239</v>
      </c>
      <c r="Q868" t="s">
        <v>6885</v>
      </c>
      <c r="R868">
        <v>24.751860000000001</v>
      </c>
      <c r="AF868" t="s">
        <v>74</v>
      </c>
    </row>
    <row r="869" spans="1:32" x14ac:dyDescent="0.25">
      <c r="A869">
        <v>894</v>
      </c>
      <c r="B869" s="4" t="s">
        <v>6886</v>
      </c>
      <c r="C869" t="s">
        <v>6887</v>
      </c>
      <c r="D869" s="4">
        <v>130</v>
      </c>
      <c r="E869" s="4">
        <v>250</v>
      </c>
      <c r="F869" s="4">
        <v>130</v>
      </c>
      <c r="G869" s="4" t="s">
        <v>6888</v>
      </c>
      <c r="H869" t="s">
        <v>6889</v>
      </c>
      <c r="I869" s="4" t="s">
        <v>6589</v>
      </c>
      <c r="J869" s="4" t="s">
        <v>6825</v>
      </c>
      <c r="K869" t="s">
        <v>391</v>
      </c>
      <c r="L869">
        <v>36</v>
      </c>
      <c r="M869">
        <v>0.55600000000000005</v>
      </c>
      <c r="N869">
        <v>12.5</v>
      </c>
      <c r="O869">
        <v>12.5</v>
      </c>
      <c r="P869" s="4" t="s">
        <v>239</v>
      </c>
      <c r="Q869" t="s">
        <v>6825</v>
      </c>
      <c r="R869">
        <v>64</v>
      </c>
      <c r="T869">
        <v>8.5</v>
      </c>
      <c r="AF869" t="s">
        <v>21</v>
      </c>
    </row>
    <row r="870" spans="1:32" x14ac:dyDescent="0.25">
      <c r="A870">
        <v>895</v>
      </c>
      <c r="B870" s="4" t="s">
        <v>6890</v>
      </c>
      <c r="C870" t="s">
        <v>6891</v>
      </c>
      <c r="D870" s="4">
        <v>130</v>
      </c>
      <c r="E870" s="4">
        <v>250</v>
      </c>
      <c r="F870" s="4">
        <v>130</v>
      </c>
      <c r="G870" s="4" t="s">
        <v>6892</v>
      </c>
      <c r="H870" t="s">
        <v>6893</v>
      </c>
      <c r="I870" s="4" t="s">
        <v>6589</v>
      </c>
      <c r="J870" s="4" t="s">
        <v>6825</v>
      </c>
      <c r="K870" t="s">
        <v>4</v>
      </c>
      <c r="L870">
        <v>36</v>
      </c>
      <c r="M870">
        <v>0.55600000000000005</v>
      </c>
      <c r="N870">
        <v>12.5</v>
      </c>
      <c r="O870">
        <v>12.5</v>
      </c>
      <c r="P870" s="4" t="s">
        <v>239</v>
      </c>
      <c r="Q870" t="s">
        <v>6825</v>
      </c>
      <c r="R870">
        <v>64</v>
      </c>
      <c r="T870">
        <v>8.5</v>
      </c>
      <c r="AF870" t="s">
        <v>21</v>
      </c>
    </row>
    <row r="871" spans="1:32" x14ac:dyDescent="0.25">
      <c r="A871">
        <v>897</v>
      </c>
      <c r="B871" s="4" t="s">
        <v>6894</v>
      </c>
      <c r="C871" t="s">
        <v>6895</v>
      </c>
      <c r="D871" s="4">
        <v>400</v>
      </c>
      <c r="E871" s="4">
        <v>250</v>
      </c>
      <c r="F871" s="4">
        <v>800</v>
      </c>
      <c r="G871" s="4" t="s">
        <v>6896</v>
      </c>
      <c r="H871" t="s">
        <v>6897</v>
      </c>
      <c r="I871" s="4" t="s">
        <v>3470</v>
      </c>
      <c r="J871" s="4" t="s">
        <v>2747</v>
      </c>
      <c r="K871" t="s">
        <v>197</v>
      </c>
      <c r="L871">
        <v>4</v>
      </c>
      <c r="M871">
        <v>1.28</v>
      </c>
      <c r="N871">
        <v>80</v>
      </c>
      <c r="O871">
        <v>40</v>
      </c>
      <c r="P871" s="4" t="s">
        <v>239</v>
      </c>
      <c r="Q871" t="s">
        <v>2747</v>
      </c>
      <c r="R871">
        <v>3.125</v>
      </c>
      <c r="AF871" t="s">
        <v>74</v>
      </c>
    </row>
    <row r="872" spans="1:32" x14ac:dyDescent="0.25">
      <c r="A872">
        <v>899</v>
      </c>
      <c r="B872" s="4" t="s">
        <v>6898</v>
      </c>
      <c r="C872" t="s">
        <v>6899</v>
      </c>
      <c r="D872" s="4">
        <v>400</v>
      </c>
      <c r="E872" s="4">
        <v>250</v>
      </c>
      <c r="F872" s="4">
        <v>1200</v>
      </c>
      <c r="G872" s="4" t="s">
        <v>6900</v>
      </c>
      <c r="I872" s="4" t="s">
        <v>3609</v>
      </c>
      <c r="J872" s="4" t="s">
        <v>6901</v>
      </c>
      <c r="L872">
        <v>6</v>
      </c>
      <c r="M872">
        <v>2.88</v>
      </c>
      <c r="N872">
        <v>120</v>
      </c>
      <c r="O872">
        <v>40</v>
      </c>
      <c r="P872" s="4" t="s">
        <v>239</v>
      </c>
      <c r="Q872" t="s">
        <v>6901</v>
      </c>
      <c r="R872">
        <v>2.0833300000000001</v>
      </c>
      <c r="AF872" t="s">
        <v>74</v>
      </c>
    </row>
    <row r="873" spans="1:32" x14ac:dyDescent="0.25">
      <c r="A873">
        <v>900</v>
      </c>
      <c r="B873" s="4" t="s">
        <v>6902</v>
      </c>
      <c r="C873" t="s">
        <v>6903</v>
      </c>
      <c r="D873" s="4">
        <v>200</v>
      </c>
      <c r="E873" s="4">
        <v>250</v>
      </c>
      <c r="F873" s="4">
        <v>600</v>
      </c>
      <c r="G873" s="4" t="s">
        <v>6904</v>
      </c>
      <c r="H873" t="s">
        <v>6905</v>
      </c>
      <c r="I873" s="4" t="s">
        <v>3359</v>
      </c>
      <c r="J873" s="4" t="s">
        <v>6906</v>
      </c>
      <c r="K873" t="s">
        <v>4</v>
      </c>
      <c r="L873">
        <v>7</v>
      </c>
      <c r="M873">
        <v>0.84</v>
      </c>
      <c r="N873">
        <v>60</v>
      </c>
      <c r="O873">
        <v>20</v>
      </c>
      <c r="P873" s="4" t="s">
        <v>239</v>
      </c>
      <c r="Q873" t="s">
        <v>6906</v>
      </c>
      <c r="R873">
        <v>8.3333300000000001</v>
      </c>
      <c r="AF873" t="s">
        <v>21</v>
      </c>
    </row>
    <row r="874" spans="1:32" x14ac:dyDescent="0.25">
      <c r="A874">
        <v>903</v>
      </c>
      <c r="B874" s="4" t="s">
        <v>6907</v>
      </c>
      <c r="C874" t="s">
        <v>6908</v>
      </c>
      <c r="D874" s="4">
        <v>150</v>
      </c>
      <c r="E874" s="4">
        <v>250</v>
      </c>
      <c r="F874" s="4">
        <v>150</v>
      </c>
      <c r="G874" s="4" t="s">
        <v>6909</v>
      </c>
      <c r="H874" t="s">
        <v>6910</v>
      </c>
      <c r="I874" s="4" t="s">
        <v>6589</v>
      </c>
      <c r="J874" s="4" t="s">
        <v>6721</v>
      </c>
      <c r="K874" t="s">
        <v>4</v>
      </c>
      <c r="L874">
        <v>24</v>
      </c>
      <c r="M874">
        <v>0.53600000000000003</v>
      </c>
      <c r="N874">
        <v>15</v>
      </c>
      <c r="O874">
        <v>15</v>
      </c>
      <c r="P874" s="4" t="s">
        <v>239</v>
      </c>
      <c r="Q874" t="s">
        <v>6721</v>
      </c>
      <c r="R874">
        <v>44.44444</v>
      </c>
      <c r="T874">
        <v>8.5</v>
      </c>
      <c r="AF874" t="s">
        <v>74</v>
      </c>
    </row>
    <row r="875" spans="1:32" x14ac:dyDescent="0.25">
      <c r="A875">
        <v>904</v>
      </c>
      <c r="B875" s="4" t="s">
        <v>6911</v>
      </c>
      <c r="C875" t="s">
        <v>6912</v>
      </c>
      <c r="D875" s="4">
        <v>300</v>
      </c>
      <c r="E875" s="4">
        <v>250</v>
      </c>
      <c r="F875" s="4">
        <v>900</v>
      </c>
      <c r="G875" s="4" t="s">
        <v>6913</v>
      </c>
      <c r="H875" t="s">
        <v>6914</v>
      </c>
      <c r="I875" s="4" t="s">
        <v>6754</v>
      </c>
      <c r="J875" s="4" t="s">
        <v>6915</v>
      </c>
      <c r="K875" t="s">
        <v>391</v>
      </c>
      <c r="L875">
        <v>4</v>
      </c>
      <c r="M875">
        <v>1.08</v>
      </c>
      <c r="N875">
        <v>90</v>
      </c>
      <c r="O875">
        <v>30</v>
      </c>
      <c r="P875" s="4" t="s">
        <v>239</v>
      </c>
      <c r="Q875" t="s">
        <v>6915</v>
      </c>
      <c r="R875">
        <v>3.7037</v>
      </c>
      <c r="AF875" t="s">
        <v>74</v>
      </c>
    </row>
    <row r="876" spans="1:32" x14ac:dyDescent="0.25">
      <c r="A876">
        <v>905</v>
      </c>
      <c r="B876" s="4" t="s">
        <v>6916</v>
      </c>
      <c r="C876" t="s">
        <v>6917</v>
      </c>
      <c r="D876" s="4">
        <v>330</v>
      </c>
      <c r="E876" s="4">
        <v>250</v>
      </c>
      <c r="F876" s="4">
        <v>330</v>
      </c>
      <c r="G876" s="4" t="s">
        <v>6918</v>
      </c>
      <c r="H876" t="s">
        <v>6919</v>
      </c>
      <c r="I876" s="4" t="s">
        <v>6056</v>
      </c>
      <c r="J876" s="4" t="s">
        <v>6057</v>
      </c>
      <c r="K876" t="s">
        <v>1</v>
      </c>
      <c r="L876">
        <v>9</v>
      </c>
      <c r="M876">
        <v>1</v>
      </c>
      <c r="N876">
        <v>33.299999999999997</v>
      </c>
      <c r="O876">
        <v>33.299999999999997</v>
      </c>
      <c r="P876" s="4" t="s">
        <v>239</v>
      </c>
      <c r="Q876" t="s">
        <v>6057</v>
      </c>
      <c r="R876">
        <v>9.0180299999999995</v>
      </c>
      <c r="AF876" t="s">
        <v>74</v>
      </c>
    </row>
    <row r="877" spans="1:32" x14ac:dyDescent="0.25">
      <c r="A877">
        <v>906</v>
      </c>
      <c r="B877" s="4" t="s">
        <v>6920</v>
      </c>
      <c r="C877" t="s">
        <v>6921</v>
      </c>
      <c r="D877" s="4">
        <v>300</v>
      </c>
      <c r="E877" s="4">
        <v>250</v>
      </c>
      <c r="F877" s="4">
        <v>900</v>
      </c>
      <c r="G877" s="4" t="s">
        <v>6922</v>
      </c>
      <c r="H877" t="s">
        <v>6923</v>
      </c>
      <c r="I877" s="4" t="s">
        <v>6754</v>
      </c>
      <c r="J877" s="4" t="s">
        <v>1922</v>
      </c>
      <c r="K877" t="s">
        <v>4</v>
      </c>
      <c r="L877">
        <v>4</v>
      </c>
      <c r="M877">
        <v>1.08</v>
      </c>
      <c r="N877">
        <v>90</v>
      </c>
      <c r="O877">
        <v>30</v>
      </c>
      <c r="P877" s="4" t="s">
        <v>239</v>
      </c>
      <c r="Q877" t="s">
        <v>1922</v>
      </c>
      <c r="R877">
        <v>3.7037</v>
      </c>
      <c r="AF877" t="s">
        <v>74</v>
      </c>
    </row>
    <row r="878" spans="1:32" x14ac:dyDescent="0.25">
      <c r="A878">
        <v>907</v>
      </c>
      <c r="B878" s="4" t="s">
        <v>6924</v>
      </c>
      <c r="C878" t="s">
        <v>6925</v>
      </c>
      <c r="D878" s="4">
        <v>130</v>
      </c>
      <c r="E878" s="4">
        <v>250</v>
      </c>
      <c r="F878" s="4">
        <v>130</v>
      </c>
      <c r="G878" s="4" t="s">
        <v>6926</v>
      </c>
      <c r="H878" t="s">
        <v>6927</v>
      </c>
      <c r="I878" s="4" t="s">
        <v>6589</v>
      </c>
      <c r="J878" s="4" t="s">
        <v>6825</v>
      </c>
      <c r="K878" t="s">
        <v>4</v>
      </c>
      <c r="L878">
        <v>36</v>
      </c>
      <c r="M878">
        <v>0.55600000000000005</v>
      </c>
      <c r="N878">
        <v>12.5</v>
      </c>
      <c r="O878">
        <v>12.5</v>
      </c>
      <c r="P878" s="4" t="s">
        <v>239</v>
      </c>
      <c r="Q878" t="s">
        <v>6825</v>
      </c>
      <c r="R878">
        <v>64</v>
      </c>
      <c r="T878">
        <v>8.5</v>
      </c>
      <c r="AF878" t="s">
        <v>21</v>
      </c>
    </row>
    <row r="879" spans="1:32" x14ac:dyDescent="0.25">
      <c r="A879">
        <v>909</v>
      </c>
      <c r="B879" s="4" t="s">
        <v>6928</v>
      </c>
      <c r="C879" t="s">
        <v>6929</v>
      </c>
      <c r="D879" s="4">
        <v>450</v>
      </c>
      <c r="E879" s="4">
        <v>250</v>
      </c>
      <c r="F879" s="4">
        <v>1190</v>
      </c>
      <c r="G879" s="4" t="s">
        <v>6930</v>
      </c>
      <c r="H879" t="s">
        <v>6931</v>
      </c>
      <c r="I879" s="4" t="s">
        <v>6875</v>
      </c>
      <c r="J879" s="4" t="s">
        <v>6876</v>
      </c>
      <c r="K879" t="s">
        <v>1</v>
      </c>
      <c r="L879">
        <v>3</v>
      </c>
      <c r="M879">
        <v>1.597</v>
      </c>
      <c r="N879">
        <v>119.3</v>
      </c>
      <c r="O879">
        <v>44.63</v>
      </c>
      <c r="P879" s="4" t="s">
        <v>239</v>
      </c>
      <c r="Q879" t="s">
        <v>6876</v>
      </c>
      <c r="R879">
        <v>1.8781600000000001</v>
      </c>
      <c r="T879">
        <v>7.8</v>
      </c>
      <c r="AF879" t="s">
        <v>21</v>
      </c>
    </row>
    <row r="880" spans="1:32" x14ac:dyDescent="0.25">
      <c r="A880">
        <v>910</v>
      </c>
      <c r="B880" s="4" t="s">
        <v>6932</v>
      </c>
      <c r="C880" t="s">
        <v>6933</v>
      </c>
      <c r="D880" s="4">
        <v>250</v>
      </c>
      <c r="E880" s="4">
        <v>250</v>
      </c>
      <c r="F880" s="4">
        <v>750</v>
      </c>
      <c r="G880" s="4" t="s">
        <v>6934</v>
      </c>
      <c r="I880" s="4" t="s">
        <v>5758</v>
      </c>
      <c r="J880" s="4" t="s">
        <v>5759</v>
      </c>
      <c r="K880" t="s">
        <v>405</v>
      </c>
      <c r="L880">
        <v>6</v>
      </c>
      <c r="M880">
        <v>1.125</v>
      </c>
      <c r="N880">
        <v>75</v>
      </c>
      <c r="O880">
        <v>25</v>
      </c>
      <c r="P880" s="4" t="s">
        <v>239</v>
      </c>
      <c r="Q880" t="s">
        <v>5759</v>
      </c>
      <c r="R880">
        <v>5.3333300000000001</v>
      </c>
      <c r="AF880" t="s">
        <v>74</v>
      </c>
    </row>
    <row r="881" spans="1:32" x14ac:dyDescent="0.25">
      <c r="A881">
        <v>911</v>
      </c>
      <c r="B881" s="4" t="s">
        <v>6935</v>
      </c>
      <c r="C881" t="s">
        <v>6936</v>
      </c>
      <c r="D881" s="4">
        <v>320</v>
      </c>
      <c r="E881" s="4">
        <v>250</v>
      </c>
      <c r="F881" s="4">
        <v>900</v>
      </c>
      <c r="G881" s="4" t="s">
        <v>6937</v>
      </c>
      <c r="H881" t="s">
        <v>6938</v>
      </c>
      <c r="I881" s="4" t="s">
        <v>6939</v>
      </c>
      <c r="J881" s="4" t="s">
        <v>2129</v>
      </c>
      <c r="K881" t="s">
        <v>1</v>
      </c>
      <c r="L881">
        <v>4</v>
      </c>
      <c r="M881">
        <v>1.1499999999999999</v>
      </c>
      <c r="N881">
        <v>90</v>
      </c>
      <c r="O881">
        <v>32</v>
      </c>
      <c r="P881" s="4" t="s">
        <v>239</v>
      </c>
      <c r="Q881" t="s">
        <v>2129</v>
      </c>
      <c r="R881">
        <v>3.4722200000000001</v>
      </c>
      <c r="T881">
        <v>15</v>
      </c>
      <c r="AF881" t="s">
        <v>74</v>
      </c>
    </row>
    <row r="882" spans="1:32" x14ac:dyDescent="0.25">
      <c r="A882">
        <v>912</v>
      </c>
      <c r="B882" s="4" t="s">
        <v>6940</v>
      </c>
      <c r="C882" t="s">
        <v>6941</v>
      </c>
      <c r="D882" s="4">
        <v>250</v>
      </c>
      <c r="E882" s="4">
        <v>250</v>
      </c>
      <c r="F882" s="4">
        <v>750</v>
      </c>
      <c r="G882" s="4" t="s">
        <v>6942</v>
      </c>
      <c r="I882" s="4" t="s">
        <v>5758</v>
      </c>
      <c r="J882" s="4" t="s">
        <v>5759</v>
      </c>
      <c r="K882" t="s">
        <v>197</v>
      </c>
      <c r="L882">
        <v>6</v>
      </c>
      <c r="M882">
        <v>1.125</v>
      </c>
      <c r="N882">
        <v>75</v>
      </c>
      <c r="O882">
        <v>25</v>
      </c>
      <c r="P882" s="4" t="s">
        <v>239</v>
      </c>
      <c r="Q882" t="s">
        <v>5759</v>
      </c>
      <c r="R882">
        <v>5.3333300000000001</v>
      </c>
      <c r="AF882" t="s">
        <v>74</v>
      </c>
    </row>
    <row r="883" spans="1:32" x14ac:dyDescent="0.25">
      <c r="A883">
        <v>913</v>
      </c>
      <c r="B883" s="4" t="s">
        <v>6943</v>
      </c>
      <c r="C883" t="s">
        <v>6944</v>
      </c>
      <c r="D883" s="4">
        <v>200</v>
      </c>
      <c r="E883" s="4">
        <v>250</v>
      </c>
      <c r="F883" s="4">
        <v>200</v>
      </c>
      <c r="G883" s="4" t="s">
        <v>6945</v>
      </c>
      <c r="H883" t="s">
        <v>6946</v>
      </c>
      <c r="I883" s="4" t="s">
        <v>3431</v>
      </c>
      <c r="J883" s="4" t="s">
        <v>3628</v>
      </c>
      <c r="K883" t="s">
        <v>4</v>
      </c>
      <c r="L883">
        <v>25</v>
      </c>
      <c r="M883">
        <v>1</v>
      </c>
      <c r="N883">
        <v>20</v>
      </c>
      <c r="O883">
        <v>20</v>
      </c>
      <c r="P883" s="4" t="s">
        <v>239</v>
      </c>
      <c r="Q883" t="s">
        <v>3628</v>
      </c>
      <c r="R883">
        <v>25</v>
      </c>
      <c r="AF883" t="s">
        <v>74</v>
      </c>
    </row>
    <row r="884" spans="1:32" x14ac:dyDescent="0.25">
      <c r="A884">
        <v>914</v>
      </c>
      <c r="B884" s="4" t="s">
        <v>6947</v>
      </c>
      <c r="C884" t="s">
        <v>6948</v>
      </c>
      <c r="D884" s="4">
        <v>150</v>
      </c>
      <c r="E884" s="4">
        <v>250</v>
      </c>
      <c r="F884" s="4">
        <v>150</v>
      </c>
      <c r="G884" s="4" t="s">
        <v>6949</v>
      </c>
      <c r="H884" t="s">
        <v>6950</v>
      </c>
      <c r="I884" s="4" t="s">
        <v>6589</v>
      </c>
      <c r="J884" s="4" t="s">
        <v>6721</v>
      </c>
      <c r="K884" t="s">
        <v>391</v>
      </c>
      <c r="L884">
        <v>24</v>
      </c>
      <c r="M884">
        <v>0.53600000000000003</v>
      </c>
      <c r="N884">
        <v>15</v>
      </c>
      <c r="O884">
        <v>15</v>
      </c>
      <c r="P884" s="4" t="s">
        <v>239</v>
      </c>
      <c r="Q884" t="s">
        <v>6721</v>
      </c>
      <c r="R884">
        <v>44.44444</v>
      </c>
      <c r="T884">
        <v>8.5</v>
      </c>
      <c r="AF884" t="s">
        <v>74</v>
      </c>
    </row>
    <row r="885" spans="1:32" x14ac:dyDescent="0.25">
      <c r="A885">
        <v>915</v>
      </c>
      <c r="B885" s="4" t="s">
        <v>6951</v>
      </c>
      <c r="C885" t="s">
        <v>6952</v>
      </c>
      <c r="D885" s="4">
        <v>400</v>
      </c>
      <c r="E885" s="4">
        <v>250</v>
      </c>
      <c r="F885" s="4">
        <v>800</v>
      </c>
      <c r="G885" s="4" t="s">
        <v>6953</v>
      </c>
      <c r="H885" t="s">
        <v>6954</v>
      </c>
      <c r="I885" s="4" t="s">
        <v>3470</v>
      </c>
      <c r="J885" s="4" t="s">
        <v>2747</v>
      </c>
      <c r="K885" t="s">
        <v>134</v>
      </c>
      <c r="L885">
        <v>4</v>
      </c>
      <c r="M885">
        <v>1.28</v>
      </c>
      <c r="N885">
        <v>80</v>
      </c>
      <c r="O885">
        <v>40</v>
      </c>
      <c r="P885" s="4" t="s">
        <v>239</v>
      </c>
      <c r="Q885" t="s">
        <v>2747</v>
      </c>
      <c r="R885">
        <v>3.125</v>
      </c>
      <c r="AF885" t="s">
        <v>74</v>
      </c>
    </row>
    <row r="886" spans="1:32" x14ac:dyDescent="0.25">
      <c r="A886">
        <v>916</v>
      </c>
      <c r="B886" s="4" t="s">
        <v>6955</v>
      </c>
      <c r="C886" t="s">
        <v>6956</v>
      </c>
      <c r="D886" s="4">
        <v>200</v>
      </c>
      <c r="E886" s="4">
        <v>250</v>
      </c>
      <c r="F886" s="4">
        <v>200</v>
      </c>
      <c r="G886" s="4" t="s">
        <v>6957</v>
      </c>
      <c r="H886" t="s">
        <v>6958</v>
      </c>
      <c r="I886" s="4" t="s">
        <v>3431</v>
      </c>
      <c r="J886" s="4" t="s">
        <v>3432</v>
      </c>
      <c r="K886" t="s">
        <v>1</v>
      </c>
      <c r="L886">
        <v>25</v>
      </c>
      <c r="M886">
        <v>1</v>
      </c>
      <c r="N886">
        <v>20</v>
      </c>
      <c r="O886">
        <v>20</v>
      </c>
      <c r="P886" s="4" t="s">
        <v>239</v>
      </c>
      <c r="Q886" t="s">
        <v>3432</v>
      </c>
      <c r="R886">
        <v>25</v>
      </c>
      <c r="T886">
        <v>9</v>
      </c>
      <c r="AF886" t="s">
        <v>21</v>
      </c>
    </row>
    <row r="887" spans="1:32" x14ac:dyDescent="0.25">
      <c r="A887">
        <v>917</v>
      </c>
      <c r="B887" s="4" t="s">
        <v>6959</v>
      </c>
      <c r="C887" t="s">
        <v>6960</v>
      </c>
      <c r="D887" s="4">
        <v>450</v>
      </c>
      <c r="E887" s="4">
        <v>250</v>
      </c>
      <c r="F887" s="4">
        <v>1190</v>
      </c>
      <c r="G887" s="4" t="s">
        <v>6961</v>
      </c>
      <c r="H887" t="s">
        <v>6962</v>
      </c>
      <c r="I887" s="4" t="s">
        <v>6875</v>
      </c>
      <c r="J887" s="4" t="s">
        <v>6876</v>
      </c>
      <c r="K887" t="s">
        <v>1</v>
      </c>
      <c r="L887">
        <v>4</v>
      </c>
      <c r="M887">
        <v>2.13</v>
      </c>
      <c r="N887">
        <v>119.3</v>
      </c>
      <c r="O887">
        <v>44.63</v>
      </c>
      <c r="P887" s="4" t="s">
        <v>239</v>
      </c>
      <c r="Q887" t="s">
        <v>6876</v>
      </c>
      <c r="R887">
        <v>1.8781600000000001</v>
      </c>
      <c r="T887">
        <v>7.8</v>
      </c>
      <c r="AF887" t="s">
        <v>21</v>
      </c>
    </row>
    <row r="888" spans="1:32" x14ac:dyDescent="0.25">
      <c r="A888">
        <v>918</v>
      </c>
      <c r="B888" s="4" t="s">
        <v>6963</v>
      </c>
      <c r="C888" t="s">
        <v>6964</v>
      </c>
      <c r="D888" s="4">
        <v>250</v>
      </c>
      <c r="E888" s="4">
        <v>250</v>
      </c>
      <c r="F888" s="4">
        <v>700</v>
      </c>
      <c r="G888" s="4" t="s">
        <v>6965</v>
      </c>
      <c r="H888" t="s">
        <v>6966</v>
      </c>
      <c r="I888" s="4" t="s">
        <v>6754</v>
      </c>
      <c r="J888" s="4" t="s">
        <v>6967</v>
      </c>
      <c r="K888" t="s">
        <v>134</v>
      </c>
      <c r="L888">
        <v>7</v>
      </c>
      <c r="M888">
        <v>1.23</v>
      </c>
      <c r="N888">
        <v>70</v>
      </c>
      <c r="O888">
        <v>25</v>
      </c>
      <c r="P888" s="4" t="s">
        <v>239</v>
      </c>
      <c r="Q888" t="s">
        <v>6967</v>
      </c>
      <c r="R888">
        <v>5.7142900000000001</v>
      </c>
      <c r="AF888" t="s">
        <v>74</v>
      </c>
    </row>
    <row r="889" spans="1:32" x14ac:dyDescent="0.25">
      <c r="A889">
        <v>919</v>
      </c>
      <c r="B889" s="4" t="s">
        <v>6968</v>
      </c>
      <c r="C889" t="s">
        <v>6969</v>
      </c>
      <c r="D889" s="4">
        <v>320</v>
      </c>
      <c r="E889" s="4">
        <v>250</v>
      </c>
      <c r="F889" s="4">
        <v>900</v>
      </c>
      <c r="G889" s="4" t="s">
        <v>6970</v>
      </c>
      <c r="H889" t="s">
        <v>6971</v>
      </c>
      <c r="I889" s="4" t="s">
        <v>6939</v>
      </c>
      <c r="J889" s="4" t="s">
        <v>2129</v>
      </c>
      <c r="K889" t="s">
        <v>4</v>
      </c>
      <c r="L889">
        <v>4</v>
      </c>
      <c r="M889">
        <v>1.1499999999999999</v>
      </c>
      <c r="N889">
        <v>90</v>
      </c>
      <c r="O889">
        <v>32</v>
      </c>
      <c r="P889" s="4" t="s">
        <v>239</v>
      </c>
      <c r="Q889" t="s">
        <v>2129</v>
      </c>
      <c r="R889">
        <v>3.4722200000000001</v>
      </c>
      <c r="AF889" t="s">
        <v>74</v>
      </c>
    </row>
    <row r="890" spans="1:32" x14ac:dyDescent="0.25">
      <c r="A890">
        <v>920</v>
      </c>
      <c r="B890" s="4" t="s">
        <v>6972</v>
      </c>
      <c r="C890" t="s">
        <v>6973</v>
      </c>
      <c r="D890" s="4">
        <v>200</v>
      </c>
      <c r="E890" s="4">
        <v>250</v>
      </c>
      <c r="F890" s="4">
        <v>200</v>
      </c>
      <c r="G890" s="4" t="s">
        <v>6974</v>
      </c>
      <c r="H890" t="s">
        <v>6975</v>
      </c>
      <c r="I890" s="4" t="s">
        <v>6875</v>
      </c>
      <c r="J890" s="4" t="s">
        <v>6885</v>
      </c>
      <c r="K890" t="s">
        <v>4</v>
      </c>
      <c r="L890">
        <v>25</v>
      </c>
      <c r="M890">
        <v>1.01</v>
      </c>
      <c r="N890">
        <v>20.100000000000001</v>
      </c>
      <c r="O890">
        <v>20.100000000000001</v>
      </c>
      <c r="P890" s="4" t="s">
        <v>239</v>
      </c>
      <c r="Q890" t="s">
        <v>6885</v>
      </c>
      <c r="R890">
        <v>24.751860000000001</v>
      </c>
      <c r="AF890" t="s">
        <v>74</v>
      </c>
    </row>
    <row r="891" spans="1:32" x14ac:dyDescent="0.25">
      <c r="A891">
        <v>921</v>
      </c>
      <c r="B891" s="4" t="s">
        <v>6976</v>
      </c>
      <c r="C891" t="s">
        <v>6977</v>
      </c>
      <c r="D891" s="4">
        <v>200</v>
      </c>
      <c r="E891" s="4">
        <v>250</v>
      </c>
      <c r="F891" s="4">
        <v>200</v>
      </c>
      <c r="G891" s="4" t="s">
        <v>6978</v>
      </c>
      <c r="H891" t="s">
        <v>6979</v>
      </c>
      <c r="I891" s="4" t="s">
        <v>3431</v>
      </c>
      <c r="J891" s="4" t="s">
        <v>3628</v>
      </c>
      <c r="K891" t="s">
        <v>1</v>
      </c>
      <c r="L891">
        <v>25</v>
      </c>
      <c r="M891">
        <v>1</v>
      </c>
      <c r="N891">
        <v>20</v>
      </c>
      <c r="O891">
        <v>20</v>
      </c>
      <c r="P891" s="4" t="s">
        <v>239</v>
      </c>
      <c r="Q891" t="s">
        <v>3628</v>
      </c>
      <c r="R891">
        <v>25</v>
      </c>
      <c r="AF891" t="s">
        <v>74</v>
      </c>
    </row>
    <row r="892" spans="1:32" x14ac:dyDescent="0.25">
      <c r="A892">
        <v>922</v>
      </c>
      <c r="B892" s="4" t="s">
        <v>6980</v>
      </c>
      <c r="C892" t="s">
        <v>6981</v>
      </c>
      <c r="D892" s="4">
        <v>300</v>
      </c>
      <c r="E892" s="4">
        <v>250</v>
      </c>
      <c r="F892" s="4">
        <v>900</v>
      </c>
      <c r="G892" s="4" t="s">
        <v>6982</v>
      </c>
      <c r="H892" t="s">
        <v>6983</v>
      </c>
      <c r="I892" s="4" t="s">
        <v>6754</v>
      </c>
      <c r="J892" s="4" t="s">
        <v>6915</v>
      </c>
      <c r="K892" t="s">
        <v>1</v>
      </c>
      <c r="L892">
        <v>4</v>
      </c>
      <c r="M892">
        <v>1.08</v>
      </c>
      <c r="N892">
        <v>90</v>
      </c>
      <c r="O892">
        <v>30</v>
      </c>
      <c r="P892" s="4" t="s">
        <v>239</v>
      </c>
      <c r="Q892" t="s">
        <v>6915</v>
      </c>
      <c r="R892">
        <v>3.7037</v>
      </c>
      <c r="AF892" t="s">
        <v>74</v>
      </c>
    </row>
    <row r="893" spans="1:32" x14ac:dyDescent="0.25">
      <c r="A893">
        <v>923</v>
      </c>
      <c r="B893" s="4" t="s">
        <v>6984</v>
      </c>
      <c r="C893" t="s">
        <v>6985</v>
      </c>
      <c r="D893" s="4">
        <v>300</v>
      </c>
      <c r="E893" s="4">
        <v>250</v>
      </c>
      <c r="F893" s="4">
        <v>900</v>
      </c>
      <c r="G893" s="4" t="s">
        <v>6986</v>
      </c>
      <c r="H893" t="s">
        <v>6987</v>
      </c>
      <c r="I893" s="4" t="s">
        <v>6754</v>
      </c>
      <c r="J893" s="4" t="s">
        <v>1922</v>
      </c>
      <c r="K893" t="s">
        <v>4</v>
      </c>
      <c r="L893">
        <v>4</v>
      </c>
      <c r="M893">
        <v>1.08</v>
      </c>
      <c r="N893">
        <v>90</v>
      </c>
      <c r="O893">
        <v>30</v>
      </c>
      <c r="P893" s="4" t="s">
        <v>239</v>
      </c>
      <c r="Q893" t="s">
        <v>1922</v>
      </c>
      <c r="R893">
        <v>3.7037</v>
      </c>
      <c r="AF893" t="s">
        <v>74</v>
      </c>
    </row>
    <row r="894" spans="1:32" x14ac:dyDescent="0.25">
      <c r="A894">
        <v>925</v>
      </c>
      <c r="B894" s="4" t="s">
        <v>6988</v>
      </c>
      <c r="C894" t="s">
        <v>6989</v>
      </c>
      <c r="D894" s="4">
        <v>310</v>
      </c>
      <c r="E894" s="4">
        <v>250</v>
      </c>
      <c r="F894" s="4">
        <v>920</v>
      </c>
      <c r="G894" s="4" t="s">
        <v>6990</v>
      </c>
      <c r="I894" s="4" t="s">
        <v>5758</v>
      </c>
      <c r="J894" s="4" t="s">
        <v>6741</v>
      </c>
      <c r="K894" t="s">
        <v>1</v>
      </c>
      <c r="L894">
        <v>5</v>
      </c>
      <c r="M894">
        <v>1.395</v>
      </c>
      <c r="N894">
        <v>91.5</v>
      </c>
      <c r="O894">
        <v>30.5</v>
      </c>
      <c r="P894" s="4" t="s">
        <v>239</v>
      </c>
      <c r="Q894" t="s">
        <v>6741</v>
      </c>
      <c r="R894">
        <v>3.5832700000000002</v>
      </c>
      <c r="AF894" t="s">
        <v>74</v>
      </c>
    </row>
    <row r="895" spans="1:32" x14ac:dyDescent="0.25">
      <c r="A895">
        <v>927</v>
      </c>
      <c r="B895" s="4" t="s">
        <v>6991</v>
      </c>
      <c r="C895" t="s">
        <v>6992</v>
      </c>
      <c r="D895" s="4">
        <v>450</v>
      </c>
      <c r="E895" s="4">
        <v>250</v>
      </c>
      <c r="F895" s="4">
        <v>1190</v>
      </c>
      <c r="G895" s="4" t="s">
        <v>6993</v>
      </c>
      <c r="H895" t="s">
        <v>6994</v>
      </c>
      <c r="I895" s="4" t="s">
        <v>6875</v>
      </c>
      <c r="J895" s="4" t="s">
        <v>6876</v>
      </c>
      <c r="K895" t="s">
        <v>1</v>
      </c>
      <c r="L895">
        <v>4</v>
      </c>
      <c r="M895">
        <v>2.13</v>
      </c>
      <c r="N895">
        <v>119.3</v>
      </c>
      <c r="O895">
        <v>44.63</v>
      </c>
      <c r="P895" s="4" t="s">
        <v>239</v>
      </c>
      <c r="Q895" t="s">
        <v>6876</v>
      </c>
      <c r="R895">
        <v>1.8781600000000001</v>
      </c>
      <c r="T895">
        <v>7.8</v>
      </c>
      <c r="AF895" t="s">
        <v>21</v>
      </c>
    </row>
    <row r="896" spans="1:32" x14ac:dyDescent="0.25">
      <c r="A896">
        <v>928</v>
      </c>
      <c r="B896" s="4" t="s">
        <v>6995</v>
      </c>
      <c r="C896" t="s">
        <v>6996</v>
      </c>
      <c r="D896" s="4">
        <v>130</v>
      </c>
      <c r="E896" s="4">
        <v>250</v>
      </c>
      <c r="F896" s="4">
        <v>130</v>
      </c>
      <c r="G896" s="4" t="s">
        <v>6997</v>
      </c>
      <c r="H896" t="s">
        <v>6998</v>
      </c>
      <c r="I896" s="4" t="s">
        <v>6589</v>
      </c>
      <c r="J896" s="4" t="s">
        <v>6825</v>
      </c>
      <c r="K896" t="s">
        <v>391</v>
      </c>
      <c r="L896">
        <v>36</v>
      </c>
      <c r="M896">
        <v>0.55600000000000005</v>
      </c>
      <c r="N896">
        <v>12.5</v>
      </c>
      <c r="O896">
        <v>12.5</v>
      </c>
      <c r="P896" s="4" t="s">
        <v>239</v>
      </c>
      <c r="Q896" t="s">
        <v>6825</v>
      </c>
      <c r="R896">
        <v>64</v>
      </c>
      <c r="T896">
        <v>8.5</v>
      </c>
      <c r="AF896" t="s">
        <v>21</v>
      </c>
    </row>
    <row r="897" spans="1:32" x14ac:dyDescent="0.25">
      <c r="A897">
        <v>929</v>
      </c>
      <c r="B897" s="4" t="s">
        <v>6999</v>
      </c>
      <c r="C897" t="s">
        <v>7000</v>
      </c>
      <c r="D897" s="4">
        <v>200</v>
      </c>
      <c r="E897" s="4">
        <v>250</v>
      </c>
      <c r="F897" s="4">
        <v>200</v>
      </c>
      <c r="G897" s="4" t="s">
        <v>7001</v>
      </c>
      <c r="H897" t="s">
        <v>7002</v>
      </c>
      <c r="I897" s="4" t="s">
        <v>6875</v>
      </c>
      <c r="J897" s="4" t="s">
        <v>6885</v>
      </c>
      <c r="K897" t="s">
        <v>4</v>
      </c>
      <c r="L897">
        <v>22</v>
      </c>
      <c r="M897">
        <v>0.89</v>
      </c>
      <c r="N897">
        <v>20.100000000000001</v>
      </c>
      <c r="O897">
        <v>20.100000000000001</v>
      </c>
      <c r="P897" s="4" t="s">
        <v>239</v>
      </c>
      <c r="Q897" t="s">
        <v>6885</v>
      </c>
      <c r="R897">
        <v>24.751860000000001</v>
      </c>
      <c r="AF897" t="s">
        <v>74</v>
      </c>
    </row>
    <row r="898" spans="1:32" x14ac:dyDescent="0.25">
      <c r="A898">
        <v>930</v>
      </c>
      <c r="B898" s="4" t="s">
        <v>7003</v>
      </c>
      <c r="C898" t="s">
        <v>7004</v>
      </c>
      <c r="D898" s="4">
        <v>250</v>
      </c>
      <c r="E898" s="4">
        <v>250</v>
      </c>
      <c r="F898" s="4">
        <v>700</v>
      </c>
      <c r="G898" s="4" t="s">
        <v>7005</v>
      </c>
      <c r="H898" t="s">
        <v>7006</v>
      </c>
      <c r="I898" s="4" t="s">
        <v>6754</v>
      </c>
      <c r="J898" s="4" t="s">
        <v>6967</v>
      </c>
      <c r="K898" t="s">
        <v>134</v>
      </c>
      <c r="L898">
        <v>7</v>
      </c>
      <c r="M898">
        <v>1.23</v>
      </c>
      <c r="N898">
        <v>70</v>
      </c>
      <c r="O898">
        <v>25</v>
      </c>
      <c r="P898" s="4" t="s">
        <v>239</v>
      </c>
      <c r="Q898" t="s">
        <v>6967</v>
      </c>
      <c r="R898">
        <v>5.7142900000000001</v>
      </c>
      <c r="AF898" t="s">
        <v>74</v>
      </c>
    </row>
    <row r="899" spans="1:32" x14ac:dyDescent="0.25">
      <c r="A899">
        <v>931</v>
      </c>
      <c r="B899" s="4" t="s">
        <v>7007</v>
      </c>
      <c r="C899" t="s">
        <v>7008</v>
      </c>
      <c r="D899" s="4">
        <v>200</v>
      </c>
      <c r="E899" s="4">
        <v>250</v>
      </c>
      <c r="F899" s="4">
        <v>200</v>
      </c>
      <c r="G899" s="4" t="s">
        <v>7009</v>
      </c>
      <c r="H899" t="s">
        <v>7010</v>
      </c>
      <c r="I899" s="4" t="s">
        <v>6875</v>
      </c>
      <c r="J899" s="4" t="s">
        <v>6885</v>
      </c>
      <c r="K899" t="s">
        <v>391</v>
      </c>
      <c r="L899">
        <v>22</v>
      </c>
      <c r="M899">
        <v>0.89</v>
      </c>
      <c r="N899">
        <v>20.100000000000001</v>
      </c>
      <c r="O899">
        <v>20.100000000000001</v>
      </c>
      <c r="P899" s="4" t="s">
        <v>239</v>
      </c>
      <c r="Q899" t="s">
        <v>6885</v>
      </c>
      <c r="R899">
        <v>24.751860000000001</v>
      </c>
      <c r="AF899" t="s">
        <v>74</v>
      </c>
    </row>
    <row r="900" spans="1:32" x14ac:dyDescent="0.25">
      <c r="A900">
        <v>932</v>
      </c>
      <c r="B900" s="4" t="s">
        <v>7011</v>
      </c>
      <c r="C900" t="s">
        <v>7012</v>
      </c>
      <c r="D900" s="4">
        <v>130</v>
      </c>
      <c r="E900" s="4">
        <v>250</v>
      </c>
      <c r="F900" s="4">
        <v>130</v>
      </c>
      <c r="G900" s="4" t="s">
        <v>7013</v>
      </c>
      <c r="H900" t="s">
        <v>7014</v>
      </c>
      <c r="I900" s="4" t="s">
        <v>6589</v>
      </c>
      <c r="J900" s="4" t="s">
        <v>6825</v>
      </c>
      <c r="K900" t="s">
        <v>405</v>
      </c>
      <c r="L900">
        <v>36</v>
      </c>
      <c r="M900">
        <v>0.55600000000000005</v>
      </c>
      <c r="N900">
        <v>12.5</v>
      </c>
      <c r="O900">
        <v>12.5</v>
      </c>
      <c r="P900" s="4" t="s">
        <v>239</v>
      </c>
      <c r="Q900" t="s">
        <v>6825</v>
      </c>
      <c r="R900">
        <v>64</v>
      </c>
      <c r="T900">
        <v>8.5</v>
      </c>
      <c r="AF900" t="s">
        <v>21</v>
      </c>
    </row>
    <row r="901" spans="1:32" x14ac:dyDescent="0.25">
      <c r="A901">
        <v>934</v>
      </c>
      <c r="B901" s="4" t="s">
        <v>7015</v>
      </c>
      <c r="C901" t="s">
        <v>7016</v>
      </c>
      <c r="D901" s="4">
        <v>150</v>
      </c>
      <c r="E901" s="4">
        <v>250</v>
      </c>
      <c r="F901" s="4">
        <v>300</v>
      </c>
      <c r="G901" s="4" t="s">
        <v>7017</v>
      </c>
      <c r="H901" t="s">
        <v>7018</v>
      </c>
      <c r="I901" s="4" t="s">
        <v>3431</v>
      </c>
      <c r="J901" s="4" t="s">
        <v>3677</v>
      </c>
      <c r="K901" t="s">
        <v>4</v>
      </c>
      <c r="L901">
        <v>22</v>
      </c>
      <c r="M901">
        <v>1</v>
      </c>
      <c r="N901">
        <v>30</v>
      </c>
      <c r="O901">
        <v>15</v>
      </c>
      <c r="P901" s="4" t="s">
        <v>239</v>
      </c>
      <c r="Q901" t="s">
        <v>3677</v>
      </c>
      <c r="R901">
        <v>22.22222</v>
      </c>
      <c r="AF901" t="s">
        <v>21</v>
      </c>
    </row>
    <row r="902" spans="1:32" x14ac:dyDescent="0.25">
      <c r="A902">
        <v>935</v>
      </c>
      <c r="B902" s="4" t="s">
        <v>7019</v>
      </c>
      <c r="C902" t="s">
        <v>7020</v>
      </c>
      <c r="D902" s="4">
        <v>150</v>
      </c>
      <c r="E902" s="4">
        <v>250</v>
      </c>
      <c r="F902" s="4">
        <v>300</v>
      </c>
      <c r="G902" s="4" t="s">
        <v>7021</v>
      </c>
      <c r="H902" t="s">
        <v>7022</v>
      </c>
      <c r="I902" s="4" t="s">
        <v>3431</v>
      </c>
      <c r="J902" s="4" t="s">
        <v>7023</v>
      </c>
      <c r="L902">
        <v>22</v>
      </c>
      <c r="M902">
        <v>1</v>
      </c>
      <c r="N902">
        <v>30</v>
      </c>
      <c r="O902">
        <v>15</v>
      </c>
      <c r="P902" s="4" t="s">
        <v>239</v>
      </c>
      <c r="Q902" t="s">
        <v>7023</v>
      </c>
      <c r="R902">
        <v>22.22222</v>
      </c>
      <c r="AF902" t="s">
        <v>21</v>
      </c>
    </row>
    <row r="903" spans="1:32" x14ac:dyDescent="0.25">
      <c r="A903">
        <v>936</v>
      </c>
      <c r="B903" s="4" t="s">
        <v>7024</v>
      </c>
      <c r="C903" t="s">
        <v>7025</v>
      </c>
      <c r="D903" s="4">
        <v>200</v>
      </c>
      <c r="E903" s="4">
        <v>250</v>
      </c>
      <c r="F903" s="4">
        <v>200</v>
      </c>
      <c r="G903" s="4" t="s">
        <v>7026</v>
      </c>
      <c r="H903" t="s">
        <v>7027</v>
      </c>
      <c r="I903" s="4" t="s">
        <v>3431</v>
      </c>
      <c r="J903" s="4" t="s">
        <v>3484</v>
      </c>
      <c r="K903" t="s">
        <v>4</v>
      </c>
      <c r="L903">
        <v>25</v>
      </c>
      <c r="M903">
        <v>1</v>
      </c>
      <c r="N903">
        <v>20</v>
      </c>
      <c r="O903">
        <v>20</v>
      </c>
      <c r="P903" s="4" t="s">
        <v>239</v>
      </c>
      <c r="Q903" t="s">
        <v>3484</v>
      </c>
      <c r="R903">
        <v>25</v>
      </c>
      <c r="AF903" t="s">
        <v>21</v>
      </c>
    </row>
    <row r="904" spans="1:32" x14ac:dyDescent="0.25">
      <c r="A904">
        <v>937</v>
      </c>
      <c r="B904" s="4" t="s">
        <v>7028</v>
      </c>
      <c r="C904" t="s">
        <v>7029</v>
      </c>
      <c r="D904" s="4">
        <v>450</v>
      </c>
      <c r="E904" s="4">
        <v>250</v>
      </c>
      <c r="F904" s="4">
        <v>450</v>
      </c>
      <c r="G904" s="4" t="s">
        <v>7030</v>
      </c>
      <c r="H904" t="s">
        <v>7031</v>
      </c>
      <c r="I904" s="4" t="s">
        <v>6583</v>
      </c>
      <c r="J904" s="4" t="s">
        <v>7032</v>
      </c>
      <c r="K904" t="s">
        <v>391</v>
      </c>
      <c r="L904">
        <v>7</v>
      </c>
      <c r="M904">
        <v>1.42</v>
      </c>
      <c r="N904">
        <v>45</v>
      </c>
      <c r="O904">
        <v>45</v>
      </c>
      <c r="P904" s="4" t="s">
        <v>239</v>
      </c>
      <c r="Q904" t="s">
        <v>7032</v>
      </c>
      <c r="R904">
        <v>4.9382700000000002</v>
      </c>
      <c r="AF904" t="s">
        <v>74</v>
      </c>
    </row>
    <row r="905" spans="1:32" x14ac:dyDescent="0.25">
      <c r="A905">
        <v>938</v>
      </c>
      <c r="B905" s="4" t="s">
        <v>7033</v>
      </c>
      <c r="C905" t="s">
        <v>7034</v>
      </c>
      <c r="D905" s="4">
        <v>320</v>
      </c>
      <c r="E905" s="4">
        <v>250</v>
      </c>
      <c r="F905" s="4">
        <v>900</v>
      </c>
      <c r="G905" s="4" t="s">
        <v>7035</v>
      </c>
      <c r="H905" t="s">
        <v>7036</v>
      </c>
      <c r="I905" s="4" t="s">
        <v>6939</v>
      </c>
      <c r="J905" s="4" t="s">
        <v>2129</v>
      </c>
      <c r="K905" t="s">
        <v>1</v>
      </c>
      <c r="L905">
        <v>4</v>
      </c>
      <c r="M905">
        <v>1.1499999999999999</v>
      </c>
      <c r="N905">
        <v>90</v>
      </c>
      <c r="O905">
        <v>32</v>
      </c>
      <c r="P905" s="4" t="s">
        <v>239</v>
      </c>
      <c r="Q905" t="s">
        <v>2129</v>
      </c>
      <c r="R905">
        <v>3.4722200000000001</v>
      </c>
      <c r="T905">
        <v>15</v>
      </c>
      <c r="AF905" t="s">
        <v>74</v>
      </c>
    </row>
    <row r="906" spans="1:32" x14ac:dyDescent="0.25">
      <c r="A906">
        <v>939</v>
      </c>
      <c r="B906" s="4" t="s">
        <v>7037</v>
      </c>
      <c r="C906" t="s">
        <v>7038</v>
      </c>
      <c r="D906" s="4">
        <v>200</v>
      </c>
      <c r="E906" s="4">
        <v>250</v>
      </c>
      <c r="F906" s="4">
        <v>200</v>
      </c>
      <c r="G906" s="4" t="s">
        <v>7039</v>
      </c>
      <c r="H906" t="s">
        <v>7040</v>
      </c>
      <c r="I906" s="4" t="s">
        <v>3431</v>
      </c>
      <c r="J906" s="4" t="s">
        <v>3432</v>
      </c>
      <c r="K906" t="s">
        <v>4</v>
      </c>
      <c r="L906">
        <v>25</v>
      </c>
      <c r="M906">
        <v>1</v>
      </c>
      <c r="N906">
        <v>20</v>
      </c>
      <c r="O906">
        <v>20</v>
      </c>
      <c r="P906" s="4" t="s">
        <v>239</v>
      </c>
      <c r="Q906" t="s">
        <v>3432</v>
      </c>
      <c r="R906">
        <v>25</v>
      </c>
      <c r="T906">
        <v>9</v>
      </c>
      <c r="AF906" t="s">
        <v>21</v>
      </c>
    </row>
    <row r="907" spans="1:32" x14ac:dyDescent="0.25">
      <c r="A907">
        <v>940</v>
      </c>
      <c r="B907" s="4" t="s">
        <v>7041</v>
      </c>
      <c r="C907" t="s">
        <v>7042</v>
      </c>
      <c r="D907" s="4">
        <v>200</v>
      </c>
      <c r="E907" s="4">
        <v>250</v>
      </c>
      <c r="F907" s="4">
        <v>200</v>
      </c>
      <c r="G907" s="4" t="s">
        <v>7043</v>
      </c>
      <c r="H907" t="s">
        <v>7044</v>
      </c>
      <c r="I907" s="4" t="s">
        <v>3470</v>
      </c>
      <c r="J907" s="4" t="s">
        <v>3471</v>
      </c>
      <c r="K907" t="s">
        <v>4</v>
      </c>
      <c r="L907">
        <v>26</v>
      </c>
      <c r="M907">
        <v>1.04</v>
      </c>
      <c r="N907">
        <v>20</v>
      </c>
      <c r="O907">
        <v>20</v>
      </c>
      <c r="P907" s="4" t="s">
        <v>239</v>
      </c>
      <c r="Q907" t="s">
        <v>3471</v>
      </c>
      <c r="R907">
        <v>25</v>
      </c>
      <c r="AF907" t="s">
        <v>74</v>
      </c>
    </row>
    <row r="908" spans="1:32" x14ac:dyDescent="0.25">
      <c r="A908">
        <v>941</v>
      </c>
      <c r="B908" s="4" t="s">
        <v>7045</v>
      </c>
      <c r="C908" t="s">
        <v>7046</v>
      </c>
      <c r="D908" s="4">
        <v>80</v>
      </c>
      <c r="E908" s="4">
        <v>250</v>
      </c>
      <c r="F908" s="4">
        <v>300</v>
      </c>
      <c r="G908" s="4" t="s">
        <v>7047</v>
      </c>
      <c r="I908" s="4" t="s">
        <v>1737</v>
      </c>
      <c r="J908" s="4" t="s">
        <v>7048</v>
      </c>
      <c r="K908" t="s">
        <v>391</v>
      </c>
      <c r="L908">
        <v>22</v>
      </c>
      <c r="M908">
        <v>0.5</v>
      </c>
      <c r="N908">
        <v>30</v>
      </c>
      <c r="O908">
        <v>7.5</v>
      </c>
      <c r="P908" s="4" t="s">
        <v>239</v>
      </c>
      <c r="Q908" t="s">
        <v>7048</v>
      </c>
      <c r="R908">
        <v>44.44444</v>
      </c>
      <c r="AF908" t="s">
        <v>21</v>
      </c>
    </row>
    <row r="909" spans="1:32" x14ac:dyDescent="0.25">
      <c r="A909">
        <v>942</v>
      </c>
      <c r="B909" s="4" t="s">
        <v>7049</v>
      </c>
      <c r="C909" t="s">
        <v>7050</v>
      </c>
      <c r="D909" s="4">
        <v>150</v>
      </c>
      <c r="E909" s="4">
        <v>250</v>
      </c>
      <c r="F909" s="4">
        <v>300</v>
      </c>
      <c r="G909" s="4" t="s">
        <v>7051</v>
      </c>
      <c r="H909" t="s">
        <v>7052</v>
      </c>
      <c r="I909" s="4" t="s">
        <v>3431</v>
      </c>
      <c r="J909" s="4" t="s">
        <v>7023</v>
      </c>
      <c r="K909" t="s">
        <v>391</v>
      </c>
      <c r="L909">
        <v>22</v>
      </c>
      <c r="M909">
        <v>1</v>
      </c>
      <c r="N909">
        <v>30</v>
      </c>
      <c r="O909">
        <v>15</v>
      </c>
      <c r="P909" s="4" t="s">
        <v>239</v>
      </c>
      <c r="Q909" t="s">
        <v>7023</v>
      </c>
      <c r="R909">
        <v>22.22222</v>
      </c>
      <c r="AF909" t="s">
        <v>21</v>
      </c>
    </row>
    <row r="910" spans="1:32" x14ac:dyDescent="0.25">
      <c r="A910">
        <v>943</v>
      </c>
      <c r="B910" s="4" t="s">
        <v>7053</v>
      </c>
      <c r="C910" t="s">
        <v>7054</v>
      </c>
      <c r="D910" s="4">
        <v>320</v>
      </c>
      <c r="E910" s="4">
        <v>250</v>
      </c>
      <c r="F910" s="4">
        <v>900</v>
      </c>
      <c r="G910" s="4" t="s">
        <v>7055</v>
      </c>
      <c r="H910" t="s">
        <v>7056</v>
      </c>
      <c r="I910" s="4" t="s">
        <v>6939</v>
      </c>
      <c r="J910" s="4" t="s">
        <v>2129</v>
      </c>
      <c r="K910" t="s">
        <v>391</v>
      </c>
      <c r="L910">
        <v>4</v>
      </c>
      <c r="M910">
        <v>1.1499999999999999</v>
      </c>
      <c r="N910">
        <v>90</v>
      </c>
      <c r="O910">
        <v>32</v>
      </c>
      <c r="P910" s="4" t="s">
        <v>239</v>
      </c>
      <c r="Q910" t="s">
        <v>2129</v>
      </c>
      <c r="R910">
        <v>3.4722200000000001</v>
      </c>
      <c r="T910">
        <v>15</v>
      </c>
      <c r="AF910" t="s">
        <v>74</v>
      </c>
    </row>
    <row r="911" spans="1:32" x14ac:dyDescent="0.25">
      <c r="A911">
        <v>944</v>
      </c>
      <c r="B911" s="4" t="s">
        <v>7057</v>
      </c>
      <c r="C911" t="s">
        <v>7058</v>
      </c>
      <c r="D911" s="4">
        <v>150</v>
      </c>
      <c r="E911" s="4">
        <v>250</v>
      </c>
      <c r="F911" s="4">
        <v>300</v>
      </c>
      <c r="G911" s="4" t="s">
        <v>7059</v>
      </c>
      <c r="H911" t="s">
        <v>7060</v>
      </c>
      <c r="I911" s="4" t="s">
        <v>3431</v>
      </c>
      <c r="J911" s="4" t="s">
        <v>7023</v>
      </c>
      <c r="K911" t="s">
        <v>4</v>
      </c>
      <c r="L911">
        <v>22</v>
      </c>
      <c r="M911">
        <v>1</v>
      </c>
      <c r="N911">
        <v>30</v>
      </c>
      <c r="O911">
        <v>15</v>
      </c>
      <c r="P911" s="4" t="s">
        <v>239</v>
      </c>
      <c r="Q911" t="s">
        <v>7023</v>
      </c>
      <c r="R911">
        <v>22.22222</v>
      </c>
      <c r="AF911" t="s">
        <v>21</v>
      </c>
    </row>
    <row r="912" spans="1:32" x14ac:dyDescent="0.25">
      <c r="A912">
        <v>946</v>
      </c>
      <c r="B912" s="4" t="s">
        <v>7061</v>
      </c>
      <c r="C912" t="s">
        <v>7062</v>
      </c>
      <c r="D912" s="4">
        <v>400</v>
      </c>
      <c r="E912" s="4">
        <v>250</v>
      </c>
      <c r="F912" s="4">
        <v>800</v>
      </c>
      <c r="G912" s="4" t="s">
        <v>7063</v>
      </c>
      <c r="H912" t="s">
        <v>7064</v>
      </c>
      <c r="I912" s="4" t="s">
        <v>3470</v>
      </c>
      <c r="J912" s="4" t="s">
        <v>2747</v>
      </c>
      <c r="K912" t="s">
        <v>1</v>
      </c>
      <c r="L912">
        <v>4</v>
      </c>
      <c r="M912">
        <v>1.28</v>
      </c>
      <c r="N912">
        <v>80</v>
      </c>
      <c r="O912">
        <v>40</v>
      </c>
      <c r="P912" s="4" t="s">
        <v>239</v>
      </c>
      <c r="Q912" t="s">
        <v>2747</v>
      </c>
      <c r="R912">
        <v>3.125</v>
      </c>
      <c r="AF912" t="s">
        <v>74</v>
      </c>
    </row>
    <row r="913" spans="1:32" x14ac:dyDescent="0.25">
      <c r="A913">
        <v>947</v>
      </c>
      <c r="B913" s="4" t="s">
        <v>7065</v>
      </c>
      <c r="C913" t="s">
        <v>7066</v>
      </c>
      <c r="D913" s="4">
        <v>200</v>
      </c>
      <c r="E913" s="4">
        <v>250</v>
      </c>
      <c r="F913" s="4">
        <v>200</v>
      </c>
      <c r="G913" s="4" t="s">
        <v>7067</v>
      </c>
      <c r="H913" t="s">
        <v>7068</v>
      </c>
      <c r="I913" s="4" t="s">
        <v>3470</v>
      </c>
      <c r="J913" s="4" t="s">
        <v>3471</v>
      </c>
      <c r="K913" t="s">
        <v>4</v>
      </c>
      <c r="L913">
        <v>26</v>
      </c>
      <c r="M913">
        <v>1.04</v>
      </c>
      <c r="N913">
        <v>20</v>
      </c>
      <c r="O913">
        <v>20</v>
      </c>
      <c r="P913" s="4" t="s">
        <v>239</v>
      </c>
      <c r="Q913" t="s">
        <v>3471</v>
      </c>
      <c r="R913">
        <v>25</v>
      </c>
      <c r="AF913" t="s">
        <v>74</v>
      </c>
    </row>
    <row r="914" spans="1:32" x14ac:dyDescent="0.25">
      <c r="A914">
        <v>948</v>
      </c>
      <c r="B914" s="4" t="s">
        <v>7069</v>
      </c>
      <c r="C914" t="s">
        <v>7070</v>
      </c>
      <c r="D914" s="4">
        <v>200</v>
      </c>
      <c r="E914" s="4">
        <v>250</v>
      </c>
      <c r="F914" s="4">
        <v>200</v>
      </c>
      <c r="G914" s="4" t="s">
        <v>7071</v>
      </c>
      <c r="H914" t="s">
        <v>7072</v>
      </c>
      <c r="I914" s="4" t="s">
        <v>3470</v>
      </c>
      <c r="J914" s="4" t="s">
        <v>3471</v>
      </c>
      <c r="K914" t="s">
        <v>4</v>
      </c>
      <c r="L914">
        <v>26</v>
      </c>
      <c r="M914">
        <v>1.04</v>
      </c>
      <c r="N914">
        <v>20</v>
      </c>
      <c r="O914">
        <v>20</v>
      </c>
      <c r="P914" s="4" t="s">
        <v>239</v>
      </c>
      <c r="Q914" t="s">
        <v>3471</v>
      </c>
      <c r="R914">
        <v>25</v>
      </c>
      <c r="AF914" t="s">
        <v>74</v>
      </c>
    </row>
    <row r="915" spans="1:32" x14ac:dyDescent="0.25">
      <c r="A915">
        <v>949</v>
      </c>
      <c r="B915" s="4" t="s">
        <v>7073</v>
      </c>
      <c r="C915" t="s">
        <v>7074</v>
      </c>
      <c r="D915" s="4">
        <v>200</v>
      </c>
      <c r="E915" s="4">
        <v>250</v>
      </c>
      <c r="F915" s="4">
        <v>200</v>
      </c>
      <c r="G915" s="4" t="s">
        <v>7075</v>
      </c>
      <c r="H915" t="s">
        <v>7076</v>
      </c>
      <c r="I915" s="4" t="s">
        <v>3431</v>
      </c>
      <c r="J915" s="4" t="s">
        <v>3484</v>
      </c>
      <c r="K915" t="s">
        <v>134</v>
      </c>
      <c r="L915">
        <v>25</v>
      </c>
      <c r="M915">
        <v>1</v>
      </c>
      <c r="N915">
        <v>20</v>
      </c>
      <c r="O915">
        <v>20</v>
      </c>
      <c r="P915" s="4" t="s">
        <v>239</v>
      </c>
      <c r="Q915" t="s">
        <v>3484</v>
      </c>
      <c r="R915">
        <v>25</v>
      </c>
      <c r="AF915" t="s">
        <v>21</v>
      </c>
    </row>
    <row r="916" spans="1:32" x14ac:dyDescent="0.25">
      <c r="A916">
        <v>950</v>
      </c>
      <c r="B916" s="4" t="s">
        <v>7077</v>
      </c>
      <c r="C916" t="s">
        <v>7078</v>
      </c>
      <c r="D916" s="4">
        <v>200</v>
      </c>
      <c r="E916" s="4">
        <v>250</v>
      </c>
      <c r="F916" s="4">
        <v>600</v>
      </c>
      <c r="G916" s="4" t="s">
        <v>7079</v>
      </c>
      <c r="H916" t="s">
        <v>7080</v>
      </c>
      <c r="I916" s="4" t="s">
        <v>3359</v>
      </c>
      <c r="J916" s="4" t="s">
        <v>7081</v>
      </c>
      <c r="L916">
        <v>7</v>
      </c>
      <c r="M916">
        <v>0.84</v>
      </c>
      <c r="N916">
        <v>60</v>
      </c>
      <c r="O916">
        <v>20</v>
      </c>
      <c r="P916" s="4" t="s">
        <v>239</v>
      </c>
      <c r="Q916" t="s">
        <v>7081</v>
      </c>
      <c r="R916">
        <v>8.3333300000000001</v>
      </c>
      <c r="AF916" t="s">
        <v>74</v>
      </c>
    </row>
    <row r="917" spans="1:32" x14ac:dyDescent="0.25">
      <c r="A917">
        <v>951</v>
      </c>
      <c r="B917" s="4" t="s">
        <v>7082</v>
      </c>
      <c r="C917" t="s">
        <v>7083</v>
      </c>
      <c r="D917" s="4">
        <v>250</v>
      </c>
      <c r="E917" s="4">
        <v>250</v>
      </c>
      <c r="F917" s="4">
        <v>750</v>
      </c>
      <c r="G917" s="4" t="s">
        <v>7084</v>
      </c>
      <c r="I917" s="4" t="s">
        <v>5758</v>
      </c>
      <c r="J917" s="4" t="s">
        <v>5759</v>
      </c>
      <c r="K917" t="s">
        <v>1</v>
      </c>
      <c r="L917">
        <v>7</v>
      </c>
      <c r="M917">
        <v>1.3125</v>
      </c>
      <c r="N917">
        <v>75</v>
      </c>
      <c r="O917">
        <v>25</v>
      </c>
      <c r="P917" s="4" t="s">
        <v>239</v>
      </c>
      <c r="Q917" t="s">
        <v>5759</v>
      </c>
      <c r="R917">
        <v>5.3333300000000001</v>
      </c>
      <c r="AF917" t="s">
        <v>74</v>
      </c>
    </row>
    <row r="918" spans="1:32" x14ac:dyDescent="0.25">
      <c r="A918">
        <v>952</v>
      </c>
      <c r="B918" s="4" t="s">
        <v>7085</v>
      </c>
      <c r="C918" t="s">
        <v>7086</v>
      </c>
      <c r="D918" s="4">
        <v>200</v>
      </c>
      <c r="E918" s="4">
        <v>250</v>
      </c>
      <c r="F918" s="4">
        <v>200</v>
      </c>
      <c r="G918" s="4" t="s">
        <v>7087</v>
      </c>
      <c r="H918" t="s">
        <v>7088</v>
      </c>
      <c r="I918" s="4" t="s">
        <v>6589</v>
      </c>
      <c r="J918" s="4" t="s">
        <v>7089</v>
      </c>
      <c r="K918" t="s">
        <v>4</v>
      </c>
      <c r="L918">
        <v>23</v>
      </c>
      <c r="M918">
        <v>0.69</v>
      </c>
      <c r="N918">
        <v>20</v>
      </c>
      <c r="O918">
        <v>20</v>
      </c>
      <c r="P918" s="4" t="s">
        <v>239</v>
      </c>
      <c r="Q918" t="s">
        <v>7089</v>
      </c>
      <c r="R918">
        <v>25</v>
      </c>
      <c r="AF918" t="s">
        <v>74</v>
      </c>
    </row>
    <row r="919" spans="1:32" x14ac:dyDescent="0.25">
      <c r="A919">
        <v>953</v>
      </c>
      <c r="B919" s="4" t="s">
        <v>7090</v>
      </c>
      <c r="C919" t="s">
        <v>7091</v>
      </c>
      <c r="D919" s="4">
        <v>400</v>
      </c>
      <c r="E919" s="4">
        <v>250</v>
      </c>
      <c r="F919" s="4">
        <v>800</v>
      </c>
      <c r="G919" s="4" t="s">
        <v>7092</v>
      </c>
      <c r="H919" t="s">
        <v>7093</v>
      </c>
      <c r="I919" s="4" t="s">
        <v>3470</v>
      </c>
      <c r="J919" s="4" t="s">
        <v>2747</v>
      </c>
      <c r="K919" t="s">
        <v>208</v>
      </c>
      <c r="L919">
        <v>4</v>
      </c>
      <c r="M919">
        <v>1.28</v>
      </c>
      <c r="N919">
        <v>80</v>
      </c>
      <c r="O919">
        <v>40</v>
      </c>
      <c r="P919" s="4" t="s">
        <v>239</v>
      </c>
      <c r="Q919" t="s">
        <v>2747</v>
      </c>
      <c r="R919">
        <v>3.125</v>
      </c>
      <c r="AF919" t="s">
        <v>74</v>
      </c>
    </row>
    <row r="920" spans="1:32" x14ac:dyDescent="0.25">
      <c r="A920">
        <v>954</v>
      </c>
      <c r="B920" s="4" t="s">
        <v>7094</v>
      </c>
      <c r="C920" t="s">
        <v>7095</v>
      </c>
      <c r="D920" s="4">
        <v>200</v>
      </c>
      <c r="E920" s="4">
        <v>250</v>
      </c>
      <c r="F920" s="4">
        <v>200</v>
      </c>
      <c r="G920" s="4" t="s">
        <v>7096</v>
      </c>
      <c r="H920" t="s">
        <v>7097</v>
      </c>
      <c r="I920" s="4" t="s">
        <v>6589</v>
      </c>
      <c r="J920" s="4" t="s">
        <v>7089</v>
      </c>
      <c r="L920">
        <v>23</v>
      </c>
      <c r="M920">
        <v>0.69</v>
      </c>
      <c r="N920">
        <v>20</v>
      </c>
      <c r="O920">
        <v>20</v>
      </c>
      <c r="P920" s="4" t="s">
        <v>239</v>
      </c>
      <c r="Q920" t="s">
        <v>7089</v>
      </c>
      <c r="R920">
        <v>25</v>
      </c>
      <c r="AF920" t="s">
        <v>74</v>
      </c>
    </row>
    <row r="921" spans="1:32" x14ac:dyDescent="0.25">
      <c r="A921">
        <v>955</v>
      </c>
      <c r="B921" s="4" t="s">
        <v>7098</v>
      </c>
      <c r="C921" t="s">
        <v>7099</v>
      </c>
      <c r="D921" s="4">
        <v>150</v>
      </c>
      <c r="E921" s="4">
        <v>250</v>
      </c>
      <c r="F921" s="4">
        <v>300</v>
      </c>
      <c r="G921" s="4" t="s">
        <v>7100</v>
      </c>
      <c r="H921" t="s">
        <v>7101</v>
      </c>
      <c r="I921" s="4" t="s">
        <v>3431</v>
      </c>
      <c r="J921" s="4" t="s">
        <v>7023</v>
      </c>
      <c r="L921">
        <v>22</v>
      </c>
      <c r="M921">
        <v>1</v>
      </c>
      <c r="N921">
        <v>30</v>
      </c>
      <c r="O921">
        <v>15</v>
      </c>
      <c r="P921" s="4" t="s">
        <v>239</v>
      </c>
      <c r="Q921" t="s">
        <v>7023</v>
      </c>
      <c r="R921">
        <v>22.22222</v>
      </c>
      <c r="AF921" t="s">
        <v>21</v>
      </c>
    </row>
    <row r="922" spans="1:32" x14ac:dyDescent="0.25">
      <c r="A922">
        <v>956</v>
      </c>
      <c r="B922" s="4" t="s">
        <v>7102</v>
      </c>
      <c r="C922" t="s">
        <v>7103</v>
      </c>
      <c r="D922" s="4">
        <v>320</v>
      </c>
      <c r="E922" s="4">
        <v>250</v>
      </c>
      <c r="F922" s="4">
        <v>900</v>
      </c>
      <c r="G922" s="4" t="s">
        <v>7104</v>
      </c>
      <c r="H922" t="s">
        <v>7105</v>
      </c>
      <c r="I922" s="4" t="s">
        <v>6939</v>
      </c>
      <c r="J922" s="4" t="s">
        <v>2129</v>
      </c>
      <c r="K922" t="s">
        <v>391</v>
      </c>
      <c r="L922">
        <v>4</v>
      </c>
      <c r="M922">
        <v>1.1499999999999999</v>
      </c>
      <c r="N922">
        <v>90</v>
      </c>
      <c r="O922">
        <v>32</v>
      </c>
      <c r="P922" s="4" t="s">
        <v>239</v>
      </c>
      <c r="Q922" t="s">
        <v>2129</v>
      </c>
      <c r="R922">
        <v>3.4722200000000001</v>
      </c>
      <c r="T922">
        <v>15</v>
      </c>
      <c r="AF922" t="s">
        <v>74</v>
      </c>
    </row>
    <row r="923" spans="1:32" x14ac:dyDescent="0.25">
      <c r="A923">
        <v>957</v>
      </c>
      <c r="B923" s="4" t="s">
        <v>7106</v>
      </c>
      <c r="C923" t="s">
        <v>7107</v>
      </c>
      <c r="D923" s="4">
        <v>250</v>
      </c>
      <c r="E923" s="4">
        <v>250</v>
      </c>
      <c r="F923" s="4">
        <v>750</v>
      </c>
      <c r="G923" s="4" t="s">
        <v>7108</v>
      </c>
      <c r="I923" s="4" t="s">
        <v>5758</v>
      </c>
      <c r="J923" s="4" t="s">
        <v>5759</v>
      </c>
      <c r="K923" t="s">
        <v>4</v>
      </c>
      <c r="L923">
        <v>7</v>
      </c>
      <c r="M923">
        <v>1.3125</v>
      </c>
      <c r="N923">
        <v>75</v>
      </c>
      <c r="O923">
        <v>25</v>
      </c>
      <c r="P923" s="4" t="s">
        <v>239</v>
      </c>
      <c r="Q923" t="s">
        <v>5759</v>
      </c>
      <c r="R923">
        <v>5.3333300000000001</v>
      </c>
      <c r="AF923" t="s">
        <v>74</v>
      </c>
    </row>
    <row r="924" spans="1:32" x14ac:dyDescent="0.25">
      <c r="A924">
        <v>958</v>
      </c>
      <c r="B924" s="4" t="s">
        <v>7109</v>
      </c>
      <c r="C924" t="s">
        <v>7110</v>
      </c>
      <c r="D924" s="4">
        <v>150</v>
      </c>
      <c r="E924" s="4">
        <v>250</v>
      </c>
      <c r="F924" s="4">
        <v>300</v>
      </c>
      <c r="G924" s="4" t="s">
        <v>7111</v>
      </c>
      <c r="H924" t="s">
        <v>7112</v>
      </c>
      <c r="I924" s="4" t="s">
        <v>3431</v>
      </c>
      <c r="J924" s="4" t="s">
        <v>7023</v>
      </c>
      <c r="L924">
        <v>22</v>
      </c>
      <c r="M924">
        <v>1</v>
      </c>
      <c r="N924">
        <v>30</v>
      </c>
      <c r="O924">
        <v>15</v>
      </c>
      <c r="P924" s="4" t="s">
        <v>239</v>
      </c>
      <c r="Q924" t="s">
        <v>7023</v>
      </c>
      <c r="R924">
        <v>22.22222</v>
      </c>
      <c r="AF924" t="s">
        <v>21</v>
      </c>
    </row>
    <row r="925" spans="1:32" x14ac:dyDescent="0.25">
      <c r="A925">
        <v>959</v>
      </c>
      <c r="B925" s="4" t="s">
        <v>7113</v>
      </c>
      <c r="C925" t="s">
        <v>7114</v>
      </c>
      <c r="D925" s="4">
        <v>200</v>
      </c>
      <c r="E925" s="4">
        <v>250</v>
      </c>
      <c r="F925" s="4">
        <v>600</v>
      </c>
      <c r="G925" s="4" t="s">
        <v>7115</v>
      </c>
      <c r="H925" t="s">
        <v>7116</v>
      </c>
      <c r="I925" s="4" t="s">
        <v>3359</v>
      </c>
      <c r="J925" s="4" t="s">
        <v>3581</v>
      </c>
      <c r="K925" t="s">
        <v>4</v>
      </c>
      <c r="L925">
        <v>7</v>
      </c>
      <c r="M925">
        <v>0.84</v>
      </c>
      <c r="N925">
        <v>60</v>
      </c>
      <c r="O925">
        <v>20</v>
      </c>
      <c r="P925" s="4" t="s">
        <v>239</v>
      </c>
      <c r="Q925" t="s">
        <v>3581</v>
      </c>
      <c r="R925">
        <v>8.3333300000000001</v>
      </c>
      <c r="AF925" t="s">
        <v>21</v>
      </c>
    </row>
    <row r="926" spans="1:32" x14ac:dyDescent="0.25">
      <c r="A926">
        <v>960</v>
      </c>
      <c r="B926" s="4" t="s">
        <v>7117</v>
      </c>
      <c r="C926" t="s">
        <v>7118</v>
      </c>
      <c r="D926" s="4">
        <v>200</v>
      </c>
      <c r="E926" s="4">
        <v>250</v>
      </c>
      <c r="F926" s="4">
        <v>200</v>
      </c>
      <c r="G926" s="4" t="s">
        <v>7119</v>
      </c>
      <c r="H926" t="s">
        <v>7120</v>
      </c>
      <c r="I926" s="4" t="s">
        <v>6875</v>
      </c>
      <c r="J926" s="4" t="s">
        <v>6885</v>
      </c>
      <c r="K926" t="s">
        <v>134</v>
      </c>
      <c r="L926">
        <v>22</v>
      </c>
      <c r="M926">
        <v>0.89</v>
      </c>
      <c r="N926">
        <v>20.100000000000001</v>
      </c>
      <c r="O926">
        <v>20.100000000000001</v>
      </c>
      <c r="P926" s="4" t="s">
        <v>239</v>
      </c>
      <c r="Q926" t="s">
        <v>6885</v>
      </c>
      <c r="R926">
        <v>24.751860000000001</v>
      </c>
      <c r="AF926" t="s">
        <v>74</v>
      </c>
    </row>
    <row r="927" spans="1:32" x14ac:dyDescent="0.25">
      <c r="A927">
        <v>961</v>
      </c>
      <c r="B927" s="4" t="s">
        <v>7121</v>
      </c>
      <c r="C927" t="s">
        <v>7122</v>
      </c>
      <c r="D927" s="4">
        <v>100</v>
      </c>
      <c r="E927" s="4">
        <v>250</v>
      </c>
      <c r="F927" s="4">
        <v>200</v>
      </c>
      <c r="G927" s="4" t="s">
        <v>7123</v>
      </c>
      <c r="I927" s="4" t="s">
        <v>7124</v>
      </c>
      <c r="J927" s="4" t="s">
        <v>2664</v>
      </c>
      <c r="L927">
        <v>50</v>
      </c>
      <c r="M927">
        <v>1</v>
      </c>
      <c r="N927">
        <v>20</v>
      </c>
      <c r="O927">
        <v>10</v>
      </c>
      <c r="P927" s="4" t="s">
        <v>239</v>
      </c>
      <c r="Q927" t="s">
        <v>2664</v>
      </c>
      <c r="R927">
        <v>50</v>
      </c>
      <c r="AF927" t="s">
        <v>21</v>
      </c>
    </row>
    <row r="928" spans="1:32" x14ac:dyDescent="0.25">
      <c r="A928">
        <v>962</v>
      </c>
      <c r="B928" s="4" t="s">
        <v>7125</v>
      </c>
      <c r="C928" t="s">
        <v>7126</v>
      </c>
      <c r="D928" s="4">
        <v>200</v>
      </c>
      <c r="E928" s="4">
        <v>250</v>
      </c>
      <c r="F928" s="4">
        <v>200</v>
      </c>
      <c r="G928" s="4" t="s">
        <v>7127</v>
      </c>
      <c r="I928" s="4" t="s">
        <v>6875</v>
      </c>
      <c r="J928" s="4" t="s">
        <v>7128</v>
      </c>
      <c r="K928" t="s">
        <v>4</v>
      </c>
      <c r="L928">
        <v>25</v>
      </c>
      <c r="M928">
        <v>1</v>
      </c>
      <c r="N928">
        <v>20</v>
      </c>
      <c r="O928">
        <v>20</v>
      </c>
      <c r="P928" s="4" t="s">
        <v>239</v>
      </c>
      <c r="Q928" t="s">
        <v>7128</v>
      </c>
      <c r="R928">
        <v>25</v>
      </c>
      <c r="AF928" t="s">
        <v>74</v>
      </c>
    </row>
    <row r="929" spans="1:32" x14ac:dyDescent="0.25">
      <c r="A929">
        <v>963</v>
      </c>
      <c r="B929" s="4" t="s">
        <v>7129</v>
      </c>
      <c r="C929" t="s">
        <v>7130</v>
      </c>
      <c r="D929" s="4">
        <v>100</v>
      </c>
      <c r="E929" s="4">
        <v>250</v>
      </c>
      <c r="F929" s="4">
        <v>200</v>
      </c>
      <c r="G929" s="4" t="s">
        <v>7131</v>
      </c>
      <c r="H929" t="s">
        <v>7132</v>
      </c>
      <c r="I929" s="4" t="s">
        <v>3635</v>
      </c>
      <c r="J929" s="4" t="s">
        <v>7133</v>
      </c>
      <c r="K929" t="s">
        <v>504</v>
      </c>
      <c r="L929">
        <v>50</v>
      </c>
      <c r="M929">
        <v>1</v>
      </c>
      <c r="N929">
        <v>20</v>
      </c>
      <c r="O929">
        <v>10</v>
      </c>
      <c r="P929" s="4" t="s">
        <v>239</v>
      </c>
      <c r="Q929" t="s">
        <v>7133</v>
      </c>
      <c r="R929">
        <v>50</v>
      </c>
      <c r="AF929" t="s">
        <v>21</v>
      </c>
    </row>
    <row r="930" spans="1:32" x14ac:dyDescent="0.25">
      <c r="A930">
        <v>964</v>
      </c>
      <c r="B930" s="4" t="s">
        <v>7134</v>
      </c>
      <c r="C930" t="s">
        <v>7135</v>
      </c>
      <c r="D930" s="4">
        <v>80</v>
      </c>
      <c r="E930" s="4">
        <v>250</v>
      </c>
      <c r="F930" s="4">
        <v>300</v>
      </c>
      <c r="G930" s="4" t="s">
        <v>7136</v>
      </c>
      <c r="H930" t="s">
        <v>7137</v>
      </c>
      <c r="I930" s="4" t="s">
        <v>1737</v>
      </c>
      <c r="J930" s="4" t="s">
        <v>7048</v>
      </c>
      <c r="K930" t="s">
        <v>197</v>
      </c>
      <c r="L930">
        <v>22</v>
      </c>
      <c r="M930">
        <v>0.5</v>
      </c>
      <c r="N930">
        <v>30</v>
      </c>
      <c r="O930">
        <v>7.5</v>
      </c>
      <c r="P930" s="4" t="s">
        <v>239</v>
      </c>
      <c r="Q930" t="s">
        <v>7048</v>
      </c>
      <c r="R930">
        <v>44.44444</v>
      </c>
      <c r="AF930" t="s">
        <v>21</v>
      </c>
    </row>
    <row r="931" spans="1:32" x14ac:dyDescent="0.25">
      <c r="A931">
        <v>965</v>
      </c>
      <c r="B931" s="4" t="s">
        <v>7138</v>
      </c>
      <c r="C931" t="s">
        <v>7139</v>
      </c>
      <c r="D931" s="4">
        <v>310</v>
      </c>
      <c r="E931" s="4">
        <v>250</v>
      </c>
      <c r="F931" s="4">
        <v>560</v>
      </c>
      <c r="G931" s="4" t="s">
        <v>7140</v>
      </c>
      <c r="H931" t="s">
        <v>7141</v>
      </c>
      <c r="I931" s="4" t="s">
        <v>3470</v>
      </c>
      <c r="J931" s="4" t="s">
        <v>3489</v>
      </c>
      <c r="K931" t="s">
        <v>391</v>
      </c>
      <c r="L931">
        <v>9</v>
      </c>
      <c r="M931">
        <v>1.5369999999999999</v>
      </c>
      <c r="N931">
        <v>56</v>
      </c>
      <c r="O931">
        <v>30.5</v>
      </c>
      <c r="P931" s="4" t="s">
        <v>239</v>
      </c>
      <c r="Q931" t="s">
        <v>3489</v>
      </c>
      <c r="R931">
        <v>5.8548</v>
      </c>
      <c r="AF931" t="s">
        <v>21</v>
      </c>
    </row>
    <row r="932" spans="1:32" x14ac:dyDescent="0.25">
      <c r="A932">
        <v>966</v>
      </c>
      <c r="B932" s="4" t="s">
        <v>7142</v>
      </c>
      <c r="C932" t="s">
        <v>7143</v>
      </c>
      <c r="D932" s="4">
        <v>130</v>
      </c>
      <c r="E932" s="4">
        <v>250</v>
      </c>
      <c r="F932" s="4">
        <v>250</v>
      </c>
      <c r="G932" s="4" t="s">
        <v>7144</v>
      </c>
      <c r="I932" s="4" t="s">
        <v>6589</v>
      </c>
      <c r="J932" s="4" t="s">
        <v>7145</v>
      </c>
      <c r="K932" t="s">
        <v>4</v>
      </c>
      <c r="L932">
        <v>14</v>
      </c>
      <c r="M932">
        <v>0.438</v>
      </c>
      <c r="N932">
        <v>25</v>
      </c>
      <c r="O932">
        <v>12.5</v>
      </c>
      <c r="P932" s="4" t="s">
        <v>239</v>
      </c>
      <c r="Q932" t="s">
        <v>7145</v>
      </c>
      <c r="R932">
        <v>32</v>
      </c>
      <c r="AF932" t="s">
        <v>21</v>
      </c>
    </row>
    <row r="933" spans="1:32" x14ac:dyDescent="0.25">
      <c r="A933">
        <v>967</v>
      </c>
      <c r="B933" s="4" t="s">
        <v>7146</v>
      </c>
      <c r="C933" t="s">
        <v>7147</v>
      </c>
      <c r="D933" s="4">
        <v>150</v>
      </c>
      <c r="E933" s="4">
        <v>250</v>
      </c>
      <c r="F933" s="4">
        <v>300</v>
      </c>
      <c r="G933" s="4" t="s">
        <v>7148</v>
      </c>
      <c r="H933" t="s">
        <v>7149</v>
      </c>
      <c r="I933" s="4" t="s">
        <v>3431</v>
      </c>
      <c r="J933" s="4" t="s">
        <v>3677</v>
      </c>
      <c r="K933" t="s">
        <v>405</v>
      </c>
      <c r="L933">
        <v>22</v>
      </c>
      <c r="M933">
        <v>1</v>
      </c>
      <c r="N933">
        <v>30</v>
      </c>
      <c r="O933">
        <v>15</v>
      </c>
      <c r="P933" s="4" t="s">
        <v>239</v>
      </c>
      <c r="Q933" t="s">
        <v>3677</v>
      </c>
      <c r="R933">
        <v>22.22222</v>
      </c>
      <c r="AF933" t="s">
        <v>21</v>
      </c>
    </row>
    <row r="934" spans="1:32" x14ac:dyDescent="0.25">
      <c r="A934">
        <v>968</v>
      </c>
      <c r="B934" s="4" t="s">
        <v>7150</v>
      </c>
      <c r="C934" t="s">
        <v>7151</v>
      </c>
      <c r="D934" s="4">
        <v>150</v>
      </c>
      <c r="E934" s="4">
        <v>250</v>
      </c>
      <c r="F934" s="4">
        <v>300</v>
      </c>
      <c r="G934" s="4" t="s">
        <v>7152</v>
      </c>
      <c r="H934" t="s">
        <v>7153</v>
      </c>
      <c r="I934" s="4" t="s">
        <v>3431</v>
      </c>
      <c r="J934" s="4" t="s">
        <v>7023</v>
      </c>
      <c r="L934">
        <v>22</v>
      </c>
      <c r="M934">
        <v>1</v>
      </c>
      <c r="N934">
        <v>30</v>
      </c>
      <c r="O934">
        <v>15</v>
      </c>
      <c r="P934" s="4" t="s">
        <v>239</v>
      </c>
      <c r="Q934" t="s">
        <v>7023</v>
      </c>
      <c r="R934">
        <v>22.22222</v>
      </c>
      <c r="AF934" t="s">
        <v>21</v>
      </c>
    </row>
    <row r="935" spans="1:32" x14ac:dyDescent="0.25">
      <c r="A935">
        <v>969</v>
      </c>
      <c r="B935" s="4" t="s">
        <v>7154</v>
      </c>
      <c r="C935" t="s">
        <v>7155</v>
      </c>
      <c r="D935" s="4">
        <v>150</v>
      </c>
      <c r="E935" s="4">
        <v>250</v>
      </c>
      <c r="F935" s="4">
        <v>300</v>
      </c>
      <c r="G935" s="4" t="s">
        <v>7156</v>
      </c>
      <c r="H935" t="s">
        <v>7157</v>
      </c>
      <c r="I935" s="4" t="s">
        <v>3431</v>
      </c>
      <c r="J935" s="4" t="s">
        <v>3677</v>
      </c>
      <c r="K935" t="s">
        <v>208</v>
      </c>
      <c r="L935">
        <v>22</v>
      </c>
      <c r="M935">
        <v>1</v>
      </c>
      <c r="N935">
        <v>30</v>
      </c>
      <c r="O935">
        <v>15</v>
      </c>
      <c r="P935" s="4" t="s">
        <v>239</v>
      </c>
      <c r="Q935" t="s">
        <v>3677</v>
      </c>
      <c r="R935">
        <v>22.22222</v>
      </c>
      <c r="AF935" t="s">
        <v>21</v>
      </c>
    </row>
    <row r="936" spans="1:32" x14ac:dyDescent="0.25">
      <c r="A936">
        <v>970</v>
      </c>
      <c r="B936" s="4" t="s">
        <v>7158</v>
      </c>
      <c r="C936" t="s">
        <v>7159</v>
      </c>
      <c r="D936" s="4">
        <v>130</v>
      </c>
      <c r="E936" s="4">
        <v>250</v>
      </c>
      <c r="F936" s="4">
        <v>130</v>
      </c>
      <c r="G936" s="4" t="s">
        <v>7160</v>
      </c>
      <c r="I936" s="4" t="s">
        <v>6589</v>
      </c>
      <c r="J936" s="4" t="s">
        <v>7161</v>
      </c>
      <c r="K936" t="s">
        <v>208</v>
      </c>
      <c r="L936">
        <v>32</v>
      </c>
      <c r="M936">
        <v>0.49399999999999999</v>
      </c>
      <c r="N936">
        <v>12.5</v>
      </c>
      <c r="O936">
        <v>12.5</v>
      </c>
      <c r="P936" s="4" t="s">
        <v>239</v>
      </c>
      <c r="Q936" t="s">
        <v>7161</v>
      </c>
      <c r="R936">
        <v>64</v>
      </c>
      <c r="AF936" t="s">
        <v>21</v>
      </c>
    </row>
    <row r="937" spans="1:32" x14ac:dyDescent="0.25">
      <c r="A937">
        <v>971</v>
      </c>
      <c r="B937" s="4" t="s">
        <v>7162</v>
      </c>
      <c r="C937" t="s">
        <v>7163</v>
      </c>
      <c r="D937" s="4">
        <v>200</v>
      </c>
      <c r="E937" s="4">
        <v>250</v>
      </c>
      <c r="F937" s="4">
        <v>600</v>
      </c>
      <c r="G937" s="4" t="s">
        <v>7164</v>
      </c>
      <c r="H937" t="s">
        <v>7165</v>
      </c>
      <c r="I937" s="4" t="s">
        <v>3359</v>
      </c>
      <c r="J937" s="4" t="s">
        <v>7081</v>
      </c>
      <c r="K937" t="s">
        <v>197</v>
      </c>
      <c r="L937">
        <v>7</v>
      </c>
      <c r="M937">
        <v>0.84</v>
      </c>
      <c r="N937">
        <v>60</v>
      </c>
      <c r="O937">
        <v>20</v>
      </c>
      <c r="P937" s="4" t="s">
        <v>239</v>
      </c>
      <c r="Q937" t="s">
        <v>7081</v>
      </c>
      <c r="R937">
        <v>8.3333300000000001</v>
      </c>
      <c r="AF937" t="s">
        <v>74</v>
      </c>
    </row>
    <row r="938" spans="1:32" x14ac:dyDescent="0.25">
      <c r="A938">
        <v>972</v>
      </c>
      <c r="B938" s="4" t="s">
        <v>7166</v>
      </c>
      <c r="C938" t="s">
        <v>7167</v>
      </c>
      <c r="D938" s="4">
        <v>150</v>
      </c>
      <c r="E938" s="4">
        <v>250</v>
      </c>
      <c r="F938" s="4">
        <v>300</v>
      </c>
      <c r="G938" s="4" t="s">
        <v>7168</v>
      </c>
      <c r="H938" t="s">
        <v>7169</v>
      </c>
      <c r="I938" s="4" t="s">
        <v>3431</v>
      </c>
      <c r="J938" s="4" t="s">
        <v>7023</v>
      </c>
      <c r="K938" t="s">
        <v>134</v>
      </c>
      <c r="L938">
        <v>22</v>
      </c>
      <c r="M938">
        <v>1</v>
      </c>
      <c r="N938">
        <v>30</v>
      </c>
      <c r="O938">
        <v>15</v>
      </c>
      <c r="P938" s="4" t="s">
        <v>239</v>
      </c>
      <c r="Q938" t="s">
        <v>7023</v>
      </c>
      <c r="R938">
        <v>22.22222</v>
      </c>
      <c r="AF938" t="s">
        <v>21</v>
      </c>
    </row>
    <row r="939" spans="1:32" x14ac:dyDescent="0.25">
      <c r="A939">
        <v>973</v>
      </c>
      <c r="B939" s="4" t="s">
        <v>7170</v>
      </c>
      <c r="C939" t="s">
        <v>7171</v>
      </c>
      <c r="D939" s="4">
        <v>500</v>
      </c>
      <c r="E939" s="4">
        <v>250</v>
      </c>
      <c r="F939" s="4">
        <v>1200</v>
      </c>
      <c r="G939" s="4" t="s">
        <v>7172</v>
      </c>
      <c r="I939" s="4" t="s">
        <v>5758</v>
      </c>
      <c r="J939" s="4" t="s">
        <v>7173</v>
      </c>
      <c r="K939" t="s">
        <v>4</v>
      </c>
      <c r="L939">
        <v>3</v>
      </c>
      <c r="M939">
        <v>1.8</v>
      </c>
      <c r="N939">
        <v>120</v>
      </c>
      <c r="O939">
        <v>50</v>
      </c>
      <c r="P939" s="4" t="s">
        <v>239</v>
      </c>
      <c r="Q939" t="s">
        <v>7173</v>
      </c>
      <c r="R939">
        <v>1.6666700000000001</v>
      </c>
      <c r="AF939" t="s">
        <v>74</v>
      </c>
    </row>
    <row r="940" spans="1:32" x14ac:dyDescent="0.25">
      <c r="A940">
        <v>974</v>
      </c>
      <c r="B940" s="4" t="s">
        <v>7174</v>
      </c>
      <c r="C940" t="s">
        <v>7175</v>
      </c>
      <c r="D940" s="4">
        <v>400</v>
      </c>
      <c r="E940" s="4">
        <v>250</v>
      </c>
      <c r="F940" s="4">
        <v>800</v>
      </c>
      <c r="G940" s="4" t="s">
        <v>7176</v>
      </c>
      <c r="H940" t="s">
        <v>7177</v>
      </c>
      <c r="I940" s="4" t="s">
        <v>3470</v>
      </c>
      <c r="J940" s="4" t="s">
        <v>3471</v>
      </c>
      <c r="K940" t="s">
        <v>4</v>
      </c>
      <c r="L940">
        <v>4</v>
      </c>
      <c r="M940">
        <v>1.28</v>
      </c>
      <c r="N940">
        <v>80</v>
      </c>
      <c r="O940">
        <v>40</v>
      </c>
      <c r="P940" s="4" t="s">
        <v>239</v>
      </c>
      <c r="Q940" t="s">
        <v>3471</v>
      </c>
      <c r="R940">
        <v>3.125</v>
      </c>
      <c r="AF940" t="s">
        <v>74</v>
      </c>
    </row>
    <row r="941" spans="1:32" x14ac:dyDescent="0.25">
      <c r="A941">
        <v>975</v>
      </c>
      <c r="B941" s="4" t="s">
        <v>7178</v>
      </c>
      <c r="C941" t="s">
        <v>7179</v>
      </c>
      <c r="D941" s="4">
        <v>500</v>
      </c>
      <c r="E941" s="4">
        <v>250</v>
      </c>
      <c r="F941" s="4">
        <v>1200</v>
      </c>
      <c r="G941" s="4" t="s">
        <v>7180</v>
      </c>
      <c r="I941" s="4" t="s">
        <v>5758</v>
      </c>
      <c r="J941" s="4" t="s">
        <v>7173</v>
      </c>
      <c r="K941" t="s">
        <v>197</v>
      </c>
      <c r="L941">
        <v>3</v>
      </c>
      <c r="M941">
        <v>1.8</v>
      </c>
      <c r="N941">
        <v>120</v>
      </c>
      <c r="O941">
        <v>50</v>
      </c>
      <c r="P941" s="4" t="s">
        <v>239</v>
      </c>
      <c r="Q941" t="s">
        <v>7173</v>
      </c>
      <c r="R941">
        <v>1.6666700000000001</v>
      </c>
      <c r="AF941" t="s">
        <v>74</v>
      </c>
    </row>
    <row r="942" spans="1:32" x14ac:dyDescent="0.25">
      <c r="A942">
        <v>976</v>
      </c>
      <c r="B942" s="4" t="s">
        <v>7181</v>
      </c>
      <c r="C942" t="s">
        <v>7182</v>
      </c>
      <c r="D942" s="4">
        <v>200</v>
      </c>
      <c r="E942" s="4">
        <v>250</v>
      </c>
      <c r="F942" s="4">
        <v>200</v>
      </c>
      <c r="G942" s="4" t="s">
        <v>7183</v>
      </c>
      <c r="H942" t="s">
        <v>7184</v>
      </c>
      <c r="I942" s="4" t="s">
        <v>3470</v>
      </c>
      <c r="J942" s="4" t="s">
        <v>3471</v>
      </c>
      <c r="K942" t="s">
        <v>405</v>
      </c>
      <c r="L942">
        <v>26</v>
      </c>
      <c r="M942">
        <v>1.04</v>
      </c>
      <c r="N942">
        <v>20</v>
      </c>
      <c r="O942">
        <v>20</v>
      </c>
      <c r="P942" s="4" t="s">
        <v>239</v>
      </c>
      <c r="Q942" t="s">
        <v>3471</v>
      </c>
      <c r="R942">
        <v>25</v>
      </c>
      <c r="AF942" t="s">
        <v>74</v>
      </c>
    </row>
    <row r="943" spans="1:32" x14ac:dyDescent="0.25">
      <c r="A943">
        <v>977</v>
      </c>
      <c r="B943" s="4" t="s">
        <v>7185</v>
      </c>
      <c r="C943" t="s">
        <v>7186</v>
      </c>
      <c r="D943" s="4">
        <v>80</v>
      </c>
      <c r="E943" s="4">
        <v>250</v>
      </c>
      <c r="F943" s="4">
        <v>300</v>
      </c>
      <c r="G943" s="4" t="s">
        <v>7187</v>
      </c>
      <c r="I943" s="4" t="s">
        <v>1737</v>
      </c>
      <c r="J943" s="4" t="s">
        <v>7048</v>
      </c>
      <c r="K943" t="s">
        <v>197</v>
      </c>
      <c r="L943">
        <v>22</v>
      </c>
      <c r="M943">
        <v>0.5</v>
      </c>
      <c r="N943">
        <v>30</v>
      </c>
      <c r="O943">
        <v>7.5</v>
      </c>
      <c r="P943" s="4" t="s">
        <v>239</v>
      </c>
      <c r="Q943" t="s">
        <v>7048</v>
      </c>
      <c r="R943">
        <v>44.44444</v>
      </c>
      <c r="AF943" t="s">
        <v>21</v>
      </c>
    </row>
    <row r="944" spans="1:32" x14ac:dyDescent="0.25">
      <c r="A944">
        <v>978</v>
      </c>
      <c r="B944" s="4" t="s">
        <v>7188</v>
      </c>
      <c r="C944" t="s">
        <v>7189</v>
      </c>
      <c r="D944" s="4">
        <v>200</v>
      </c>
      <c r="E944" s="4">
        <v>250</v>
      </c>
      <c r="F944" s="4">
        <v>200</v>
      </c>
      <c r="G944" s="4" t="s">
        <v>7190</v>
      </c>
      <c r="H944" t="s">
        <v>7191</v>
      </c>
      <c r="I944" s="4" t="s">
        <v>3470</v>
      </c>
      <c r="J944" s="4" t="s">
        <v>3471</v>
      </c>
      <c r="K944" t="s">
        <v>4</v>
      </c>
      <c r="L944">
        <v>30</v>
      </c>
      <c r="M944">
        <v>1.2</v>
      </c>
      <c r="N944">
        <v>20</v>
      </c>
      <c r="O944">
        <v>20</v>
      </c>
      <c r="P944" s="4" t="s">
        <v>239</v>
      </c>
      <c r="Q944" t="s">
        <v>3471</v>
      </c>
      <c r="R944">
        <v>25</v>
      </c>
      <c r="AF944" t="s">
        <v>74</v>
      </c>
    </row>
    <row r="945" spans="1:32" x14ac:dyDescent="0.25">
      <c r="A945">
        <v>979</v>
      </c>
      <c r="B945" s="4" t="s">
        <v>7192</v>
      </c>
      <c r="C945" t="s">
        <v>7193</v>
      </c>
      <c r="D945" s="4">
        <v>500</v>
      </c>
      <c r="E945" s="4">
        <v>250</v>
      </c>
      <c r="F945" s="4">
        <v>1200</v>
      </c>
      <c r="G945" s="4" t="s">
        <v>7194</v>
      </c>
      <c r="I945" s="4" t="s">
        <v>5758</v>
      </c>
      <c r="J945" s="4" t="s">
        <v>7173</v>
      </c>
      <c r="K945" t="s">
        <v>4</v>
      </c>
      <c r="L945">
        <v>3</v>
      </c>
      <c r="M945">
        <v>1.8</v>
      </c>
      <c r="N945">
        <v>120</v>
      </c>
      <c r="O945">
        <v>50</v>
      </c>
      <c r="P945" s="4" t="s">
        <v>239</v>
      </c>
      <c r="Q945" t="s">
        <v>7173</v>
      </c>
      <c r="R945">
        <v>1.6666700000000001</v>
      </c>
      <c r="AF945" t="s">
        <v>74</v>
      </c>
    </row>
    <row r="946" spans="1:32" x14ac:dyDescent="0.25">
      <c r="A946">
        <v>980</v>
      </c>
      <c r="B946" s="4" t="s">
        <v>7195</v>
      </c>
      <c r="C946" t="s">
        <v>7196</v>
      </c>
      <c r="D946" s="4">
        <v>200</v>
      </c>
      <c r="E946" s="4">
        <v>250</v>
      </c>
      <c r="F946" s="4">
        <v>600</v>
      </c>
      <c r="G946" s="4" t="s">
        <v>7197</v>
      </c>
      <c r="H946" t="s">
        <v>7198</v>
      </c>
      <c r="I946" s="4" t="s">
        <v>3359</v>
      </c>
      <c r="J946" s="4" t="s">
        <v>3581</v>
      </c>
      <c r="K946" t="s">
        <v>1</v>
      </c>
      <c r="L946">
        <v>7</v>
      </c>
      <c r="M946">
        <v>0.84</v>
      </c>
      <c r="N946">
        <v>60</v>
      </c>
      <c r="O946">
        <v>20</v>
      </c>
      <c r="P946" s="4" t="s">
        <v>239</v>
      </c>
      <c r="Q946" t="s">
        <v>3581</v>
      </c>
      <c r="R946">
        <v>8.3333300000000001</v>
      </c>
      <c r="AF946" t="s">
        <v>21</v>
      </c>
    </row>
    <row r="947" spans="1:32" x14ac:dyDescent="0.25">
      <c r="A947">
        <v>981</v>
      </c>
      <c r="B947" s="4" t="s">
        <v>7199</v>
      </c>
      <c r="C947" t="s">
        <v>7200</v>
      </c>
      <c r="D947" s="4">
        <v>200</v>
      </c>
      <c r="E947" s="4">
        <v>250</v>
      </c>
      <c r="F947" s="4">
        <v>200</v>
      </c>
      <c r="G947" s="4" t="s">
        <v>7201</v>
      </c>
      <c r="H947" t="s">
        <v>7202</v>
      </c>
      <c r="I947" s="4" t="s">
        <v>3470</v>
      </c>
      <c r="J947" s="4" t="s">
        <v>3471</v>
      </c>
      <c r="K947" t="s">
        <v>405</v>
      </c>
      <c r="L947">
        <v>26</v>
      </c>
      <c r="M947">
        <v>1.04</v>
      </c>
      <c r="N947">
        <v>20</v>
      </c>
      <c r="O947">
        <v>20</v>
      </c>
      <c r="P947" s="4" t="s">
        <v>239</v>
      </c>
      <c r="Q947" t="s">
        <v>3471</v>
      </c>
      <c r="R947">
        <v>25</v>
      </c>
      <c r="AF947" t="s">
        <v>74</v>
      </c>
    </row>
    <row r="948" spans="1:32" x14ac:dyDescent="0.25">
      <c r="A948">
        <v>982</v>
      </c>
      <c r="B948" s="4" t="s">
        <v>7203</v>
      </c>
      <c r="C948" t="s">
        <v>7204</v>
      </c>
      <c r="D948" s="4">
        <v>150</v>
      </c>
      <c r="E948" s="4">
        <v>250</v>
      </c>
      <c r="F948" s="4">
        <v>300</v>
      </c>
      <c r="G948" s="4" t="s">
        <v>7205</v>
      </c>
      <c r="H948" t="s">
        <v>7206</v>
      </c>
      <c r="I948" s="4" t="s">
        <v>3431</v>
      </c>
      <c r="J948" s="4" t="s">
        <v>7023</v>
      </c>
      <c r="L948">
        <v>22</v>
      </c>
      <c r="M948">
        <v>1</v>
      </c>
      <c r="N948">
        <v>30</v>
      </c>
      <c r="O948">
        <v>15</v>
      </c>
      <c r="P948" s="4" t="s">
        <v>239</v>
      </c>
      <c r="Q948" t="s">
        <v>7023</v>
      </c>
      <c r="R948">
        <v>22.22222</v>
      </c>
      <c r="AF948" t="s">
        <v>21</v>
      </c>
    </row>
    <row r="949" spans="1:32" x14ac:dyDescent="0.25">
      <c r="A949">
        <v>983</v>
      </c>
      <c r="B949" s="4" t="s">
        <v>7207</v>
      </c>
      <c r="C949" t="s">
        <v>7208</v>
      </c>
      <c r="D949" s="4">
        <v>150</v>
      </c>
      <c r="E949" s="4">
        <v>250</v>
      </c>
      <c r="F949" s="4">
        <v>300</v>
      </c>
      <c r="G949" s="4" t="s">
        <v>7209</v>
      </c>
      <c r="H949" t="s">
        <v>7210</v>
      </c>
      <c r="I949" s="4" t="s">
        <v>3431</v>
      </c>
      <c r="J949" s="4" t="s">
        <v>3677</v>
      </c>
      <c r="K949" t="s">
        <v>197</v>
      </c>
      <c r="L949">
        <v>22</v>
      </c>
      <c r="M949">
        <v>1</v>
      </c>
      <c r="N949">
        <v>30</v>
      </c>
      <c r="O949">
        <v>15</v>
      </c>
      <c r="P949" s="4" t="s">
        <v>239</v>
      </c>
      <c r="Q949" t="s">
        <v>3677</v>
      </c>
      <c r="R949">
        <v>22.22222</v>
      </c>
      <c r="AF949" t="s">
        <v>21</v>
      </c>
    </row>
    <row r="950" spans="1:32" x14ac:dyDescent="0.25">
      <c r="A950">
        <v>984</v>
      </c>
      <c r="B950" s="4" t="s">
        <v>7211</v>
      </c>
      <c r="C950" t="s">
        <v>7212</v>
      </c>
      <c r="D950" s="4">
        <v>200</v>
      </c>
      <c r="E950" s="4">
        <v>250</v>
      </c>
      <c r="F950" s="4">
        <v>200</v>
      </c>
      <c r="G950" s="4" t="s">
        <v>7213</v>
      </c>
      <c r="H950" t="s">
        <v>7214</v>
      </c>
      <c r="I950" s="4" t="s">
        <v>3431</v>
      </c>
      <c r="J950" s="4" t="s">
        <v>3484</v>
      </c>
      <c r="K950" t="s">
        <v>405</v>
      </c>
      <c r="L950">
        <v>25</v>
      </c>
      <c r="M950">
        <v>1</v>
      </c>
      <c r="N950">
        <v>20</v>
      </c>
      <c r="O950">
        <v>20</v>
      </c>
      <c r="P950" s="4" t="s">
        <v>239</v>
      </c>
      <c r="Q950" t="s">
        <v>3484</v>
      </c>
      <c r="R950">
        <v>25</v>
      </c>
      <c r="AF950" t="s">
        <v>21</v>
      </c>
    </row>
    <row r="951" spans="1:32" x14ac:dyDescent="0.25">
      <c r="A951">
        <v>985</v>
      </c>
      <c r="B951" s="4" t="s">
        <v>7215</v>
      </c>
      <c r="C951" t="s">
        <v>7216</v>
      </c>
      <c r="D951" s="4">
        <v>310</v>
      </c>
      <c r="E951" s="4">
        <v>250</v>
      </c>
      <c r="F951" s="4">
        <v>560</v>
      </c>
      <c r="G951" s="4" t="s">
        <v>7217</v>
      </c>
      <c r="H951" t="s">
        <v>7218</v>
      </c>
      <c r="I951" s="4" t="s">
        <v>3470</v>
      </c>
      <c r="J951" s="4" t="s">
        <v>3494</v>
      </c>
      <c r="K951" t="s">
        <v>504</v>
      </c>
      <c r="L951">
        <v>9</v>
      </c>
      <c r="M951">
        <v>1.5369999999999999</v>
      </c>
      <c r="N951">
        <v>56</v>
      </c>
      <c r="O951">
        <v>30.5</v>
      </c>
      <c r="P951" s="4" t="s">
        <v>239</v>
      </c>
      <c r="Q951" t="s">
        <v>3494</v>
      </c>
      <c r="R951">
        <v>5.8548</v>
      </c>
      <c r="AF951" t="s">
        <v>21</v>
      </c>
    </row>
    <row r="952" spans="1:32" x14ac:dyDescent="0.25">
      <c r="A952">
        <v>986</v>
      </c>
      <c r="B952" s="4" t="s">
        <v>7219</v>
      </c>
      <c r="C952" t="s">
        <v>7220</v>
      </c>
      <c r="D952" s="4">
        <v>150</v>
      </c>
      <c r="E952" s="4">
        <v>250</v>
      </c>
      <c r="F952" s="4">
        <v>300</v>
      </c>
      <c r="G952" s="4" t="s">
        <v>7221</v>
      </c>
      <c r="H952" t="s">
        <v>7222</v>
      </c>
      <c r="I952" s="4" t="s">
        <v>3431</v>
      </c>
      <c r="J952" s="4" t="s">
        <v>7023</v>
      </c>
      <c r="K952" t="s">
        <v>405</v>
      </c>
      <c r="L952">
        <v>22</v>
      </c>
      <c r="M952">
        <v>1</v>
      </c>
      <c r="N952">
        <v>30</v>
      </c>
      <c r="O952">
        <v>15</v>
      </c>
      <c r="P952" s="4" t="s">
        <v>239</v>
      </c>
      <c r="Q952" t="s">
        <v>7023</v>
      </c>
      <c r="R952">
        <v>22.22222</v>
      </c>
      <c r="AF952" t="s">
        <v>21</v>
      </c>
    </row>
    <row r="953" spans="1:32" x14ac:dyDescent="0.25">
      <c r="A953">
        <v>987</v>
      </c>
      <c r="B953" s="4" t="s">
        <v>7223</v>
      </c>
      <c r="C953" t="s">
        <v>7224</v>
      </c>
      <c r="D953" s="4">
        <v>250</v>
      </c>
      <c r="E953" s="4">
        <v>250</v>
      </c>
      <c r="F953" s="4">
        <v>750</v>
      </c>
      <c r="G953" s="4" t="s">
        <v>7225</v>
      </c>
      <c r="I953" s="4" t="s">
        <v>6654</v>
      </c>
      <c r="J953" s="4" t="s">
        <v>7226</v>
      </c>
      <c r="K953" t="s">
        <v>4</v>
      </c>
      <c r="L953">
        <v>6</v>
      </c>
      <c r="M953">
        <v>1.125</v>
      </c>
      <c r="N953">
        <v>75</v>
      </c>
      <c r="O953">
        <v>25</v>
      </c>
      <c r="P953" s="4" t="s">
        <v>239</v>
      </c>
      <c r="Q953" t="s">
        <v>7226</v>
      </c>
      <c r="R953">
        <v>5.3333300000000001</v>
      </c>
      <c r="AF953" t="s">
        <v>74</v>
      </c>
    </row>
    <row r="954" spans="1:32" x14ac:dyDescent="0.25">
      <c r="A954">
        <v>989</v>
      </c>
      <c r="B954" s="4" t="s">
        <v>7227</v>
      </c>
      <c r="C954" t="s">
        <v>7228</v>
      </c>
      <c r="D954" s="4">
        <v>130</v>
      </c>
      <c r="E954" s="4">
        <v>250</v>
      </c>
      <c r="F954" s="4">
        <v>250</v>
      </c>
      <c r="G954" s="4" t="s">
        <v>7229</v>
      </c>
      <c r="I954" s="4" t="s">
        <v>6589</v>
      </c>
      <c r="J954" s="4" t="s">
        <v>7145</v>
      </c>
      <c r="K954" t="s">
        <v>134</v>
      </c>
      <c r="L954">
        <v>14</v>
      </c>
      <c r="M954">
        <v>0.438</v>
      </c>
      <c r="N954">
        <v>25</v>
      </c>
      <c r="O954">
        <v>12.5</v>
      </c>
      <c r="P954" s="4" t="s">
        <v>239</v>
      </c>
      <c r="Q954" t="s">
        <v>7145</v>
      </c>
      <c r="R954">
        <v>32</v>
      </c>
      <c r="AF954" t="s">
        <v>21</v>
      </c>
    </row>
    <row r="955" spans="1:32" x14ac:dyDescent="0.25">
      <c r="A955">
        <v>990</v>
      </c>
      <c r="B955" s="4" t="s">
        <v>7230</v>
      </c>
      <c r="C955" t="s">
        <v>7231</v>
      </c>
      <c r="D955" s="4">
        <v>300</v>
      </c>
      <c r="E955" s="4">
        <v>250</v>
      </c>
      <c r="F955" s="4">
        <v>900</v>
      </c>
      <c r="G955" s="4" t="s">
        <v>7232</v>
      </c>
      <c r="I955" s="4" t="s">
        <v>6583</v>
      </c>
      <c r="J955" s="4" t="s">
        <v>7233</v>
      </c>
      <c r="K955" t="s">
        <v>1</v>
      </c>
      <c r="L955">
        <v>5</v>
      </c>
      <c r="M955">
        <v>1.35</v>
      </c>
      <c r="N955">
        <v>90</v>
      </c>
      <c r="O955">
        <v>30</v>
      </c>
      <c r="P955" s="4" t="s">
        <v>239</v>
      </c>
      <c r="Q955" t="s">
        <v>7233</v>
      </c>
      <c r="R955">
        <v>3.7037</v>
      </c>
      <c r="AF955" t="s">
        <v>74</v>
      </c>
    </row>
    <row r="956" spans="1:32" x14ac:dyDescent="0.25">
      <c r="A956">
        <v>991</v>
      </c>
      <c r="B956" s="4" t="s">
        <v>7234</v>
      </c>
      <c r="C956" t="s">
        <v>7235</v>
      </c>
      <c r="D956" s="4">
        <v>130</v>
      </c>
      <c r="E956" s="4">
        <v>250</v>
      </c>
      <c r="F956" s="4">
        <v>250</v>
      </c>
      <c r="G956" s="4" t="s">
        <v>7236</v>
      </c>
      <c r="I956" s="4" t="s">
        <v>6589</v>
      </c>
      <c r="J956" s="4" t="s">
        <v>7145</v>
      </c>
      <c r="K956" t="s">
        <v>134</v>
      </c>
      <c r="L956">
        <v>14</v>
      </c>
      <c r="M956">
        <v>0.438</v>
      </c>
      <c r="N956">
        <v>25</v>
      </c>
      <c r="O956">
        <v>12.5</v>
      </c>
      <c r="P956" s="4" t="s">
        <v>239</v>
      </c>
      <c r="Q956" t="s">
        <v>7145</v>
      </c>
      <c r="R956">
        <v>32</v>
      </c>
      <c r="AF956" t="s">
        <v>21</v>
      </c>
    </row>
    <row r="957" spans="1:32" x14ac:dyDescent="0.25">
      <c r="A957">
        <v>993</v>
      </c>
      <c r="B957" s="4" t="s">
        <v>7237</v>
      </c>
      <c r="C957" t="s">
        <v>7238</v>
      </c>
      <c r="D957" s="4">
        <v>200</v>
      </c>
      <c r="E957" s="4">
        <v>250</v>
      </c>
      <c r="F957" s="4">
        <v>200</v>
      </c>
      <c r="G957" s="4" t="s">
        <v>7239</v>
      </c>
      <c r="I957" s="4" t="s">
        <v>6875</v>
      </c>
      <c r="J957" s="4" t="s">
        <v>7128</v>
      </c>
      <c r="K957" t="s">
        <v>4</v>
      </c>
      <c r="L957">
        <v>21</v>
      </c>
      <c r="M957">
        <v>0.84</v>
      </c>
      <c r="N957">
        <v>20</v>
      </c>
      <c r="O957">
        <v>20</v>
      </c>
      <c r="P957" s="4" t="s">
        <v>239</v>
      </c>
      <c r="Q957" t="s">
        <v>7128</v>
      </c>
      <c r="R957">
        <v>25</v>
      </c>
      <c r="AF957" t="s">
        <v>74</v>
      </c>
    </row>
    <row r="958" spans="1:32" x14ac:dyDescent="0.25">
      <c r="A958">
        <v>994</v>
      </c>
      <c r="B958" s="4" t="s">
        <v>7240</v>
      </c>
      <c r="C958" t="s">
        <v>7241</v>
      </c>
      <c r="D958" s="4">
        <v>200</v>
      </c>
      <c r="E958" s="4">
        <v>250</v>
      </c>
      <c r="F958" s="4">
        <v>600</v>
      </c>
      <c r="G958" s="4" t="s">
        <v>7242</v>
      </c>
      <c r="I958" s="4" t="s">
        <v>6583</v>
      </c>
      <c r="J958" s="4" t="s">
        <v>7243</v>
      </c>
      <c r="K958" t="s">
        <v>4</v>
      </c>
      <c r="L958">
        <v>9</v>
      </c>
      <c r="M958">
        <v>1.08</v>
      </c>
      <c r="N958">
        <v>60</v>
      </c>
      <c r="O958">
        <v>20</v>
      </c>
      <c r="P958" s="4" t="s">
        <v>239</v>
      </c>
      <c r="Q958" t="s">
        <v>7243</v>
      </c>
      <c r="R958">
        <v>8.3333300000000001</v>
      </c>
      <c r="AF958" t="s">
        <v>74</v>
      </c>
    </row>
    <row r="959" spans="1:32" x14ac:dyDescent="0.25">
      <c r="A959">
        <v>995</v>
      </c>
      <c r="B959" s="4" t="s">
        <v>7244</v>
      </c>
      <c r="C959" t="s">
        <v>7245</v>
      </c>
      <c r="D959" s="4">
        <v>100</v>
      </c>
      <c r="E959" s="4">
        <v>250</v>
      </c>
      <c r="F959" s="4">
        <v>200</v>
      </c>
      <c r="G959" s="4" t="s">
        <v>7246</v>
      </c>
      <c r="H959" t="s">
        <v>7247</v>
      </c>
      <c r="I959" s="4" t="s">
        <v>7124</v>
      </c>
      <c r="J959" s="4" t="s">
        <v>2664</v>
      </c>
      <c r="K959" t="s">
        <v>1</v>
      </c>
      <c r="L959">
        <v>50</v>
      </c>
      <c r="M959">
        <v>1</v>
      </c>
      <c r="N959">
        <v>20</v>
      </c>
      <c r="O959">
        <v>10</v>
      </c>
      <c r="P959" s="4" t="s">
        <v>239</v>
      </c>
      <c r="Q959" t="s">
        <v>2664</v>
      </c>
      <c r="R959">
        <v>50</v>
      </c>
      <c r="AF959" t="s">
        <v>21</v>
      </c>
    </row>
    <row r="960" spans="1:32" x14ac:dyDescent="0.25">
      <c r="A960">
        <v>996</v>
      </c>
      <c r="B960" s="4" t="s">
        <v>7248</v>
      </c>
      <c r="C960" t="s">
        <v>7249</v>
      </c>
      <c r="D960" s="4">
        <v>300</v>
      </c>
      <c r="E960" s="4">
        <v>250</v>
      </c>
      <c r="F960" s="4">
        <v>900</v>
      </c>
      <c r="G960" s="4" t="s">
        <v>7250</v>
      </c>
      <c r="I960" s="4" t="s">
        <v>3375</v>
      </c>
      <c r="J960" s="4" t="s">
        <v>3669</v>
      </c>
      <c r="K960" t="s">
        <v>405</v>
      </c>
      <c r="L960">
        <v>4</v>
      </c>
      <c r="M960">
        <v>1.08</v>
      </c>
      <c r="N960">
        <v>90</v>
      </c>
      <c r="O960">
        <v>30</v>
      </c>
      <c r="P960" s="4" t="s">
        <v>239</v>
      </c>
      <c r="Q960" t="s">
        <v>3669</v>
      </c>
      <c r="R960">
        <v>3.7037</v>
      </c>
      <c r="AF960" t="s">
        <v>74</v>
      </c>
    </row>
    <row r="961" spans="1:32" x14ac:dyDescent="0.25">
      <c r="A961">
        <v>997</v>
      </c>
      <c r="B961" s="4" t="s">
        <v>7251</v>
      </c>
      <c r="C961" t="s">
        <v>7252</v>
      </c>
      <c r="D961" s="4">
        <v>70</v>
      </c>
      <c r="E961" s="4">
        <v>250</v>
      </c>
      <c r="F961" s="4">
        <v>200</v>
      </c>
      <c r="G961" s="4" t="s">
        <v>7253</v>
      </c>
      <c r="I961" s="4" t="s">
        <v>3797</v>
      </c>
      <c r="J961" s="4" t="s">
        <v>7254</v>
      </c>
      <c r="K961" t="s">
        <v>504</v>
      </c>
      <c r="L961">
        <v>38</v>
      </c>
      <c r="M961">
        <v>0.5</v>
      </c>
      <c r="N961">
        <v>20</v>
      </c>
      <c r="O961">
        <v>6.5</v>
      </c>
      <c r="P961" s="4" t="s">
        <v>239</v>
      </c>
      <c r="Q961" t="s">
        <v>7254</v>
      </c>
      <c r="R961">
        <v>76.923079999999999</v>
      </c>
      <c r="AF961" t="s">
        <v>21</v>
      </c>
    </row>
    <row r="962" spans="1:32" x14ac:dyDescent="0.25">
      <c r="A962">
        <v>999</v>
      </c>
      <c r="B962" s="4" t="s">
        <v>7255</v>
      </c>
      <c r="C962" t="s">
        <v>7256</v>
      </c>
      <c r="D962" s="4">
        <v>130</v>
      </c>
      <c r="E962" s="4">
        <v>250</v>
      </c>
      <c r="F962" s="4">
        <v>250</v>
      </c>
      <c r="G962" s="4" t="s">
        <v>7257</v>
      </c>
      <c r="I962" s="4" t="s">
        <v>6589</v>
      </c>
      <c r="J962" s="4" t="s">
        <v>7145</v>
      </c>
      <c r="K962" t="s">
        <v>405</v>
      </c>
      <c r="L962">
        <v>14</v>
      </c>
      <c r="M962">
        <v>0.438</v>
      </c>
      <c r="N962">
        <v>25</v>
      </c>
      <c r="O962">
        <v>12.5</v>
      </c>
      <c r="P962" s="4" t="s">
        <v>239</v>
      </c>
      <c r="Q962" t="s">
        <v>7145</v>
      </c>
      <c r="R962">
        <v>32</v>
      </c>
      <c r="AF962" t="s">
        <v>21</v>
      </c>
    </row>
    <row r="963" spans="1:32" x14ac:dyDescent="0.25">
      <c r="A963">
        <v>1000</v>
      </c>
      <c r="B963" s="4" t="s">
        <v>7258</v>
      </c>
      <c r="C963" t="s">
        <v>7259</v>
      </c>
      <c r="D963" s="4">
        <v>200</v>
      </c>
      <c r="E963" s="4">
        <v>250</v>
      </c>
      <c r="F963" s="4">
        <v>200</v>
      </c>
      <c r="G963" s="4" t="s">
        <v>7260</v>
      </c>
      <c r="I963" s="4" t="s">
        <v>3431</v>
      </c>
      <c r="J963" s="4" t="s">
        <v>3700</v>
      </c>
      <c r="K963" t="s">
        <v>134</v>
      </c>
      <c r="L963">
        <v>25</v>
      </c>
      <c r="M963">
        <v>1</v>
      </c>
      <c r="N963">
        <v>20</v>
      </c>
      <c r="O963">
        <v>20</v>
      </c>
      <c r="P963" s="4" t="s">
        <v>239</v>
      </c>
      <c r="Q963" t="s">
        <v>3700</v>
      </c>
      <c r="R963">
        <v>25</v>
      </c>
      <c r="AF963" t="s">
        <v>74</v>
      </c>
    </row>
    <row r="964" spans="1:32" x14ac:dyDescent="0.25">
      <c r="A964">
        <v>1001</v>
      </c>
      <c r="B964" s="4" t="s">
        <v>7261</v>
      </c>
      <c r="C964" t="s">
        <v>7262</v>
      </c>
      <c r="D964" s="4">
        <v>130</v>
      </c>
      <c r="E964" s="4">
        <v>250</v>
      </c>
      <c r="F964" s="4">
        <v>250</v>
      </c>
      <c r="G964" s="4" t="s">
        <v>7263</v>
      </c>
      <c r="I964" s="4" t="s">
        <v>6589</v>
      </c>
      <c r="J964" s="4" t="s">
        <v>7145</v>
      </c>
      <c r="K964" t="s">
        <v>1</v>
      </c>
      <c r="L964">
        <v>14</v>
      </c>
      <c r="M964">
        <v>0.438</v>
      </c>
      <c r="N964">
        <v>25</v>
      </c>
      <c r="O964">
        <v>12.5</v>
      </c>
      <c r="P964" s="4" t="s">
        <v>239</v>
      </c>
      <c r="Q964" t="s">
        <v>7145</v>
      </c>
      <c r="R964">
        <v>32</v>
      </c>
      <c r="AF964" t="s">
        <v>21</v>
      </c>
    </row>
    <row r="965" spans="1:32" x14ac:dyDescent="0.25">
      <c r="A965">
        <v>1003</v>
      </c>
      <c r="B965" s="4" t="s">
        <v>7264</v>
      </c>
      <c r="C965" t="s">
        <v>7265</v>
      </c>
      <c r="D965" s="4">
        <v>100</v>
      </c>
      <c r="E965" s="4">
        <v>250</v>
      </c>
      <c r="F965" s="4">
        <v>300</v>
      </c>
      <c r="G965" s="4" t="s">
        <v>7266</v>
      </c>
      <c r="I965" s="4" t="s">
        <v>3431</v>
      </c>
      <c r="J965" s="4" t="s">
        <v>6613</v>
      </c>
      <c r="K965" t="s">
        <v>4</v>
      </c>
      <c r="L965">
        <v>34</v>
      </c>
      <c r="M965">
        <v>1.02</v>
      </c>
      <c r="N965">
        <v>30</v>
      </c>
      <c r="O965">
        <v>10</v>
      </c>
      <c r="P965" s="4" t="s">
        <v>239</v>
      </c>
      <c r="Q965" t="s">
        <v>6613</v>
      </c>
      <c r="R965">
        <v>33.333329999999997</v>
      </c>
      <c r="AF965" t="s">
        <v>74</v>
      </c>
    </row>
    <row r="966" spans="1:32" x14ac:dyDescent="0.25">
      <c r="A966">
        <v>1004</v>
      </c>
      <c r="B966" s="4" t="s">
        <v>7267</v>
      </c>
      <c r="C966" t="s">
        <v>7268</v>
      </c>
      <c r="D966" s="4">
        <v>130</v>
      </c>
      <c r="E966" s="4">
        <v>250</v>
      </c>
      <c r="F966" s="4">
        <v>250</v>
      </c>
      <c r="G966" s="4" t="s">
        <v>7269</v>
      </c>
      <c r="I966" s="4" t="s">
        <v>6589</v>
      </c>
      <c r="J966" s="4" t="s">
        <v>7145</v>
      </c>
      <c r="K966" t="s">
        <v>208</v>
      </c>
      <c r="L966">
        <v>14</v>
      </c>
      <c r="M966">
        <v>0.438</v>
      </c>
      <c r="N966">
        <v>25</v>
      </c>
      <c r="O966">
        <v>12.5</v>
      </c>
      <c r="P966" s="4" t="s">
        <v>239</v>
      </c>
      <c r="Q966" t="s">
        <v>7145</v>
      </c>
      <c r="R966">
        <v>32</v>
      </c>
      <c r="AF966" t="s">
        <v>21</v>
      </c>
    </row>
    <row r="967" spans="1:32" x14ac:dyDescent="0.25">
      <c r="A967">
        <v>1005</v>
      </c>
      <c r="B967" s="4" t="s">
        <v>7270</v>
      </c>
      <c r="C967" t="s">
        <v>7271</v>
      </c>
      <c r="D967" s="4">
        <v>200</v>
      </c>
      <c r="E967" s="4">
        <v>250</v>
      </c>
      <c r="F967" s="4">
        <v>200</v>
      </c>
      <c r="G967" s="4" t="s">
        <v>7272</v>
      </c>
      <c r="I967" s="4" t="s">
        <v>3431</v>
      </c>
      <c r="J967" s="4" t="s">
        <v>3700</v>
      </c>
      <c r="K967" t="s">
        <v>4</v>
      </c>
      <c r="L967">
        <v>25</v>
      </c>
      <c r="M967">
        <v>1</v>
      </c>
      <c r="N967">
        <v>20</v>
      </c>
      <c r="O967">
        <v>20</v>
      </c>
      <c r="P967" s="4" t="s">
        <v>239</v>
      </c>
      <c r="Q967" t="s">
        <v>3700</v>
      </c>
      <c r="R967">
        <v>25</v>
      </c>
      <c r="AF967" t="s">
        <v>74</v>
      </c>
    </row>
    <row r="968" spans="1:32" x14ac:dyDescent="0.25">
      <c r="A968">
        <v>1006</v>
      </c>
      <c r="B968" s="4" t="s">
        <v>7273</v>
      </c>
      <c r="C968" t="s">
        <v>7274</v>
      </c>
      <c r="D968" s="4">
        <v>130</v>
      </c>
      <c r="E968" s="4">
        <v>250</v>
      </c>
      <c r="F968" s="4">
        <v>250</v>
      </c>
      <c r="G968" s="4" t="s">
        <v>7275</v>
      </c>
      <c r="I968" s="4" t="s">
        <v>6589</v>
      </c>
      <c r="J968" s="4" t="s">
        <v>7145</v>
      </c>
      <c r="K968" t="s">
        <v>504</v>
      </c>
      <c r="L968">
        <v>14</v>
      </c>
      <c r="M968">
        <v>0.438</v>
      </c>
      <c r="N968">
        <v>25</v>
      </c>
      <c r="O968">
        <v>12.5</v>
      </c>
      <c r="P968" s="4" t="s">
        <v>239</v>
      </c>
      <c r="Q968" t="s">
        <v>7145</v>
      </c>
      <c r="R968">
        <v>32</v>
      </c>
      <c r="AF968" t="s">
        <v>21</v>
      </c>
    </row>
    <row r="969" spans="1:32" x14ac:dyDescent="0.25">
      <c r="A969">
        <v>1008</v>
      </c>
      <c r="B969" s="4" t="s">
        <v>7276</v>
      </c>
      <c r="C969" t="s">
        <v>7277</v>
      </c>
      <c r="D969" s="4">
        <v>330</v>
      </c>
      <c r="E969" s="4">
        <v>250</v>
      </c>
      <c r="F969" s="4">
        <v>330</v>
      </c>
      <c r="G969" s="4" t="s">
        <v>7278</v>
      </c>
      <c r="I969" s="4" t="s">
        <v>6056</v>
      </c>
      <c r="J969" s="4" t="s">
        <v>6057</v>
      </c>
      <c r="K969" t="s">
        <v>1</v>
      </c>
      <c r="L969">
        <v>9</v>
      </c>
      <c r="M969">
        <v>1</v>
      </c>
      <c r="N969">
        <v>33.299999999999997</v>
      </c>
      <c r="O969">
        <v>33.299999999999997</v>
      </c>
      <c r="P969" s="4" t="s">
        <v>239</v>
      </c>
      <c r="Q969" t="s">
        <v>6057</v>
      </c>
      <c r="R969">
        <v>9.0180299999999995</v>
      </c>
      <c r="AF969" t="s">
        <v>74</v>
      </c>
    </row>
    <row r="970" spans="1:32" x14ac:dyDescent="0.25">
      <c r="A970">
        <v>1010</v>
      </c>
      <c r="B970" s="4" t="s">
        <v>7279</v>
      </c>
      <c r="C970" t="s">
        <v>7280</v>
      </c>
      <c r="D970" s="4">
        <v>200</v>
      </c>
      <c r="E970" s="4">
        <v>250</v>
      </c>
      <c r="F970" s="4">
        <v>200</v>
      </c>
      <c r="G970" s="4" t="s">
        <v>7281</v>
      </c>
      <c r="I970" s="4" t="s">
        <v>3431</v>
      </c>
      <c r="J970" s="4" t="s">
        <v>3700</v>
      </c>
      <c r="K970" t="s">
        <v>405</v>
      </c>
      <c r="L970">
        <v>25</v>
      </c>
      <c r="M970">
        <v>1</v>
      </c>
      <c r="N970">
        <v>20</v>
      </c>
      <c r="O970">
        <v>20</v>
      </c>
      <c r="P970" s="4" t="s">
        <v>239</v>
      </c>
      <c r="Q970" t="s">
        <v>3700</v>
      </c>
      <c r="R970">
        <v>25</v>
      </c>
      <c r="AF970" t="s">
        <v>74</v>
      </c>
    </row>
    <row r="971" spans="1:32" x14ac:dyDescent="0.25">
      <c r="A971">
        <v>1012</v>
      </c>
      <c r="B971" s="4" t="s">
        <v>7282</v>
      </c>
      <c r="C971" t="s">
        <v>7283</v>
      </c>
      <c r="D971" s="4">
        <v>450</v>
      </c>
      <c r="E971" s="4">
        <v>250</v>
      </c>
      <c r="F971" s="4">
        <v>1190</v>
      </c>
      <c r="G971" s="4" t="s">
        <v>7284</v>
      </c>
      <c r="I971" s="4" t="s">
        <v>6875</v>
      </c>
      <c r="J971" s="4" t="s">
        <v>6876</v>
      </c>
      <c r="K971" t="s">
        <v>1</v>
      </c>
      <c r="L971">
        <v>3</v>
      </c>
      <c r="M971">
        <v>1.597</v>
      </c>
      <c r="N971">
        <v>119.3</v>
      </c>
      <c r="O971">
        <v>44.63</v>
      </c>
      <c r="P971" s="4" t="s">
        <v>239</v>
      </c>
      <c r="Q971" t="s">
        <v>6876</v>
      </c>
      <c r="R971">
        <v>1.8781600000000001</v>
      </c>
      <c r="AF971" t="s">
        <v>21</v>
      </c>
    </row>
    <row r="972" spans="1:32" x14ac:dyDescent="0.25">
      <c r="A972">
        <v>1013</v>
      </c>
      <c r="B972" s="4" t="s">
        <v>7285</v>
      </c>
      <c r="C972" t="s">
        <v>7286</v>
      </c>
      <c r="D972" s="4">
        <v>300</v>
      </c>
      <c r="E972" s="4">
        <v>250</v>
      </c>
      <c r="F972" s="4">
        <v>900</v>
      </c>
      <c r="G972" s="4" t="s">
        <v>7287</v>
      </c>
      <c r="I972" s="4" t="s">
        <v>3375</v>
      </c>
      <c r="J972" s="4" t="s">
        <v>3669</v>
      </c>
      <c r="K972" t="s">
        <v>1</v>
      </c>
      <c r="L972">
        <v>4</v>
      </c>
      <c r="M972">
        <v>1.08</v>
      </c>
      <c r="N972">
        <v>90</v>
      </c>
      <c r="O972">
        <v>30</v>
      </c>
      <c r="P972" s="4" t="s">
        <v>239</v>
      </c>
      <c r="Q972" t="s">
        <v>3669</v>
      </c>
      <c r="R972">
        <v>3.7037</v>
      </c>
      <c r="AF972" t="s">
        <v>74</v>
      </c>
    </row>
    <row r="973" spans="1:32" x14ac:dyDescent="0.25">
      <c r="A973">
        <v>1015</v>
      </c>
      <c r="B973" s="4" t="s">
        <v>7288</v>
      </c>
      <c r="C973" t="s">
        <v>7289</v>
      </c>
      <c r="D973" s="4">
        <v>130</v>
      </c>
      <c r="E973" s="4">
        <v>250</v>
      </c>
      <c r="F973" s="4">
        <v>250</v>
      </c>
      <c r="G973" s="4" t="s">
        <v>7290</v>
      </c>
      <c r="I973" s="4" t="s">
        <v>6589</v>
      </c>
      <c r="J973" s="4" t="s">
        <v>7145</v>
      </c>
      <c r="K973" t="s">
        <v>391</v>
      </c>
      <c r="L973">
        <v>14</v>
      </c>
      <c r="M973">
        <v>0.438</v>
      </c>
      <c r="N973">
        <v>25</v>
      </c>
      <c r="O973">
        <v>12.5</v>
      </c>
      <c r="P973" s="4" t="s">
        <v>239</v>
      </c>
      <c r="Q973" t="s">
        <v>7145</v>
      </c>
      <c r="R973">
        <v>32</v>
      </c>
      <c r="AF973" t="s">
        <v>21</v>
      </c>
    </row>
    <row r="974" spans="1:32" x14ac:dyDescent="0.25">
      <c r="A974">
        <v>1016</v>
      </c>
      <c r="B974" s="4" t="s">
        <v>7291</v>
      </c>
      <c r="C974" t="s">
        <v>7292</v>
      </c>
      <c r="D974" s="4">
        <v>200</v>
      </c>
      <c r="E974" s="4">
        <v>250</v>
      </c>
      <c r="F974" s="4">
        <v>200</v>
      </c>
      <c r="G974" s="4" t="s">
        <v>7293</v>
      </c>
      <c r="I974" s="4" t="s">
        <v>3431</v>
      </c>
      <c r="J974" s="4" t="s">
        <v>3700</v>
      </c>
      <c r="K974" t="s">
        <v>1</v>
      </c>
      <c r="L974">
        <v>25</v>
      </c>
      <c r="M974">
        <v>1</v>
      </c>
      <c r="N974">
        <v>20</v>
      </c>
      <c r="O974">
        <v>20</v>
      </c>
      <c r="P974" s="4" t="s">
        <v>239</v>
      </c>
      <c r="Q974" t="s">
        <v>3700</v>
      </c>
      <c r="R974">
        <v>25</v>
      </c>
      <c r="AF974" t="s">
        <v>74</v>
      </c>
    </row>
    <row r="975" spans="1:32" x14ac:dyDescent="0.25">
      <c r="A975">
        <v>1017</v>
      </c>
      <c r="B975" s="4" t="s">
        <v>7294</v>
      </c>
      <c r="C975" t="s">
        <v>7295</v>
      </c>
      <c r="D975" s="4">
        <v>300</v>
      </c>
      <c r="E975" s="4">
        <v>250</v>
      </c>
      <c r="F975" s="4">
        <v>900</v>
      </c>
      <c r="G975" s="4" t="s">
        <v>7296</v>
      </c>
      <c r="I975" s="4" t="s">
        <v>3375</v>
      </c>
      <c r="J975" s="4" t="s">
        <v>3669</v>
      </c>
      <c r="K975" t="s">
        <v>1</v>
      </c>
      <c r="L975">
        <v>4</v>
      </c>
      <c r="M975">
        <v>1.08</v>
      </c>
      <c r="N975">
        <v>90</v>
      </c>
      <c r="O975">
        <v>30</v>
      </c>
      <c r="P975" s="4" t="s">
        <v>239</v>
      </c>
      <c r="Q975" t="s">
        <v>3669</v>
      </c>
      <c r="R975">
        <v>3.7037</v>
      </c>
      <c r="AF975" t="s">
        <v>74</v>
      </c>
    </row>
    <row r="976" spans="1:32" x14ac:dyDescent="0.25">
      <c r="A976">
        <v>1018</v>
      </c>
      <c r="B976" s="4" t="s">
        <v>7297</v>
      </c>
      <c r="C976" t="s">
        <v>7298</v>
      </c>
      <c r="D976" s="4">
        <v>60</v>
      </c>
      <c r="E976" s="4">
        <v>250</v>
      </c>
      <c r="F976" s="4">
        <v>130</v>
      </c>
      <c r="G976" s="4" t="s">
        <v>7299</v>
      </c>
      <c r="I976" s="4" t="s">
        <v>6589</v>
      </c>
      <c r="J976" s="4" t="s">
        <v>7161</v>
      </c>
      <c r="K976" t="s">
        <v>4</v>
      </c>
      <c r="L976">
        <v>64</v>
      </c>
      <c r="M976">
        <v>0.5</v>
      </c>
      <c r="N976">
        <v>12.5</v>
      </c>
      <c r="O976">
        <v>6.25</v>
      </c>
      <c r="P976" s="4" t="s">
        <v>239</v>
      </c>
      <c r="Q976" t="s">
        <v>7161</v>
      </c>
      <c r="R976">
        <v>128</v>
      </c>
      <c r="AF976" t="s">
        <v>21</v>
      </c>
    </row>
    <row r="977" spans="1:32" x14ac:dyDescent="0.25">
      <c r="A977">
        <v>1019</v>
      </c>
      <c r="B977" s="4" t="s">
        <v>7300</v>
      </c>
      <c r="C977" t="s">
        <v>7301</v>
      </c>
      <c r="D977" s="4">
        <v>60</v>
      </c>
      <c r="E977" s="4">
        <v>250</v>
      </c>
      <c r="F977" s="4">
        <v>130</v>
      </c>
      <c r="G977" s="4" t="s">
        <v>7302</v>
      </c>
      <c r="I977" s="4" t="s">
        <v>6589</v>
      </c>
      <c r="J977" s="4" t="s">
        <v>7161</v>
      </c>
      <c r="K977" t="s">
        <v>405</v>
      </c>
      <c r="L977">
        <v>64</v>
      </c>
      <c r="M977">
        <v>0.5</v>
      </c>
      <c r="N977">
        <v>12.5</v>
      </c>
      <c r="O977">
        <v>6.25</v>
      </c>
      <c r="P977" s="4" t="s">
        <v>239</v>
      </c>
      <c r="Q977" t="s">
        <v>7161</v>
      </c>
      <c r="R977">
        <v>128</v>
      </c>
      <c r="AF977" t="s">
        <v>21</v>
      </c>
    </row>
    <row r="978" spans="1:32" x14ac:dyDescent="0.25">
      <c r="A978">
        <v>1020</v>
      </c>
      <c r="B978" s="4" t="s">
        <v>7303</v>
      </c>
      <c r="C978" t="s">
        <v>7304</v>
      </c>
      <c r="D978" s="4">
        <v>450</v>
      </c>
      <c r="E978" s="4">
        <v>250</v>
      </c>
      <c r="F978" s="4">
        <v>1190</v>
      </c>
      <c r="G978" s="4" t="s">
        <v>7305</v>
      </c>
      <c r="I978" s="4" t="s">
        <v>6875</v>
      </c>
      <c r="J978" s="4" t="s">
        <v>6876</v>
      </c>
      <c r="K978" t="s">
        <v>1</v>
      </c>
      <c r="L978">
        <v>3</v>
      </c>
      <c r="M978">
        <v>1.597</v>
      </c>
      <c r="N978">
        <v>119.3</v>
      </c>
      <c r="O978">
        <v>44.63</v>
      </c>
      <c r="P978" s="4" t="s">
        <v>239</v>
      </c>
      <c r="Q978" t="s">
        <v>6876</v>
      </c>
      <c r="R978">
        <v>1.8781600000000001</v>
      </c>
      <c r="AF978" t="s">
        <v>21</v>
      </c>
    </row>
    <row r="979" spans="1:32" x14ac:dyDescent="0.25">
      <c r="A979">
        <v>1022</v>
      </c>
      <c r="B979" s="4" t="s">
        <v>7306</v>
      </c>
      <c r="C979" t="s">
        <v>7307</v>
      </c>
      <c r="D979" s="4">
        <v>200</v>
      </c>
      <c r="E979" s="4">
        <v>250</v>
      </c>
      <c r="F979" s="4">
        <v>200</v>
      </c>
      <c r="G979" s="4" t="s">
        <v>7308</v>
      </c>
      <c r="I979" s="4" t="s">
        <v>3431</v>
      </c>
      <c r="J979" s="4" t="s">
        <v>3484</v>
      </c>
      <c r="K979" t="s">
        <v>197</v>
      </c>
      <c r="L979">
        <v>25</v>
      </c>
      <c r="M979">
        <v>1</v>
      </c>
      <c r="N979">
        <v>20</v>
      </c>
      <c r="O979">
        <v>20</v>
      </c>
      <c r="P979" s="4" t="s">
        <v>239</v>
      </c>
      <c r="Q979" t="s">
        <v>3484</v>
      </c>
      <c r="R979">
        <v>25</v>
      </c>
      <c r="AF979" t="s">
        <v>21</v>
      </c>
    </row>
    <row r="980" spans="1:32" x14ac:dyDescent="0.25">
      <c r="A980">
        <v>1024</v>
      </c>
      <c r="B980" s="4" t="s">
        <v>7309</v>
      </c>
      <c r="C980" t="s">
        <v>7310</v>
      </c>
      <c r="D980" s="4">
        <v>60</v>
      </c>
      <c r="E980" s="4">
        <v>250</v>
      </c>
      <c r="F980" s="4">
        <v>130</v>
      </c>
      <c r="G980" s="4" t="s">
        <v>7311</v>
      </c>
      <c r="I980" s="4" t="s">
        <v>6589</v>
      </c>
      <c r="J980" s="4" t="s">
        <v>7161</v>
      </c>
      <c r="K980" t="s">
        <v>391</v>
      </c>
      <c r="L980">
        <v>56</v>
      </c>
      <c r="M980">
        <v>0.438</v>
      </c>
      <c r="N980">
        <v>12.5</v>
      </c>
      <c r="O980">
        <v>6.25</v>
      </c>
      <c r="P980" s="4" t="s">
        <v>239</v>
      </c>
      <c r="Q980" t="s">
        <v>7161</v>
      </c>
      <c r="R980">
        <v>128</v>
      </c>
      <c r="AF980" t="s">
        <v>21</v>
      </c>
    </row>
    <row r="981" spans="1:32" x14ac:dyDescent="0.25">
      <c r="A981">
        <v>1029</v>
      </c>
      <c r="B981" s="4" t="s">
        <v>7312</v>
      </c>
      <c r="C981" t="s">
        <v>7313</v>
      </c>
      <c r="D981" s="4">
        <v>200</v>
      </c>
      <c r="E981" s="4">
        <v>250</v>
      </c>
      <c r="F981" s="4">
        <v>200</v>
      </c>
      <c r="G981" s="4" t="s">
        <v>7314</v>
      </c>
      <c r="I981" s="4" t="s">
        <v>3431</v>
      </c>
      <c r="J981" s="4" t="s">
        <v>3628</v>
      </c>
      <c r="K981" t="s">
        <v>391</v>
      </c>
      <c r="L981">
        <v>25</v>
      </c>
      <c r="M981">
        <v>1</v>
      </c>
      <c r="N981">
        <v>20</v>
      </c>
      <c r="O981">
        <v>20</v>
      </c>
      <c r="P981" s="4" t="s">
        <v>239</v>
      </c>
      <c r="Q981" t="s">
        <v>3628</v>
      </c>
      <c r="R981">
        <v>25</v>
      </c>
      <c r="AF981" t="s">
        <v>74</v>
      </c>
    </row>
    <row r="982" spans="1:32" x14ac:dyDescent="0.25">
      <c r="A982">
        <v>1030</v>
      </c>
      <c r="B982" s="4" t="s">
        <v>7315</v>
      </c>
      <c r="C982" t="s">
        <v>7316</v>
      </c>
      <c r="D982" s="4">
        <v>190</v>
      </c>
      <c r="E982" s="4">
        <v>250</v>
      </c>
      <c r="F982" s="4">
        <v>190</v>
      </c>
      <c r="G982" s="4" t="s">
        <v>7317</v>
      </c>
      <c r="I982" s="4" t="s">
        <v>6589</v>
      </c>
      <c r="J982" s="4" t="s">
        <v>7318</v>
      </c>
      <c r="K982" t="s">
        <v>197</v>
      </c>
      <c r="L982">
        <v>14</v>
      </c>
      <c r="M982">
        <v>0.36299999999999999</v>
      </c>
      <c r="N982">
        <v>18.5</v>
      </c>
      <c r="O982">
        <v>18.5</v>
      </c>
      <c r="P982" s="4" t="s">
        <v>239</v>
      </c>
      <c r="Q982" t="s">
        <v>7318</v>
      </c>
      <c r="R982">
        <v>29.218409999999999</v>
      </c>
      <c r="AF982" t="s">
        <v>74</v>
      </c>
    </row>
    <row r="983" spans="1:32" x14ac:dyDescent="0.25">
      <c r="A983">
        <v>1031</v>
      </c>
      <c r="B983" s="4" t="s">
        <v>7319</v>
      </c>
      <c r="C983" t="s">
        <v>7320</v>
      </c>
      <c r="D983" s="4">
        <v>60</v>
      </c>
      <c r="E983" s="4">
        <v>250</v>
      </c>
      <c r="F983" s="4">
        <v>130</v>
      </c>
      <c r="G983" s="4" t="s">
        <v>7321</v>
      </c>
      <c r="I983" s="4" t="s">
        <v>6589</v>
      </c>
      <c r="J983" s="4" t="s">
        <v>7161</v>
      </c>
      <c r="K983" t="s">
        <v>208</v>
      </c>
      <c r="L983">
        <v>56</v>
      </c>
      <c r="M983">
        <v>0.438</v>
      </c>
      <c r="N983">
        <v>12.5</v>
      </c>
      <c r="O983">
        <v>6.25</v>
      </c>
      <c r="P983" s="4" t="s">
        <v>239</v>
      </c>
      <c r="Q983" t="s">
        <v>7161</v>
      </c>
      <c r="R983">
        <v>128</v>
      </c>
      <c r="AF983" t="s">
        <v>21</v>
      </c>
    </row>
    <row r="984" spans="1:32" x14ac:dyDescent="0.25">
      <c r="A984">
        <v>1032</v>
      </c>
      <c r="B984" s="4" t="s">
        <v>7322</v>
      </c>
      <c r="C984" t="s">
        <v>7323</v>
      </c>
      <c r="D984" s="4">
        <v>60</v>
      </c>
      <c r="E984" s="4">
        <v>250</v>
      </c>
      <c r="F984" s="4">
        <v>130</v>
      </c>
      <c r="G984" s="4" t="s">
        <v>7324</v>
      </c>
      <c r="I984" s="4" t="s">
        <v>6589</v>
      </c>
      <c r="J984" s="4" t="s">
        <v>7161</v>
      </c>
      <c r="K984" t="s">
        <v>1</v>
      </c>
      <c r="L984">
        <v>64</v>
      </c>
      <c r="M984">
        <v>0.5</v>
      </c>
      <c r="N984">
        <v>12.5</v>
      </c>
      <c r="O984">
        <v>6.25</v>
      </c>
      <c r="P984" s="4" t="s">
        <v>239</v>
      </c>
      <c r="Q984" t="s">
        <v>7161</v>
      </c>
      <c r="R984">
        <v>128</v>
      </c>
      <c r="AF984" t="s">
        <v>21</v>
      </c>
    </row>
    <row r="985" spans="1:32" x14ac:dyDescent="0.25">
      <c r="A985">
        <v>1034</v>
      </c>
      <c r="B985" s="4" t="s">
        <v>7325</v>
      </c>
      <c r="C985" t="s">
        <v>7326</v>
      </c>
      <c r="D985" s="4">
        <v>500</v>
      </c>
      <c r="E985" s="4">
        <v>250</v>
      </c>
      <c r="F985" s="4">
        <v>1200</v>
      </c>
      <c r="G985" s="4" t="s">
        <v>7327</v>
      </c>
      <c r="I985" s="4" t="s">
        <v>3470</v>
      </c>
      <c r="J985" s="4" t="s">
        <v>6600</v>
      </c>
      <c r="K985" t="s">
        <v>208</v>
      </c>
      <c r="L985">
        <v>3</v>
      </c>
      <c r="M985">
        <v>1.8</v>
      </c>
      <c r="N985">
        <v>120</v>
      </c>
      <c r="O985">
        <v>50</v>
      </c>
      <c r="P985" s="4" t="s">
        <v>239</v>
      </c>
      <c r="Q985" t="s">
        <v>6600</v>
      </c>
      <c r="R985">
        <v>1.6666700000000001</v>
      </c>
      <c r="AF985" t="s">
        <v>74</v>
      </c>
    </row>
    <row r="986" spans="1:32" x14ac:dyDescent="0.25">
      <c r="A986">
        <v>1035</v>
      </c>
      <c r="B986" s="4" t="s">
        <v>7328</v>
      </c>
      <c r="C986" t="s">
        <v>7329</v>
      </c>
      <c r="D986" s="4">
        <v>200</v>
      </c>
      <c r="E986" s="4">
        <v>250</v>
      </c>
      <c r="F986" s="4">
        <v>200</v>
      </c>
      <c r="G986" s="4" t="s">
        <v>7330</v>
      </c>
      <c r="I986" s="4" t="s">
        <v>3431</v>
      </c>
      <c r="J986" s="4" t="s">
        <v>3484</v>
      </c>
      <c r="K986" t="s">
        <v>197</v>
      </c>
      <c r="L986">
        <v>25</v>
      </c>
      <c r="M986">
        <v>1</v>
      </c>
      <c r="N986">
        <v>20</v>
      </c>
      <c r="O986">
        <v>20</v>
      </c>
      <c r="P986" s="4" t="s">
        <v>239</v>
      </c>
      <c r="Q986" t="s">
        <v>3484</v>
      </c>
      <c r="R986">
        <v>25</v>
      </c>
      <c r="AF986" t="s">
        <v>74</v>
      </c>
    </row>
    <row r="987" spans="1:32" x14ac:dyDescent="0.25">
      <c r="A987">
        <v>1036</v>
      </c>
      <c r="B987" s="4" t="s">
        <v>7331</v>
      </c>
      <c r="C987" t="s">
        <v>7332</v>
      </c>
      <c r="D987" s="4">
        <v>500</v>
      </c>
      <c r="E987" s="4">
        <v>250</v>
      </c>
      <c r="F987" s="4">
        <v>1200</v>
      </c>
      <c r="G987" s="4" t="s">
        <v>7333</v>
      </c>
      <c r="I987" s="4" t="s">
        <v>5758</v>
      </c>
      <c r="J987" s="4" t="s">
        <v>6338</v>
      </c>
      <c r="K987" t="s">
        <v>1</v>
      </c>
      <c r="L987">
        <v>3</v>
      </c>
      <c r="M987">
        <v>1.8</v>
      </c>
      <c r="N987">
        <v>120</v>
      </c>
      <c r="O987">
        <v>50</v>
      </c>
      <c r="P987" s="4" t="s">
        <v>239</v>
      </c>
      <c r="Q987" t="s">
        <v>6338</v>
      </c>
      <c r="R987">
        <v>1.6666700000000001</v>
      </c>
      <c r="AF987" t="s">
        <v>74</v>
      </c>
    </row>
    <row r="988" spans="1:32" x14ac:dyDescent="0.25">
      <c r="A988">
        <v>1037</v>
      </c>
      <c r="B988" s="4" t="s">
        <v>7334</v>
      </c>
      <c r="C988" t="s">
        <v>7335</v>
      </c>
      <c r="D988" s="4">
        <v>60</v>
      </c>
      <c r="E988" s="4">
        <v>250</v>
      </c>
      <c r="F988" s="4">
        <v>130</v>
      </c>
      <c r="G988" s="4" t="s">
        <v>7336</v>
      </c>
      <c r="I988" s="4" t="s">
        <v>6589</v>
      </c>
      <c r="J988" s="4" t="s">
        <v>7161</v>
      </c>
      <c r="K988" t="s">
        <v>405</v>
      </c>
      <c r="L988">
        <v>64</v>
      </c>
      <c r="M988">
        <v>0.5</v>
      </c>
      <c r="N988">
        <v>12.5</v>
      </c>
      <c r="O988">
        <v>6.25</v>
      </c>
      <c r="P988" s="4" t="s">
        <v>239</v>
      </c>
      <c r="Q988" t="s">
        <v>7161</v>
      </c>
      <c r="R988">
        <v>128</v>
      </c>
      <c r="AF988" t="s">
        <v>21</v>
      </c>
    </row>
    <row r="989" spans="1:32" x14ac:dyDescent="0.25">
      <c r="A989">
        <v>1038</v>
      </c>
      <c r="B989" s="4" t="s">
        <v>7337</v>
      </c>
      <c r="C989" t="s">
        <v>7338</v>
      </c>
      <c r="D989" s="4">
        <v>60</v>
      </c>
      <c r="E989" s="4">
        <v>250</v>
      </c>
      <c r="F989" s="4">
        <v>130</v>
      </c>
      <c r="G989" s="4" t="s">
        <v>7339</v>
      </c>
      <c r="I989" s="4" t="s">
        <v>6589</v>
      </c>
      <c r="J989" s="4" t="s">
        <v>7161</v>
      </c>
      <c r="K989" t="s">
        <v>1</v>
      </c>
      <c r="L989">
        <v>56</v>
      </c>
      <c r="M989">
        <v>0.438</v>
      </c>
      <c r="N989">
        <v>12.5</v>
      </c>
      <c r="O989">
        <v>6.25</v>
      </c>
      <c r="P989" s="4" t="s">
        <v>239</v>
      </c>
      <c r="Q989" t="s">
        <v>7161</v>
      </c>
      <c r="R989">
        <v>128</v>
      </c>
      <c r="AF989" t="s">
        <v>21</v>
      </c>
    </row>
    <row r="990" spans="1:32" x14ac:dyDescent="0.25">
      <c r="A990">
        <v>1039</v>
      </c>
      <c r="B990" s="4" t="s">
        <v>7340</v>
      </c>
      <c r="C990" t="s">
        <v>7341</v>
      </c>
      <c r="D990" s="4">
        <v>1200</v>
      </c>
      <c r="E990" s="4">
        <v>250</v>
      </c>
      <c r="F990" s="4">
        <v>500</v>
      </c>
      <c r="G990" s="4" t="s">
        <v>7342</v>
      </c>
      <c r="I990" s="4" t="s">
        <v>5758</v>
      </c>
      <c r="J990" s="4" t="s">
        <v>6338</v>
      </c>
      <c r="L990">
        <v>3</v>
      </c>
      <c r="M990">
        <v>1.8</v>
      </c>
      <c r="N990">
        <v>50</v>
      </c>
      <c r="O990">
        <v>120</v>
      </c>
      <c r="P990" s="4" t="s">
        <v>239</v>
      </c>
      <c r="Q990" t="s">
        <v>6338</v>
      </c>
      <c r="R990">
        <v>1.6666700000000001</v>
      </c>
      <c r="AF990" t="s">
        <v>74</v>
      </c>
    </row>
    <row r="991" spans="1:32" x14ac:dyDescent="0.25">
      <c r="A991">
        <v>1040</v>
      </c>
      <c r="B991" s="4" t="s">
        <v>7343</v>
      </c>
      <c r="C991" t="s">
        <v>7344</v>
      </c>
      <c r="D991" s="4">
        <v>500</v>
      </c>
      <c r="E991" s="4">
        <v>250</v>
      </c>
      <c r="F991" s="4">
        <v>1200</v>
      </c>
      <c r="G991" s="4" t="s">
        <v>7345</v>
      </c>
      <c r="I991" s="4" t="s">
        <v>5758</v>
      </c>
      <c r="J991" s="4" t="s">
        <v>6338</v>
      </c>
      <c r="L991">
        <v>3</v>
      </c>
      <c r="M991">
        <v>1.8</v>
      </c>
      <c r="N991">
        <v>120</v>
      </c>
      <c r="O991">
        <v>50</v>
      </c>
      <c r="P991" s="4" t="s">
        <v>239</v>
      </c>
      <c r="Q991" t="s">
        <v>6338</v>
      </c>
      <c r="R991">
        <v>1.6666700000000001</v>
      </c>
      <c r="AF991" t="s">
        <v>74</v>
      </c>
    </row>
    <row r="992" spans="1:32" x14ac:dyDescent="0.25">
      <c r="A992">
        <v>1041</v>
      </c>
      <c r="B992" s="4" t="s">
        <v>7346</v>
      </c>
      <c r="C992" t="s">
        <v>7347</v>
      </c>
      <c r="D992" s="4">
        <v>300</v>
      </c>
      <c r="E992" s="4">
        <v>250</v>
      </c>
      <c r="F992" s="4">
        <v>900</v>
      </c>
      <c r="G992" s="4" t="s">
        <v>7348</v>
      </c>
      <c r="I992" s="4" t="s">
        <v>3375</v>
      </c>
      <c r="J992" s="4" t="s">
        <v>3669</v>
      </c>
      <c r="L992">
        <v>4</v>
      </c>
      <c r="M992">
        <v>1.08</v>
      </c>
      <c r="N992">
        <v>90</v>
      </c>
      <c r="O992">
        <v>30</v>
      </c>
      <c r="P992" s="4" t="s">
        <v>239</v>
      </c>
      <c r="Q992" t="s">
        <v>3669</v>
      </c>
      <c r="R992">
        <v>3.7037</v>
      </c>
      <c r="AF992" t="s">
        <v>74</v>
      </c>
    </row>
    <row r="993" spans="1:32" x14ac:dyDescent="0.25">
      <c r="A993">
        <v>1042</v>
      </c>
      <c r="B993" s="4" t="s">
        <v>7349</v>
      </c>
      <c r="C993" t="s">
        <v>7350</v>
      </c>
      <c r="D993" s="4">
        <v>350</v>
      </c>
      <c r="E993" s="4">
        <v>250</v>
      </c>
      <c r="F993" s="4">
        <v>900</v>
      </c>
      <c r="G993" s="4" t="s">
        <v>7351</v>
      </c>
      <c r="I993" s="4" t="s">
        <v>7352</v>
      </c>
      <c r="J993" s="4" t="s">
        <v>7353</v>
      </c>
      <c r="K993" t="s">
        <v>208</v>
      </c>
      <c r="L993">
        <v>5</v>
      </c>
      <c r="M993">
        <v>1.575</v>
      </c>
      <c r="N993">
        <v>90</v>
      </c>
      <c r="O993">
        <v>35</v>
      </c>
      <c r="P993" s="4" t="s">
        <v>239</v>
      </c>
      <c r="Q993" t="s">
        <v>7353</v>
      </c>
      <c r="R993">
        <v>3.1745999999999999</v>
      </c>
      <c r="AF993" t="s">
        <v>74</v>
      </c>
    </row>
    <row r="994" spans="1:32" x14ac:dyDescent="0.25">
      <c r="A994">
        <v>1043</v>
      </c>
      <c r="B994" s="4" t="s">
        <v>7354</v>
      </c>
      <c r="C994" t="s">
        <v>7355</v>
      </c>
      <c r="D994" s="4">
        <v>200</v>
      </c>
      <c r="E994" s="4">
        <v>250</v>
      </c>
      <c r="F994" s="4">
        <v>200</v>
      </c>
      <c r="G994" s="4" t="s">
        <v>7356</v>
      </c>
      <c r="I994" s="4" t="s">
        <v>3431</v>
      </c>
      <c r="J994" s="4" t="s">
        <v>3484</v>
      </c>
      <c r="K994" t="s">
        <v>405</v>
      </c>
      <c r="L994">
        <v>25</v>
      </c>
      <c r="M994">
        <v>1</v>
      </c>
      <c r="N994">
        <v>20</v>
      </c>
      <c r="O994">
        <v>20</v>
      </c>
      <c r="P994" s="4" t="s">
        <v>239</v>
      </c>
      <c r="Q994" t="s">
        <v>3484</v>
      </c>
      <c r="R994">
        <v>25</v>
      </c>
      <c r="AF994" t="s">
        <v>74</v>
      </c>
    </row>
    <row r="995" spans="1:32" x14ac:dyDescent="0.25">
      <c r="A995">
        <v>1044</v>
      </c>
      <c r="B995" s="4" t="s">
        <v>7357</v>
      </c>
      <c r="C995" t="s">
        <v>7358</v>
      </c>
      <c r="D995" s="4">
        <v>190</v>
      </c>
      <c r="E995" s="4">
        <v>250</v>
      </c>
      <c r="F995" s="4">
        <v>190</v>
      </c>
      <c r="G995" s="4" t="s">
        <v>7359</v>
      </c>
      <c r="I995" s="4" t="s">
        <v>6589</v>
      </c>
      <c r="J995" s="4" t="s">
        <v>7318</v>
      </c>
      <c r="K995" t="s">
        <v>1</v>
      </c>
      <c r="L995">
        <v>14</v>
      </c>
      <c r="M995">
        <v>0.36299999999999999</v>
      </c>
      <c r="N995">
        <v>18.5</v>
      </c>
      <c r="O995">
        <v>18.5</v>
      </c>
      <c r="P995" s="4" t="s">
        <v>239</v>
      </c>
      <c r="Q995" t="s">
        <v>7318</v>
      </c>
      <c r="R995">
        <v>29.218409999999999</v>
      </c>
      <c r="AF995" t="s">
        <v>74</v>
      </c>
    </row>
    <row r="996" spans="1:32" x14ac:dyDescent="0.25">
      <c r="A996">
        <v>1045</v>
      </c>
      <c r="B996" s="4" t="s">
        <v>7360</v>
      </c>
      <c r="C996" t="s">
        <v>7361</v>
      </c>
      <c r="D996" s="4">
        <v>60</v>
      </c>
      <c r="E996" s="4">
        <v>250</v>
      </c>
      <c r="F996" s="4">
        <v>130</v>
      </c>
      <c r="G996" s="4" t="s">
        <v>7362</v>
      </c>
      <c r="I996" s="4" t="s">
        <v>6589</v>
      </c>
      <c r="J996" s="4" t="s">
        <v>7161</v>
      </c>
      <c r="K996" t="s">
        <v>391</v>
      </c>
      <c r="L996">
        <v>64</v>
      </c>
      <c r="M996">
        <v>0.5</v>
      </c>
      <c r="N996">
        <v>12.5</v>
      </c>
      <c r="O996">
        <v>6.25</v>
      </c>
      <c r="P996" s="4" t="s">
        <v>239</v>
      </c>
      <c r="Q996" t="s">
        <v>7161</v>
      </c>
      <c r="R996">
        <v>128</v>
      </c>
      <c r="AF996" t="s">
        <v>21</v>
      </c>
    </row>
    <row r="997" spans="1:32" x14ac:dyDescent="0.25">
      <c r="A997">
        <v>1047</v>
      </c>
      <c r="B997" s="4" t="s">
        <v>7363</v>
      </c>
      <c r="C997" t="s">
        <v>7364</v>
      </c>
      <c r="D997" s="4">
        <v>500</v>
      </c>
      <c r="E997" s="4">
        <v>250</v>
      </c>
      <c r="F997" s="4">
        <v>1200</v>
      </c>
      <c r="G997" s="4" t="s">
        <v>7365</v>
      </c>
      <c r="I997" s="4" t="s">
        <v>5758</v>
      </c>
      <c r="J997" s="4" t="s">
        <v>6338</v>
      </c>
      <c r="L997">
        <v>3</v>
      </c>
      <c r="M997">
        <v>1.8</v>
      </c>
      <c r="N997">
        <v>120</v>
      </c>
      <c r="O997">
        <v>50</v>
      </c>
      <c r="P997" s="4" t="s">
        <v>239</v>
      </c>
      <c r="Q997" t="s">
        <v>6338</v>
      </c>
      <c r="R997">
        <v>1.6666700000000001</v>
      </c>
      <c r="AF997" t="s">
        <v>74</v>
      </c>
    </row>
    <row r="998" spans="1:32" x14ac:dyDescent="0.25">
      <c r="A998">
        <v>1049</v>
      </c>
      <c r="B998" s="4" t="s">
        <v>7366</v>
      </c>
      <c r="C998" t="s">
        <v>7367</v>
      </c>
      <c r="D998" s="4">
        <v>130</v>
      </c>
      <c r="E998" s="4">
        <v>250</v>
      </c>
      <c r="F998" s="4">
        <v>130</v>
      </c>
      <c r="G998" s="4" t="s">
        <v>7368</v>
      </c>
      <c r="I998" s="4" t="s">
        <v>6589</v>
      </c>
      <c r="J998" s="4" t="s">
        <v>7161</v>
      </c>
      <c r="K998" t="s">
        <v>391</v>
      </c>
      <c r="L998">
        <v>32</v>
      </c>
      <c r="M998">
        <v>0.49399999999999999</v>
      </c>
      <c r="N998">
        <v>12.5</v>
      </c>
      <c r="O998">
        <v>12.5</v>
      </c>
      <c r="P998" s="4" t="s">
        <v>239</v>
      </c>
      <c r="Q998" t="s">
        <v>7161</v>
      </c>
      <c r="R998">
        <v>64</v>
      </c>
      <c r="AF998" t="s">
        <v>21</v>
      </c>
    </row>
    <row r="999" spans="1:32" x14ac:dyDescent="0.25">
      <c r="A999">
        <v>1050</v>
      </c>
      <c r="B999" s="4" t="s">
        <v>7369</v>
      </c>
      <c r="C999" t="s">
        <v>7370</v>
      </c>
      <c r="D999" s="4">
        <v>60</v>
      </c>
      <c r="E999" s="4">
        <v>250</v>
      </c>
      <c r="F999" s="4">
        <v>130</v>
      </c>
      <c r="G999" s="4" t="s">
        <v>7371</v>
      </c>
      <c r="I999" s="4" t="s">
        <v>6589</v>
      </c>
      <c r="J999" s="4" t="s">
        <v>7161</v>
      </c>
      <c r="K999" t="s">
        <v>134</v>
      </c>
      <c r="L999">
        <v>56</v>
      </c>
      <c r="M999">
        <v>0.438</v>
      </c>
      <c r="N999">
        <v>12.5</v>
      </c>
      <c r="O999">
        <v>6.25</v>
      </c>
      <c r="P999" s="4" t="s">
        <v>239</v>
      </c>
      <c r="Q999" t="s">
        <v>7161</v>
      </c>
      <c r="R999">
        <v>128</v>
      </c>
      <c r="AF999" t="s">
        <v>21</v>
      </c>
    </row>
    <row r="1000" spans="1:32" x14ac:dyDescent="0.25">
      <c r="A1000">
        <v>1053</v>
      </c>
      <c r="B1000" s="4" t="s">
        <v>7372</v>
      </c>
      <c r="C1000" t="s">
        <v>7373</v>
      </c>
      <c r="D1000" s="4">
        <v>60</v>
      </c>
      <c r="E1000" s="4">
        <v>250</v>
      </c>
      <c r="F1000" s="4">
        <v>130</v>
      </c>
      <c r="G1000" s="4" t="s">
        <v>7374</v>
      </c>
      <c r="I1000" s="4" t="s">
        <v>6589</v>
      </c>
      <c r="J1000" s="4" t="s">
        <v>7161</v>
      </c>
      <c r="K1000" t="s">
        <v>405</v>
      </c>
      <c r="L1000">
        <v>56</v>
      </c>
      <c r="M1000">
        <v>0.438</v>
      </c>
      <c r="N1000">
        <v>12.5</v>
      </c>
      <c r="O1000">
        <v>6.25</v>
      </c>
      <c r="P1000" s="4" t="s">
        <v>239</v>
      </c>
      <c r="Q1000" t="s">
        <v>7161</v>
      </c>
      <c r="R1000">
        <v>128</v>
      </c>
      <c r="AF1000" t="s">
        <v>21</v>
      </c>
    </row>
    <row r="1001" spans="1:32" x14ac:dyDescent="0.25">
      <c r="A1001">
        <v>1054</v>
      </c>
      <c r="B1001" s="4" t="s">
        <v>7375</v>
      </c>
      <c r="C1001" t="s">
        <v>7376</v>
      </c>
      <c r="D1001" s="4">
        <v>60</v>
      </c>
      <c r="E1001" s="4">
        <v>250</v>
      </c>
      <c r="F1001" s="4">
        <v>130</v>
      </c>
      <c r="G1001" s="4" t="s">
        <v>7377</v>
      </c>
      <c r="I1001" s="4" t="s">
        <v>6589</v>
      </c>
      <c r="J1001" s="4" t="s">
        <v>7161</v>
      </c>
      <c r="K1001" t="s">
        <v>405</v>
      </c>
      <c r="L1001">
        <v>56</v>
      </c>
      <c r="M1001">
        <v>0.438</v>
      </c>
      <c r="N1001">
        <v>12.5</v>
      </c>
      <c r="O1001">
        <v>6.25</v>
      </c>
      <c r="P1001" s="4" t="s">
        <v>239</v>
      </c>
      <c r="Q1001" t="s">
        <v>7161</v>
      </c>
      <c r="R1001">
        <v>128</v>
      </c>
      <c r="AF1001" t="s">
        <v>21</v>
      </c>
    </row>
    <row r="1002" spans="1:32" x14ac:dyDescent="0.25">
      <c r="A1002">
        <v>1055</v>
      </c>
      <c r="B1002" s="4" t="s">
        <v>7378</v>
      </c>
      <c r="C1002" t="s">
        <v>7379</v>
      </c>
      <c r="D1002" s="4">
        <v>130</v>
      </c>
      <c r="E1002" s="4">
        <v>250</v>
      </c>
      <c r="F1002" s="4">
        <v>130</v>
      </c>
      <c r="G1002" s="4" t="s">
        <v>7380</v>
      </c>
      <c r="I1002" s="4" t="s">
        <v>6589</v>
      </c>
      <c r="J1002" s="4" t="s">
        <v>7161</v>
      </c>
      <c r="K1002" t="s">
        <v>405</v>
      </c>
      <c r="L1002">
        <v>32</v>
      </c>
      <c r="M1002">
        <v>0.49399999999999999</v>
      </c>
      <c r="N1002">
        <v>12.5</v>
      </c>
      <c r="O1002">
        <v>12.5</v>
      </c>
      <c r="P1002" s="4" t="s">
        <v>239</v>
      </c>
      <c r="Q1002" t="s">
        <v>7161</v>
      </c>
      <c r="R1002">
        <v>64</v>
      </c>
      <c r="AF1002" t="s">
        <v>21</v>
      </c>
    </row>
    <row r="1003" spans="1:32" x14ac:dyDescent="0.25">
      <c r="A1003">
        <v>1057</v>
      </c>
      <c r="B1003" s="4" t="s">
        <v>7381</v>
      </c>
      <c r="C1003" t="s">
        <v>7382</v>
      </c>
      <c r="D1003" s="4">
        <v>60</v>
      </c>
      <c r="E1003" s="4">
        <v>250</v>
      </c>
      <c r="F1003" s="4">
        <v>130</v>
      </c>
      <c r="G1003" s="4" t="s">
        <v>7383</v>
      </c>
      <c r="I1003" s="4" t="s">
        <v>6589</v>
      </c>
      <c r="J1003" s="4" t="s">
        <v>7161</v>
      </c>
      <c r="K1003" t="s">
        <v>391</v>
      </c>
      <c r="L1003">
        <v>56</v>
      </c>
      <c r="M1003">
        <v>0.438</v>
      </c>
      <c r="N1003">
        <v>12.5</v>
      </c>
      <c r="O1003">
        <v>6.25</v>
      </c>
      <c r="P1003" s="4" t="s">
        <v>239</v>
      </c>
      <c r="Q1003" t="s">
        <v>7161</v>
      </c>
      <c r="R1003">
        <v>128</v>
      </c>
      <c r="AF1003" t="s">
        <v>21</v>
      </c>
    </row>
    <row r="1004" spans="1:32" x14ac:dyDescent="0.25">
      <c r="A1004">
        <v>1058</v>
      </c>
      <c r="B1004" s="4" t="s">
        <v>7384</v>
      </c>
      <c r="C1004" t="s">
        <v>7385</v>
      </c>
      <c r="D1004" s="4">
        <v>60</v>
      </c>
      <c r="E1004" s="4">
        <v>250</v>
      </c>
      <c r="F1004" s="4">
        <v>130</v>
      </c>
      <c r="G1004" s="4" t="s">
        <v>7386</v>
      </c>
      <c r="I1004" s="4" t="s">
        <v>6589</v>
      </c>
      <c r="J1004" s="4" t="s">
        <v>7161</v>
      </c>
      <c r="K1004" t="s">
        <v>4</v>
      </c>
      <c r="L1004">
        <v>56</v>
      </c>
      <c r="M1004">
        <v>0.438</v>
      </c>
      <c r="N1004">
        <v>12.5</v>
      </c>
      <c r="O1004">
        <v>6.25</v>
      </c>
      <c r="P1004" s="4" t="s">
        <v>239</v>
      </c>
      <c r="Q1004" t="s">
        <v>7161</v>
      </c>
      <c r="R1004">
        <v>128</v>
      </c>
      <c r="AF1004" t="s">
        <v>21</v>
      </c>
    </row>
    <row r="1005" spans="1:32" x14ac:dyDescent="0.25">
      <c r="A1005">
        <v>1059</v>
      </c>
      <c r="B1005" s="4" t="s">
        <v>7387</v>
      </c>
      <c r="C1005" t="s">
        <v>7388</v>
      </c>
      <c r="D1005" s="4">
        <v>130</v>
      </c>
      <c r="E1005" s="4">
        <v>250</v>
      </c>
      <c r="F1005" s="4">
        <v>130</v>
      </c>
      <c r="G1005" s="4" t="s">
        <v>7389</v>
      </c>
      <c r="I1005" s="4" t="s">
        <v>6589</v>
      </c>
      <c r="J1005" s="4" t="s">
        <v>7161</v>
      </c>
      <c r="K1005" t="s">
        <v>391</v>
      </c>
      <c r="L1005">
        <v>32</v>
      </c>
      <c r="M1005">
        <v>0.49399999999999999</v>
      </c>
      <c r="N1005">
        <v>12.5</v>
      </c>
      <c r="O1005">
        <v>12.5</v>
      </c>
      <c r="P1005" s="4" t="s">
        <v>239</v>
      </c>
      <c r="Q1005" t="s">
        <v>7161</v>
      </c>
      <c r="R1005">
        <v>64</v>
      </c>
      <c r="AF1005" t="s">
        <v>21</v>
      </c>
    </row>
    <row r="1006" spans="1:32" x14ac:dyDescent="0.25">
      <c r="A1006">
        <v>1060</v>
      </c>
      <c r="B1006" s="4" t="s">
        <v>7390</v>
      </c>
      <c r="C1006" t="s">
        <v>7391</v>
      </c>
      <c r="D1006" s="4">
        <v>130</v>
      </c>
      <c r="E1006" s="4">
        <v>250</v>
      </c>
      <c r="F1006" s="4">
        <v>130</v>
      </c>
      <c r="G1006" s="4" t="s">
        <v>7392</v>
      </c>
      <c r="I1006" s="4" t="s">
        <v>6589</v>
      </c>
      <c r="J1006" s="4" t="s">
        <v>7161</v>
      </c>
      <c r="K1006" t="s">
        <v>1</v>
      </c>
      <c r="L1006">
        <v>32</v>
      </c>
      <c r="M1006">
        <v>0.49399999999999999</v>
      </c>
      <c r="N1006">
        <v>12.5</v>
      </c>
      <c r="O1006">
        <v>12.5</v>
      </c>
      <c r="P1006" s="4" t="s">
        <v>239</v>
      </c>
      <c r="Q1006" t="s">
        <v>7161</v>
      </c>
      <c r="R1006">
        <v>64</v>
      </c>
      <c r="AF1006" t="s">
        <v>21</v>
      </c>
    </row>
    <row r="1007" spans="1:32" x14ac:dyDescent="0.25">
      <c r="A1007">
        <v>1061</v>
      </c>
      <c r="B1007" s="4" t="s">
        <v>7393</v>
      </c>
      <c r="C1007" t="s">
        <v>7394</v>
      </c>
      <c r="D1007" s="4">
        <v>190</v>
      </c>
      <c r="E1007" s="4">
        <v>250</v>
      </c>
      <c r="F1007" s="4">
        <v>190</v>
      </c>
      <c r="G1007" s="4" t="s">
        <v>7395</v>
      </c>
      <c r="I1007" s="4" t="s">
        <v>6589</v>
      </c>
      <c r="J1007" s="4" t="s">
        <v>7318</v>
      </c>
      <c r="K1007" t="s">
        <v>1</v>
      </c>
      <c r="L1007">
        <v>14</v>
      </c>
      <c r="M1007">
        <v>0.36299999999999999</v>
      </c>
      <c r="N1007">
        <v>18.5</v>
      </c>
      <c r="O1007">
        <v>18.5</v>
      </c>
      <c r="P1007" s="4" t="s">
        <v>239</v>
      </c>
      <c r="Q1007" t="s">
        <v>7318</v>
      </c>
      <c r="R1007">
        <v>29.218409999999999</v>
      </c>
      <c r="AF1007" t="s">
        <v>74</v>
      </c>
    </row>
    <row r="1008" spans="1:32" x14ac:dyDescent="0.25">
      <c r="A1008">
        <v>1063</v>
      </c>
      <c r="B1008" s="4" t="s">
        <v>7396</v>
      </c>
      <c r="C1008" t="s">
        <v>7397</v>
      </c>
      <c r="D1008" s="4">
        <v>200</v>
      </c>
      <c r="E1008" s="4">
        <v>250</v>
      </c>
      <c r="F1008" s="4">
        <v>200</v>
      </c>
      <c r="G1008" s="4" t="s">
        <v>7398</v>
      </c>
      <c r="I1008" s="4" t="s">
        <v>6875</v>
      </c>
      <c r="J1008" s="4" t="s">
        <v>7128</v>
      </c>
      <c r="K1008" t="s">
        <v>391</v>
      </c>
      <c r="L1008">
        <v>18</v>
      </c>
      <c r="N1008">
        <v>20</v>
      </c>
      <c r="O1008">
        <v>20</v>
      </c>
      <c r="P1008" s="4" t="s">
        <v>239</v>
      </c>
      <c r="Q1008" t="s">
        <v>7128</v>
      </c>
      <c r="R1008">
        <v>25</v>
      </c>
      <c r="AF1008" t="s">
        <v>74</v>
      </c>
    </row>
    <row r="1009" spans="1:32" x14ac:dyDescent="0.25">
      <c r="A1009">
        <v>1064</v>
      </c>
      <c r="B1009" s="4" t="s">
        <v>7399</v>
      </c>
      <c r="C1009" t="s">
        <v>7400</v>
      </c>
      <c r="D1009" s="4">
        <v>500</v>
      </c>
      <c r="E1009" s="4">
        <v>250</v>
      </c>
      <c r="F1009" s="4">
        <v>1200</v>
      </c>
      <c r="G1009" s="4" t="s">
        <v>7401</v>
      </c>
      <c r="I1009" s="4" t="s">
        <v>5758</v>
      </c>
      <c r="J1009" s="4" t="s">
        <v>6338</v>
      </c>
      <c r="L1009">
        <v>3</v>
      </c>
      <c r="M1009">
        <v>1.8</v>
      </c>
      <c r="N1009">
        <v>120</v>
      </c>
      <c r="O1009">
        <v>50</v>
      </c>
      <c r="P1009" s="4" t="s">
        <v>239</v>
      </c>
      <c r="Q1009" t="s">
        <v>6338</v>
      </c>
      <c r="R1009">
        <v>1.6666700000000001</v>
      </c>
      <c r="AF1009" t="s">
        <v>74</v>
      </c>
    </row>
    <row r="1010" spans="1:32" x14ac:dyDescent="0.25">
      <c r="A1010">
        <v>1065</v>
      </c>
      <c r="B1010" s="4" t="s">
        <v>7402</v>
      </c>
      <c r="C1010" t="s">
        <v>7403</v>
      </c>
      <c r="D1010" s="4">
        <v>60</v>
      </c>
      <c r="E1010" s="4">
        <v>250</v>
      </c>
      <c r="F1010" s="4">
        <v>130</v>
      </c>
      <c r="G1010" s="4" t="s">
        <v>7404</v>
      </c>
      <c r="I1010" s="4" t="s">
        <v>6589</v>
      </c>
      <c r="J1010" s="4" t="s">
        <v>7161</v>
      </c>
      <c r="K1010" t="s">
        <v>208</v>
      </c>
      <c r="L1010">
        <v>64</v>
      </c>
      <c r="M1010">
        <v>0.5</v>
      </c>
      <c r="N1010">
        <v>12.5</v>
      </c>
      <c r="O1010">
        <v>6.25</v>
      </c>
      <c r="P1010" s="4" t="s">
        <v>239</v>
      </c>
      <c r="Q1010" t="s">
        <v>7161</v>
      </c>
      <c r="R1010">
        <v>128</v>
      </c>
      <c r="AF1010" t="s">
        <v>21</v>
      </c>
    </row>
    <row r="1011" spans="1:32" x14ac:dyDescent="0.25">
      <c r="A1011">
        <v>1066</v>
      </c>
      <c r="B1011" s="4" t="s">
        <v>7405</v>
      </c>
      <c r="C1011" t="s">
        <v>7406</v>
      </c>
      <c r="D1011" s="4">
        <v>300</v>
      </c>
      <c r="E1011" s="4">
        <v>250</v>
      </c>
      <c r="F1011" s="4">
        <v>900</v>
      </c>
      <c r="G1011" s="4" t="s">
        <v>7407</v>
      </c>
      <c r="I1011" s="4" t="s">
        <v>3375</v>
      </c>
      <c r="J1011" s="4" t="s">
        <v>3669</v>
      </c>
      <c r="L1011">
        <v>4</v>
      </c>
      <c r="M1011">
        <v>1.08</v>
      </c>
      <c r="N1011">
        <v>90</v>
      </c>
      <c r="O1011">
        <v>30</v>
      </c>
      <c r="P1011" s="4" t="s">
        <v>239</v>
      </c>
      <c r="Q1011" t="s">
        <v>3669</v>
      </c>
      <c r="R1011">
        <v>3.7037</v>
      </c>
      <c r="AF1011" t="s">
        <v>74</v>
      </c>
    </row>
    <row r="1012" spans="1:32" x14ac:dyDescent="0.25">
      <c r="A1012">
        <v>1068</v>
      </c>
      <c r="B1012" s="4" t="s">
        <v>7408</v>
      </c>
      <c r="C1012" t="s">
        <v>7409</v>
      </c>
      <c r="D1012" s="4">
        <v>190</v>
      </c>
      <c r="E1012" s="4">
        <v>250</v>
      </c>
      <c r="F1012" s="4">
        <v>190</v>
      </c>
      <c r="G1012" s="4" t="s">
        <v>7410</v>
      </c>
      <c r="I1012" s="4" t="s">
        <v>6589</v>
      </c>
      <c r="J1012" s="4" t="s">
        <v>7318</v>
      </c>
      <c r="K1012" t="s">
        <v>4</v>
      </c>
      <c r="L1012">
        <v>14</v>
      </c>
      <c r="M1012">
        <v>0.36299999999999999</v>
      </c>
      <c r="N1012">
        <v>18.5</v>
      </c>
      <c r="O1012">
        <v>18.5</v>
      </c>
      <c r="P1012" s="4" t="s">
        <v>239</v>
      </c>
      <c r="Q1012" t="s">
        <v>7318</v>
      </c>
      <c r="R1012">
        <v>29.218409999999999</v>
      </c>
      <c r="AF1012" t="s">
        <v>74</v>
      </c>
    </row>
    <row r="1013" spans="1:32" x14ac:dyDescent="0.25">
      <c r="A1013">
        <v>1069</v>
      </c>
      <c r="B1013" s="4" t="s">
        <v>7411</v>
      </c>
      <c r="C1013" t="s">
        <v>7412</v>
      </c>
      <c r="D1013" s="4">
        <v>130</v>
      </c>
      <c r="E1013" s="4">
        <v>250</v>
      </c>
      <c r="F1013" s="4">
        <v>130</v>
      </c>
      <c r="G1013" s="4" t="s">
        <v>7413</v>
      </c>
      <c r="I1013" s="4" t="s">
        <v>6589</v>
      </c>
      <c r="J1013" s="4" t="s">
        <v>7161</v>
      </c>
      <c r="K1013" t="s">
        <v>134</v>
      </c>
      <c r="L1013">
        <v>32</v>
      </c>
      <c r="M1013">
        <v>0.49399999999999999</v>
      </c>
      <c r="N1013">
        <v>12.5</v>
      </c>
      <c r="O1013">
        <v>12.5</v>
      </c>
      <c r="P1013" s="4" t="s">
        <v>239</v>
      </c>
      <c r="Q1013" t="s">
        <v>7161</v>
      </c>
      <c r="R1013">
        <v>64</v>
      </c>
      <c r="AF1013" t="s">
        <v>21</v>
      </c>
    </row>
    <row r="1014" spans="1:32" x14ac:dyDescent="0.25">
      <c r="A1014">
        <v>1070</v>
      </c>
      <c r="B1014" s="4" t="s">
        <v>7414</v>
      </c>
      <c r="C1014" t="s">
        <v>7415</v>
      </c>
      <c r="D1014" s="4">
        <v>300</v>
      </c>
      <c r="E1014" s="4">
        <v>250</v>
      </c>
      <c r="F1014" s="4">
        <v>900</v>
      </c>
      <c r="G1014" s="4" t="s">
        <v>7416</v>
      </c>
      <c r="I1014" s="4" t="s">
        <v>6754</v>
      </c>
      <c r="J1014" s="4" t="s">
        <v>6755</v>
      </c>
      <c r="K1014" t="s">
        <v>391</v>
      </c>
      <c r="L1014">
        <v>4</v>
      </c>
      <c r="M1014">
        <v>1.08</v>
      </c>
      <c r="N1014">
        <v>90</v>
      </c>
      <c r="O1014">
        <v>30</v>
      </c>
      <c r="P1014" s="4" t="s">
        <v>239</v>
      </c>
      <c r="Q1014" t="s">
        <v>6755</v>
      </c>
      <c r="R1014">
        <v>3.7037</v>
      </c>
      <c r="AF1014" t="s">
        <v>74</v>
      </c>
    </row>
    <row r="1015" spans="1:32" x14ac:dyDescent="0.25">
      <c r="A1015">
        <v>1071</v>
      </c>
      <c r="B1015" s="4" t="s">
        <v>7417</v>
      </c>
      <c r="C1015" t="s">
        <v>7418</v>
      </c>
      <c r="D1015" s="4">
        <v>60</v>
      </c>
      <c r="E1015" s="4">
        <v>250</v>
      </c>
      <c r="F1015" s="4">
        <v>130</v>
      </c>
      <c r="G1015" s="4" t="s">
        <v>7419</v>
      </c>
      <c r="I1015" s="4" t="s">
        <v>6589</v>
      </c>
      <c r="J1015" s="4" t="s">
        <v>7161</v>
      </c>
      <c r="K1015" t="s">
        <v>391</v>
      </c>
      <c r="L1015">
        <v>64</v>
      </c>
      <c r="M1015">
        <v>0.5</v>
      </c>
      <c r="N1015">
        <v>12.5</v>
      </c>
      <c r="O1015">
        <v>6.25</v>
      </c>
      <c r="P1015" s="4" t="s">
        <v>239</v>
      </c>
      <c r="Q1015" t="s">
        <v>7161</v>
      </c>
      <c r="R1015">
        <v>128</v>
      </c>
      <c r="AF1015" t="s">
        <v>21</v>
      </c>
    </row>
    <row r="1016" spans="1:32" x14ac:dyDescent="0.25">
      <c r="A1016">
        <v>1072</v>
      </c>
      <c r="B1016" s="4" t="s">
        <v>7420</v>
      </c>
      <c r="C1016" t="s">
        <v>7421</v>
      </c>
      <c r="D1016" s="4">
        <v>130</v>
      </c>
      <c r="E1016" s="4">
        <v>250</v>
      </c>
      <c r="F1016" s="4">
        <v>130</v>
      </c>
      <c r="G1016" s="4" t="s">
        <v>7422</v>
      </c>
      <c r="I1016" s="4" t="s">
        <v>6589</v>
      </c>
      <c r="J1016" s="4" t="s">
        <v>7161</v>
      </c>
      <c r="K1016" t="s">
        <v>405</v>
      </c>
      <c r="L1016">
        <v>32</v>
      </c>
      <c r="M1016">
        <v>0.49399999999999999</v>
      </c>
      <c r="N1016">
        <v>12.5</v>
      </c>
      <c r="O1016">
        <v>12.5</v>
      </c>
      <c r="P1016" s="4" t="s">
        <v>239</v>
      </c>
      <c r="Q1016" t="s">
        <v>7161</v>
      </c>
      <c r="R1016">
        <v>64</v>
      </c>
      <c r="AF1016" t="s">
        <v>21</v>
      </c>
    </row>
    <row r="1017" spans="1:32" x14ac:dyDescent="0.25">
      <c r="A1017">
        <v>1074</v>
      </c>
      <c r="B1017" s="4" t="s">
        <v>7423</v>
      </c>
      <c r="C1017" t="s">
        <v>7424</v>
      </c>
      <c r="D1017" s="4">
        <v>500</v>
      </c>
      <c r="E1017" s="4">
        <v>250</v>
      </c>
      <c r="F1017" s="4">
        <v>1200</v>
      </c>
      <c r="G1017" s="4" t="s">
        <v>7425</v>
      </c>
      <c r="I1017" s="4" t="s">
        <v>5758</v>
      </c>
      <c r="J1017" s="4" t="s">
        <v>6338</v>
      </c>
      <c r="K1017" t="s">
        <v>391</v>
      </c>
      <c r="L1017">
        <v>3</v>
      </c>
      <c r="M1017">
        <v>1.8</v>
      </c>
      <c r="N1017">
        <v>120</v>
      </c>
      <c r="O1017">
        <v>50</v>
      </c>
      <c r="P1017" s="4" t="s">
        <v>239</v>
      </c>
      <c r="Q1017" t="s">
        <v>6338</v>
      </c>
      <c r="R1017">
        <v>1.6666700000000001</v>
      </c>
      <c r="AF1017" t="s">
        <v>74</v>
      </c>
    </row>
    <row r="1018" spans="1:32" x14ac:dyDescent="0.25">
      <c r="A1018">
        <v>1075</v>
      </c>
      <c r="B1018" s="4" t="s">
        <v>7426</v>
      </c>
      <c r="C1018" t="s">
        <v>7427</v>
      </c>
      <c r="D1018" s="4">
        <v>60</v>
      </c>
      <c r="E1018" s="4">
        <v>250</v>
      </c>
      <c r="F1018" s="4">
        <v>130</v>
      </c>
      <c r="G1018" s="4" t="s">
        <v>7428</v>
      </c>
      <c r="I1018" s="4" t="s">
        <v>6589</v>
      </c>
      <c r="J1018" s="4" t="s">
        <v>7161</v>
      </c>
      <c r="K1018" t="s">
        <v>134</v>
      </c>
      <c r="L1018">
        <v>64</v>
      </c>
      <c r="M1018">
        <v>0.5</v>
      </c>
      <c r="N1018">
        <v>12.5</v>
      </c>
      <c r="O1018">
        <v>6.25</v>
      </c>
      <c r="P1018" s="4" t="s">
        <v>239</v>
      </c>
      <c r="Q1018" t="s">
        <v>7161</v>
      </c>
      <c r="R1018">
        <v>128</v>
      </c>
      <c r="AF1018" t="s">
        <v>21</v>
      </c>
    </row>
    <row r="1019" spans="1:32" x14ac:dyDescent="0.25">
      <c r="A1019">
        <v>1076</v>
      </c>
      <c r="B1019" s="4" t="s">
        <v>7429</v>
      </c>
      <c r="C1019" t="s">
        <v>7430</v>
      </c>
      <c r="D1019" s="4">
        <v>190</v>
      </c>
      <c r="E1019" s="4">
        <v>250</v>
      </c>
      <c r="F1019" s="4">
        <v>190</v>
      </c>
      <c r="G1019" s="4" t="s">
        <v>7431</v>
      </c>
      <c r="I1019" s="4" t="s">
        <v>6589</v>
      </c>
      <c r="J1019" s="4" t="s">
        <v>7318</v>
      </c>
      <c r="K1019" t="s">
        <v>391</v>
      </c>
      <c r="L1019">
        <v>14</v>
      </c>
      <c r="M1019">
        <v>0.36299999999999999</v>
      </c>
      <c r="N1019">
        <v>18.5</v>
      </c>
      <c r="O1019">
        <v>18.5</v>
      </c>
      <c r="P1019" s="4" t="s">
        <v>239</v>
      </c>
      <c r="Q1019" t="s">
        <v>7318</v>
      </c>
      <c r="R1019">
        <v>29.218409999999999</v>
      </c>
      <c r="AF1019" t="s">
        <v>74</v>
      </c>
    </row>
    <row r="1020" spans="1:32" x14ac:dyDescent="0.25">
      <c r="A1020">
        <v>1077</v>
      </c>
      <c r="B1020" s="4" t="s">
        <v>7432</v>
      </c>
      <c r="C1020" t="s">
        <v>7433</v>
      </c>
      <c r="D1020" s="4">
        <v>250</v>
      </c>
      <c r="E1020" s="4">
        <v>250</v>
      </c>
      <c r="F1020" s="4">
        <v>750</v>
      </c>
      <c r="G1020" s="4" t="s">
        <v>7434</v>
      </c>
      <c r="I1020" s="4" t="s">
        <v>5758</v>
      </c>
      <c r="J1020" s="4" t="s">
        <v>5759</v>
      </c>
      <c r="K1020" t="s">
        <v>1</v>
      </c>
      <c r="L1020">
        <v>5</v>
      </c>
      <c r="M1020">
        <v>0.93700000000000006</v>
      </c>
      <c r="N1020">
        <v>75</v>
      </c>
      <c r="O1020">
        <v>25</v>
      </c>
      <c r="P1020" s="4" t="s">
        <v>239</v>
      </c>
      <c r="Q1020" t="s">
        <v>5759</v>
      </c>
      <c r="R1020">
        <v>5.3333300000000001</v>
      </c>
      <c r="AF1020" t="s">
        <v>74</v>
      </c>
    </row>
    <row r="1021" spans="1:32" x14ac:dyDescent="0.25">
      <c r="A1021">
        <v>1078</v>
      </c>
      <c r="B1021" s="4" t="s">
        <v>7435</v>
      </c>
      <c r="C1021" t="s">
        <v>7436</v>
      </c>
      <c r="D1021" s="4">
        <v>200</v>
      </c>
      <c r="E1021" s="4">
        <v>250</v>
      </c>
      <c r="F1021" s="4">
        <v>600</v>
      </c>
      <c r="G1021" s="4" t="s">
        <v>7437</v>
      </c>
      <c r="I1021" s="4" t="s">
        <v>3359</v>
      </c>
      <c r="J1021" s="4" t="s">
        <v>3686</v>
      </c>
      <c r="K1021" t="s">
        <v>391</v>
      </c>
      <c r="L1021">
        <v>7</v>
      </c>
      <c r="M1021">
        <v>0.84</v>
      </c>
      <c r="N1021">
        <v>60</v>
      </c>
      <c r="O1021">
        <v>20</v>
      </c>
      <c r="P1021" s="4" t="s">
        <v>239</v>
      </c>
      <c r="Q1021" t="s">
        <v>3686</v>
      </c>
      <c r="R1021">
        <v>8.3333300000000001</v>
      </c>
      <c r="AF1021" t="s">
        <v>74</v>
      </c>
    </row>
    <row r="1022" spans="1:32" x14ac:dyDescent="0.25">
      <c r="A1022">
        <v>1079</v>
      </c>
      <c r="B1022" s="4" t="s">
        <v>7438</v>
      </c>
      <c r="C1022" t="s">
        <v>7439</v>
      </c>
      <c r="D1022" s="4">
        <v>400</v>
      </c>
      <c r="E1022" s="4">
        <v>250</v>
      </c>
      <c r="F1022" s="4">
        <v>800</v>
      </c>
      <c r="G1022" s="4" t="s">
        <v>7440</v>
      </c>
      <c r="I1022" s="4" t="s">
        <v>3470</v>
      </c>
      <c r="J1022" s="4" t="s">
        <v>3471</v>
      </c>
      <c r="L1022">
        <v>4</v>
      </c>
      <c r="M1022">
        <v>1.28</v>
      </c>
      <c r="N1022">
        <v>80</v>
      </c>
      <c r="O1022">
        <v>40</v>
      </c>
      <c r="P1022" s="4" t="s">
        <v>239</v>
      </c>
      <c r="Q1022" t="s">
        <v>3471</v>
      </c>
      <c r="R1022">
        <v>3.125</v>
      </c>
      <c r="AF1022" t="s">
        <v>74</v>
      </c>
    </row>
    <row r="1023" spans="1:32" x14ac:dyDescent="0.25">
      <c r="A1023">
        <v>1080</v>
      </c>
      <c r="B1023" s="4" t="s">
        <v>7441</v>
      </c>
      <c r="C1023" t="s">
        <v>7442</v>
      </c>
      <c r="D1023" s="4">
        <v>400</v>
      </c>
      <c r="E1023" s="4">
        <v>250</v>
      </c>
      <c r="F1023" s="4">
        <v>800</v>
      </c>
      <c r="G1023" s="4" t="s">
        <v>7443</v>
      </c>
      <c r="I1023" s="4" t="s">
        <v>3470</v>
      </c>
      <c r="J1023" s="4" t="s">
        <v>3471</v>
      </c>
      <c r="K1023" t="s">
        <v>405</v>
      </c>
      <c r="L1023">
        <v>4</v>
      </c>
      <c r="M1023">
        <v>1.28</v>
      </c>
      <c r="N1023">
        <v>80</v>
      </c>
      <c r="O1023">
        <v>40</v>
      </c>
      <c r="P1023" s="4" t="s">
        <v>239</v>
      </c>
      <c r="Q1023" t="s">
        <v>3471</v>
      </c>
      <c r="R1023">
        <v>3.125</v>
      </c>
      <c r="AF1023" t="s">
        <v>74</v>
      </c>
    </row>
    <row r="1024" spans="1:32" x14ac:dyDescent="0.25">
      <c r="A1024">
        <v>1081</v>
      </c>
      <c r="B1024" s="4" t="s">
        <v>7444</v>
      </c>
      <c r="C1024" t="s">
        <v>7445</v>
      </c>
      <c r="D1024" s="4">
        <v>70</v>
      </c>
      <c r="E1024" s="4">
        <v>250</v>
      </c>
      <c r="F1024" s="4">
        <v>200</v>
      </c>
      <c r="G1024" s="4" t="s">
        <v>7446</v>
      </c>
      <c r="I1024" s="4" t="s">
        <v>3797</v>
      </c>
      <c r="J1024" s="4" t="s">
        <v>7254</v>
      </c>
      <c r="K1024" t="s">
        <v>134</v>
      </c>
      <c r="L1024">
        <v>38</v>
      </c>
      <c r="M1024">
        <v>0.5</v>
      </c>
      <c r="N1024">
        <v>20</v>
      </c>
      <c r="O1024">
        <v>6.5</v>
      </c>
      <c r="P1024" s="4" t="s">
        <v>239</v>
      </c>
      <c r="Q1024" t="s">
        <v>7254</v>
      </c>
      <c r="R1024">
        <v>76.923079999999999</v>
      </c>
      <c r="AF1024" t="s">
        <v>21</v>
      </c>
    </row>
    <row r="1025" spans="1:32" x14ac:dyDescent="0.25">
      <c r="A1025">
        <v>1083</v>
      </c>
      <c r="B1025" s="4" t="s">
        <v>7447</v>
      </c>
      <c r="C1025" t="s">
        <v>7448</v>
      </c>
      <c r="D1025" s="4">
        <v>70</v>
      </c>
      <c r="E1025" s="4">
        <v>250</v>
      </c>
      <c r="F1025" s="4">
        <v>200</v>
      </c>
      <c r="G1025" s="4" t="s">
        <v>7449</v>
      </c>
      <c r="I1025" s="4" t="s">
        <v>3797</v>
      </c>
      <c r="J1025" s="4" t="s">
        <v>7254</v>
      </c>
      <c r="K1025" t="s">
        <v>1</v>
      </c>
      <c r="L1025">
        <v>38</v>
      </c>
      <c r="M1025">
        <v>0.5</v>
      </c>
      <c r="N1025">
        <v>20</v>
      </c>
      <c r="O1025">
        <v>6.5</v>
      </c>
      <c r="P1025" s="4" t="s">
        <v>239</v>
      </c>
      <c r="Q1025" t="s">
        <v>7254</v>
      </c>
      <c r="R1025">
        <v>76.923079999999999</v>
      </c>
      <c r="AF1025" t="s">
        <v>21</v>
      </c>
    </row>
    <row r="1026" spans="1:32" x14ac:dyDescent="0.25">
      <c r="A1026">
        <v>1084</v>
      </c>
      <c r="B1026" s="4" t="s">
        <v>7450</v>
      </c>
      <c r="C1026" t="s">
        <v>7451</v>
      </c>
      <c r="D1026" s="4">
        <v>200</v>
      </c>
      <c r="E1026" s="4">
        <v>250</v>
      </c>
      <c r="F1026" s="4">
        <v>400</v>
      </c>
      <c r="G1026" s="4" t="s">
        <v>7452</v>
      </c>
      <c r="I1026" s="4" t="s">
        <v>3359</v>
      </c>
      <c r="J1026" s="4" t="s">
        <v>3711</v>
      </c>
      <c r="K1026" t="s">
        <v>197</v>
      </c>
      <c r="L1026">
        <v>19</v>
      </c>
      <c r="M1026">
        <v>1.5</v>
      </c>
      <c r="N1026">
        <v>40</v>
      </c>
      <c r="O1026">
        <v>20</v>
      </c>
      <c r="P1026" s="4" t="s">
        <v>239</v>
      </c>
      <c r="Q1026" t="s">
        <v>3711</v>
      </c>
      <c r="R1026">
        <v>12.5</v>
      </c>
      <c r="AF1026" t="s">
        <v>21</v>
      </c>
    </row>
    <row r="1027" spans="1:32" x14ac:dyDescent="0.25">
      <c r="A1027">
        <v>1085</v>
      </c>
      <c r="B1027" s="4" t="s">
        <v>7453</v>
      </c>
      <c r="C1027" t="s">
        <v>7454</v>
      </c>
      <c r="D1027" s="4">
        <v>70</v>
      </c>
      <c r="E1027" s="4">
        <v>250</v>
      </c>
      <c r="F1027" s="4">
        <v>200</v>
      </c>
      <c r="G1027" s="4" t="s">
        <v>7455</v>
      </c>
      <c r="I1027" s="4" t="s">
        <v>3797</v>
      </c>
      <c r="J1027" s="4" t="s">
        <v>7254</v>
      </c>
      <c r="K1027" t="s">
        <v>391</v>
      </c>
      <c r="L1027">
        <v>38</v>
      </c>
      <c r="M1027">
        <v>0.5</v>
      </c>
      <c r="N1027">
        <v>20</v>
      </c>
      <c r="O1027">
        <v>6.5</v>
      </c>
      <c r="P1027" s="4" t="s">
        <v>239</v>
      </c>
      <c r="Q1027" t="s">
        <v>7254</v>
      </c>
      <c r="R1027">
        <v>76.923079999999999</v>
      </c>
      <c r="AF1027" t="s">
        <v>21</v>
      </c>
    </row>
    <row r="1028" spans="1:32" x14ac:dyDescent="0.25">
      <c r="A1028">
        <v>1086</v>
      </c>
      <c r="B1028" s="4" t="s">
        <v>7456</v>
      </c>
      <c r="C1028" t="s">
        <v>7457</v>
      </c>
      <c r="D1028" s="4">
        <v>60</v>
      </c>
      <c r="E1028" s="4">
        <v>250</v>
      </c>
      <c r="F1028" s="4">
        <v>250</v>
      </c>
      <c r="G1028" s="4" t="s">
        <v>7458</v>
      </c>
      <c r="I1028" s="4" t="s">
        <v>5879</v>
      </c>
      <c r="J1028" s="4" t="s">
        <v>1192</v>
      </c>
      <c r="K1028" t="s">
        <v>391</v>
      </c>
      <c r="L1028">
        <v>27</v>
      </c>
      <c r="M1028">
        <v>0.439</v>
      </c>
      <c r="N1028">
        <v>25</v>
      </c>
      <c r="O1028">
        <v>6.2</v>
      </c>
      <c r="P1028" s="4" t="s">
        <v>239</v>
      </c>
      <c r="Q1028" t="s">
        <v>1192</v>
      </c>
      <c r="R1028">
        <v>64.516130000000004</v>
      </c>
      <c r="AF1028" t="s">
        <v>74</v>
      </c>
    </row>
    <row r="1029" spans="1:32" x14ac:dyDescent="0.25">
      <c r="A1029">
        <v>1087</v>
      </c>
      <c r="B1029" s="4" t="s">
        <v>7459</v>
      </c>
      <c r="C1029" t="s">
        <v>7460</v>
      </c>
      <c r="D1029" s="4">
        <v>200</v>
      </c>
      <c r="E1029" s="4">
        <v>250</v>
      </c>
      <c r="F1029" s="4">
        <v>400</v>
      </c>
      <c r="G1029" s="4" t="s">
        <v>7461</v>
      </c>
      <c r="I1029" s="4" t="s">
        <v>3359</v>
      </c>
      <c r="J1029" s="4" t="s">
        <v>7462</v>
      </c>
      <c r="L1029">
        <v>18</v>
      </c>
      <c r="M1029">
        <v>1.58</v>
      </c>
      <c r="N1029">
        <v>39.799999999999997</v>
      </c>
      <c r="O1029">
        <v>19.8</v>
      </c>
      <c r="P1029" s="4" t="s">
        <v>239</v>
      </c>
      <c r="Q1029" t="s">
        <v>7462</v>
      </c>
      <c r="R1029">
        <v>12.68971</v>
      </c>
      <c r="AF1029" t="s">
        <v>74</v>
      </c>
    </row>
    <row r="1030" spans="1:32" x14ac:dyDescent="0.25">
      <c r="A1030">
        <v>1089</v>
      </c>
      <c r="B1030" s="4" t="s">
        <v>7463</v>
      </c>
      <c r="C1030" t="s">
        <v>7464</v>
      </c>
      <c r="D1030" s="4">
        <v>70</v>
      </c>
      <c r="E1030" s="4">
        <v>250</v>
      </c>
      <c r="F1030" s="4">
        <v>200</v>
      </c>
      <c r="G1030" s="4" t="s">
        <v>7465</v>
      </c>
      <c r="I1030" s="4" t="s">
        <v>3797</v>
      </c>
      <c r="J1030" s="4" t="s">
        <v>7254</v>
      </c>
      <c r="K1030" t="s">
        <v>4</v>
      </c>
      <c r="L1030">
        <v>38</v>
      </c>
      <c r="M1030">
        <v>0.5</v>
      </c>
      <c r="N1030">
        <v>20</v>
      </c>
      <c r="O1030">
        <v>6.5</v>
      </c>
      <c r="P1030" s="4" t="s">
        <v>239</v>
      </c>
      <c r="Q1030" t="s">
        <v>7254</v>
      </c>
      <c r="R1030">
        <v>76.923079999999999</v>
      </c>
      <c r="AF1030" t="s">
        <v>21</v>
      </c>
    </row>
    <row r="1031" spans="1:32" x14ac:dyDescent="0.25">
      <c r="A1031">
        <v>1090</v>
      </c>
      <c r="B1031" s="4" t="s">
        <v>7466</v>
      </c>
      <c r="C1031" t="s">
        <v>7467</v>
      </c>
      <c r="D1031" s="4">
        <v>70</v>
      </c>
      <c r="E1031" s="4">
        <v>250</v>
      </c>
      <c r="F1031" s="4">
        <v>200</v>
      </c>
      <c r="G1031" s="4" t="s">
        <v>7468</v>
      </c>
      <c r="I1031" s="4" t="s">
        <v>3797</v>
      </c>
      <c r="J1031" s="4" t="s">
        <v>7254</v>
      </c>
      <c r="K1031" t="s">
        <v>208</v>
      </c>
      <c r="L1031">
        <v>38</v>
      </c>
      <c r="M1031">
        <v>0.5</v>
      </c>
      <c r="N1031">
        <v>20</v>
      </c>
      <c r="O1031">
        <v>6.5</v>
      </c>
      <c r="P1031" s="4" t="s">
        <v>239</v>
      </c>
      <c r="Q1031" t="s">
        <v>7254</v>
      </c>
      <c r="R1031">
        <v>76.923079999999999</v>
      </c>
      <c r="AF1031" t="s">
        <v>21</v>
      </c>
    </row>
    <row r="1032" spans="1:32" x14ac:dyDescent="0.25">
      <c r="A1032">
        <v>1091</v>
      </c>
      <c r="B1032" s="4" t="s">
        <v>7469</v>
      </c>
      <c r="C1032" t="s">
        <v>7470</v>
      </c>
      <c r="D1032" s="4">
        <v>200</v>
      </c>
      <c r="E1032" s="4">
        <v>250</v>
      </c>
      <c r="F1032" s="4">
        <v>200</v>
      </c>
      <c r="G1032" s="4" t="s">
        <v>7471</v>
      </c>
      <c r="I1032" s="4" t="s">
        <v>6875</v>
      </c>
      <c r="J1032" s="4" t="s">
        <v>7128</v>
      </c>
      <c r="L1032">
        <v>21</v>
      </c>
      <c r="M1032">
        <v>0.84</v>
      </c>
      <c r="N1032">
        <v>20</v>
      </c>
      <c r="O1032">
        <v>20</v>
      </c>
      <c r="P1032" s="4" t="s">
        <v>239</v>
      </c>
      <c r="Q1032" t="s">
        <v>7128</v>
      </c>
      <c r="R1032">
        <v>25</v>
      </c>
      <c r="AF1032" t="s">
        <v>74</v>
      </c>
    </row>
    <row r="1033" spans="1:32" x14ac:dyDescent="0.25">
      <c r="A1033">
        <v>1093</v>
      </c>
      <c r="B1033" s="4" t="s">
        <v>7472</v>
      </c>
      <c r="C1033" t="s">
        <v>7473</v>
      </c>
      <c r="D1033" s="4">
        <v>250</v>
      </c>
      <c r="E1033" s="4">
        <v>250</v>
      </c>
      <c r="F1033" s="4">
        <v>750</v>
      </c>
      <c r="G1033" s="4" t="s">
        <v>7474</v>
      </c>
      <c r="I1033" s="4" t="s">
        <v>3436</v>
      </c>
      <c r="J1033" s="4" t="s">
        <v>2853</v>
      </c>
      <c r="K1033" t="s">
        <v>4</v>
      </c>
      <c r="L1033">
        <v>6</v>
      </c>
      <c r="M1033">
        <v>1.125</v>
      </c>
      <c r="N1033">
        <v>75</v>
      </c>
      <c r="O1033">
        <v>25</v>
      </c>
      <c r="P1033" s="4" t="s">
        <v>239</v>
      </c>
      <c r="Q1033" t="s">
        <v>2853</v>
      </c>
      <c r="R1033">
        <v>5.3333300000000001</v>
      </c>
      <c r="AF1033" t="s">
        <v>21</v>
      </c>
    </row>
    <row r="1034" spans="1:32" x14ac:dyDescent="0.25">
      <c r="A1034">
        <v>1094</v>
      </c>
      <c r="B1034" s="4" t="s">
        <v>7475</v>
      </c>
      <c r="C1034" t="s">
        <v>7476</v>
      </c>
      <c r="D1034" s="4">
        <v>50</v>
      </c>
      <c r="E1034" s="4">
        <v>250</v>
      </c>
      <c r="F1034" s="4">
        <v>200</v>
      </c>
      <c r="G1034" s="4" t="s">
        <v>7477</v>
      </c>
      <c r="H1034" t="s">
        <v>7478</v>
      </c>
      <c r="I1034" s="4" t="s">
        <v>4016</v>
      </c>
      <c r="J1034" s="4" t="s">
        <v>7479</v>
      </c>
      <c r="K1034" t="s">
        <v>4</v>
      </c>
      <c r="L1034">
        <v>50</v>
      </c>
      <c r="M1034">
        <v>0.5</v>
      </c>
      <c r="N1034">
        <v>20</v>
      </c>
      <c r="O1034">
        <v>5</v>
      </c>
      <c r="P1034" s="4" t="s">
        <v>239</v>
      </c>
      <c r="Q1034" t="s">
        <v>7479</v>
      </c>
      <c r="R1034">
        <v>100</v>
      </c>
      <c r="AF1034" t="s">
        <v>21</v>
      </c>
    </row>
    <row r="1035" spans="1:32" x14ac:dyDescent="0.25">
      <c r="A1035">
        <v>1095</v>
      </c>
      <c r="B1035" s="4" t="s">
        <v>7480</v>
      </c>
      <c r="C1035" t="s">
        <v>7481</v>
      </c>
      <c r="D1035" s="4">
        <v>130</v>
      </c>
      <c r="E1035" s="4">
        <v>250</v>
      </c>
      <c r="F1035" s="4">
        <v>130</v>
      </c>
      <c r="G1035" s="4" t="s">
        <v>7482</v>
      </c>
      <c r="H1035" t="s">
        <v>7483</v>
      </c>
      <c r="I1035" s="4" t="s">
        <v>6589</v>
      </c>
      <c r="J1035" s="4" t="s">
        <v>7484</v>
      </c>
      <c r="K1035" t="s">
        <v>275</v>
      </c>
      <c r="L1035">
        <v>39</v>
      </c>
      <c r="M1035">
        <v>0.60299999999999998</v>
      </c>
      <c r="N1035">
        <v>12.5</v>
      </c>
      <c r="O1035">
        <v>12.5</v>
      </c>
      <c r="P1035" s="4" t="s">
        <v>239</v>
      </c>
      <c r="Q1035" t="s">
        <v>7484</v>
      </c>
      <c r="R1035">
        <v>64</v>
      </c>
      <c r="AF1035" t="s">
        <v>21</v>
      </c>
    </row>
    <row r="1036" spans="1:32" x14ac:dyDescent="0.25">
      <c r="A1036">
        <v>1096</v>
      </c>
      <c r="B1036" s="4" t="s">
        <v>7485</v>
      </c>
      <c r="C1036" t="s">
        <v>7486</v>
      </c>
      <c r="D1036" s="4">
        <v>130</v>
      </c>
      <c r="E1036" s="4">
        <v>250</v>
      </c>
      <c r="F1036" s="4">
        <v>130</v>
      </c>
      <c r="G1036" s="4" t="s">
        <v>7487</v>
      </c>
      <c r="H1036" t="s">
        <v>7488</v>
      </c>
      <c r="I1036" s="4" t="s">
        <v>6589</v>
      </c>
      <c r="J1036" s="4" t="s">
        <v>7484</v>
      </c>
      <c r="K1036" t="s">
        <v>391</v>
      </c>
      <c r="L1036">
        <v>39</v>
      </c>
      <c r="M1036">
        <v>0.60299999999999998</v>
      </c>
      <c r="N1036">
        <v>12.5</v>
      </c>
      <c r="O1036">
        <v>12.5</v>
      </c>
      <c r="P1036" s="4" t="s">
        <v>239</v>
      </c>
      <c r="Q1036" t="s">
        <v>7484</v>
      </c>
      <c r="R1036">
        <v>64</v>
      </c>
      <c r="AF1036" t="s">
        <v>21</v>
      </c>
    </row>
    <row r="1037" spans="1:32" x14ac:dyDescent="0.25">
      <c r="A1037">
        <v>1097</v>
      </c>
      <c r="B1037" s="4" t="s">
        <v>7489</v>
      </c>
      <c r="C1037" t="s">
        <v>7490</v>
      </c>
      <c r="D1037" s="4">
        <v>70</v>
      </c>
      <c r="E1037" s="4">
        <v>250</v>
      </c>
      <c r="F1037" s="4">
        <v>200</v>
      </c>
      <c r="G1037" s="4" t="s">
        <v>7491</v>
      </c>
      <c r="I1037" s="4" t="s">
        <v>3797</v>
      </c>
      <c r="J1037" s="4" t="s">
        <v>7254</v>
      </c>
      <c r="K1037" t="s">
        <v>405</v>
      </c>
      <c r="L1037">
        <v>38</v>
      </c>
      <c r="M1037">
        <v>0.5</v>
      </c>
      <c r="N1037">
        <v>20</v>
      </c>
      <c r="O1037">
        <v>6.5</v>
      </c>
      <c r="P1037" s="4" t="s">
        <v>239</v>
      </c>
      <c r="Q1037" t="s">
        <v>7254</v>
      </c>
      <c r="R1037">
        <v>76.923079999999999</v>
      </c>
      <c r="AF1037" t="s">
        <v>21</v>
      </c>
    </row>
    <row r="1038" spans="1:32" x14ac:dyDescent="0.25">
      <c r="A1038">
        <v>1098</v>
      </c>
      <c r="B1038" s="4" t="s">
        <v>7492</v>
      </c>
      <c r="C1038" t="s">
        <v>7493</v>
      </c>
      <c r="D1038" s="4">
        <v>200</v>
      </c>
      <c r="E1038" s="4">
        <v>250</v>
      </c>
      <c r="F1038" s="4">
        <v>400</v>
      </c>
      <c r="G1038" s="4" t="s">
        <v>7494</v>
      </c>
      <c r="I1038" s="4" t="s">
        <v>3359</v>
      </c>
      <c r="J1038" s="4" t="s">
        <v>3715</v>
      </c>
      <c r="K1038" t="s">
        <v>405</v>
      </c>
      <c r="L1038">
        <v>20</v>
      </c>
      <c r="M1038">
        <v>1.58</v>
      </c>
      <c r="N1038">
        <v>40</v>
      </c>
      <c r="O1038">
        <v>20</v>
      </c>
      <c r="P1038" s="4" t="s">
        <v>239</v>
      </c>
      <c r="Q1038" t="s">
        <v>3715</v>
      </c>
      <c r="R1038">
        <v>12.5</v>
      </c>
      <c r="AF1038" t="s">
        <v>74</v>
      </c>
    </row>
    <row r="1039" spans="1:32" x14ac:dyDescent="0.25">
      <c r="A1039">
        <v>1099</v>
      </c>
      <c r="B1039" s="4" t="s">
        <v>7495</v>
      </c>
      <c r="C1039" t="s">
        <v>7496</v>
      </c>
      <c r="D1039" s="4">
        <v>130</v>
      </c>
      <c r="E1039" s="4">
        <v>250</v>
      </c>
      <c r="F1039" s="4">
        <v>130</v>
      </c>
      <c r="G1039" s="4" t="s">
        <v>7497</v>
      </c>
      <c r="H1039" t="s">
        <v>7498</v>
      </c>
      <c r="I1039" s="4" t="s">
        <v>6589</v>
      </c>
      <c r="J1039" s="4" t="s">
        <v>7484</v>
      </c>
      <c r="K1039" t="s">
        <v>4</v>
      </c>
      <c r="L1039">
        <v>39</v>
      </c>
      <c r="M1039">
        <v>0.60299999999999998</v>
      </c>
      <c r="N1039">
        <v>12.5</v>
      </c>
      <c r="O1039">
        <v>12.5</v>
      </c>
      <c r="P1039" s="4" t="s">
        <v>239</v>
      </c>
      <c r="Q1039" t="s">
        <v>7484</v>
      </c>
      <c r="R1039">
        <v>64</v>
      </c>
      <c r="AF1039" t="s">
        <v>21</v>
      </c>
    </row>
    <row r="1040" spans="1:32" x14ac:dyDescent="0.25">
      <c r="A1040">
        <v>1100</v>
      </c>
      <c r="B1040" s="4" t="s">
        <v>7499</v>
      </c>
      <c r="C1040" t="s">
        <v>7500</v>
      </c>
      <c r="D1040" s="4">
        <v>130</v>
      </c>
      <c r="E1040" s="4">
        <v>250</v>
      </c>
      <c r="F1040" s="4">
        <v>130</v>
      </c>
      <c r="G1040" s="4" t="s">
        <v>7501</v>
      </c>
      <c r="H1040" t="s">
        <v>7502</v>
      </c>
      <c r="I1040" s="4" t="s">
        <v>6589</v>
      </c>
      <c r="J1040" s="4" t="s">
        <v>7484</v>
      </c>
      <c r="K1040" t="s">
        <v>4</v>
      </c>
      <c r="L1040">
        <v>36</v>
      </c>
      <c r="M1040">
        <v>0.55600000000000005</v>
      </c>
      <c r="N1040">
        <v>12.5</v>
      </c>
      <c r="O1040">
        <v>12.5</v>
      </c>
      <c r="P1040" s="4" t="s">
        <v>239</v>
      </c>
      <c r="Q1040" t="s">
        <v>7484</v>
      </c>
      <c r="R1040">
        <v>64</v>
      </c>
    </row>
    <row r="1041" spans="1:32" x14ac:dyDescent="0.25">
      <c r="A1041">
        <v>1101</v>
      </c>
      <c r="B1041" s="4" t="s">
        <v>7503</v>
      </c>
      <c r="C1041" t="s">
        <v>7504</v>
      </c>
      <c r="D1041" s="4">
        <v>130</v>
      </c>
      <c r="E1041" s="4">
        <v>250</v>
      </c>
      <c r="F1041" s="4">
        <v>130</v>
      </c>
      <c r="G1041" s="4" t="s">
        <v>7505</v>
      </c>
      <c r="H1041" t="s">
        <v>7506</v>
      </c>
      <c r="I1041" s="4" t="s">
        <v>6589</v>
      </c>
      <c r="J1041" s="4" t="s">
        <v>7484</v>
      </c>
      <c r="K1041" t="s">
        <v>405</v>
      </c>
      <c r="L1041">
        <v>39</v>
      </c>
      <c r="M1041">
        <v>0.60299999999999998</v>
      </c>
      <c r="N1041">
        <v>12.5</v>
      </c>
      <c r="O1041">
        <v>12.5</v>
      </c>
      <c r="P1041" s="4" t="s">
        <v>239</v>
      </c>
      <c r="Q1041" t="s">
        <v>7484</v>
      </c>
      <c r="R1041">
        <v>64</v>
      </c>
      <c r="AF1041" t="s">
        <v>21</v>
      </c>
    </row>
    <row r="1042" spans="1:32" x14ac:dyDescent="0.25">
      <c r="A1042">
        <v>1102</v>
      </c>
      <c r="B1042" s="4" t="s">
        <v>7507</v>
      </c>
      <c r="C1042" t="s">
        <v>7508</v>
      </c>
      <c r="D1042" s="4">
        <v>50</v>
      </c>
      <c r="E1042" s="4">
        <v>250</v>
      </c>
      <c r="F1042" s="4">
        <v>200</v>
      </c>
      <c r="G1042" s="4" t="s">
        <v>7509</v>
      </c>
      <c r="I1042" s="4" t="s">
        <v>4016</v>
      </c>
      <c r="J1042" s="4" t="s">
        <v>7479</v>
      </c>
      <c r="K1042" t="s">
        <v>134</v>
      </c>
      <c r="L1042">
        <v>50</v>
      </c>
      <c r="M1042">
        <v>0.5</v>
      </c>
      <c r="N1042">
        <v>20</v>
      </c>
      <c r="O1042">
        <v>5</v>
      </c>
      <c r="P1042" s="4" t="s">
        <v>239</v>
      </c>
      <c r="Q1042" t="s">
        <v>7479</v>
      </c>
      <c r="R1042">
        <v>100</v>
      </c>
      <c r="AF1042" t="s">
        <v>21</v>
      </c>
    </row>
    <row r="1043" spans="1:32" x14ac:dyDescent="0.25">
      <c r="A1043">
        <v>1103</v>
      </c>
      <c r="B1043" s="4" t="s">
        <v>7510</v>
      </c>
      <c r="C1043" t="s">
        <v>7511</v>
      </c>
      <c r="D1043" s="4">
        <v>970</v>
      </c>
      <c r="E1043" s="4">
        <v>250</v>
      </c>
      <c r="F1043" s="4">
        <v>150</v>
      </c>
      <c r="G1043" s="4" t="s">
        <v>7512</v>
      </c>
      <c r="I1043" s="4" t="s">
        <v>3797</v>
      </c>
      <c r="J1043" s="4" t="s">
        <v>4008</v>
      </c>
      <c r="K1043" t="s">
        <v>197</v>
      </c>
      <c r="L1043">
        <v>44</v>
      </c>
      <c r="M1043">
        <v>0.5</v>
      </c>
      <c r="N1043">
        <v>15</v>
      </c>
      <c r="O1043">
        <v>97</v>
      </c>
      <c r="P1043" s="4" t="s">
        <v>239</v>
      </c>
      <c r="Q1043" t="s">
        <v>4008</v>
      </c>
      <c r="R1043">
        <v>88</v>
      </c>
    </row>
    <row r="1044" spans="1:32" x14ac:dyDescent="0.25">
      <c r="A1044">
        <v>1104</v>
      </c>
      <c r="B1044" s="4" t="s">
        <v>7513</v>
      </c>
      <c r="C1044" t="s">
        <v>7514</v>
      </c>
      <c r="D1044" s="4">
        <v>130</v>
      </c>
      <c r="E1044" s="4">
        <v>250</v>
      </c>
      <c r="F1044" s="4">
        <v>130</v>
      </c>
      <c r="G1044" s="4" t="s">
        <v>7515</v>
      </c>
      <c r="H1044" t="s">
        <v>7516</v>
      </c>
      <c r="I1044" s="4" t="s">
        <v>6589</v>
      </c>
      <c r="J1044" s="4" t="s">
        <v>7484</v>
      </c>
      <c r="K1044" t="s">
        <v>4</v>
      </c>
      <c r="L1044">
        <v>36</v>
      </c>
      <c r="M1044">
        <v>0.55600000000000005</v>
      </c>
      <c r="N1044">
        <v>12.5</v>
      </c>
      <c r="O1044">
        <v>12.5</v>
      </c>
      <c r="P1044" s="4" t="s">
        <v>239</v>
      </c>
      <c r="Q1044" t="s">
        <v>7484</v>
      </c>
      <c r="R1044">
        <v>64</v>
      </c>
    </row>
    <row r="1045" spans="1:32" x14ac:dyDescent="0.25">
      <c r="A1045">
        <v>1105</v>
      </c>
      <c r="B1045" s="4" t="s">
        <v>7517</v>
      </c>
      <c r="C1045" t="s">
        <v>7518</v>
      </c>
      <c r="D1045" s="4">
        <v>70</v>
      </c>
      <c r="E1045" s="4">
        <v>250</v>
      </c>
      <c r="F1045" s="4">
        <v>200</v>
      </c>
      <c r="G1045" s="4" t="s">
        <v>7519</v>
      </c>
      <c r="I1045" s="4" t="s">
        <v>3797</v>
      </c>
      <c r="J1045" s="4" t="s">
        <v>7254</v>
      </c>
      <c r="K1045" t="s">
        <v>1</v>
      </c>
      <c r="L1045">
        <v>38</v>
      </c>
      <c r="M1045">
        <v>0.5</v>
      </c>
      <c r="N1045">
        <v>20</v>
      </c>
      <c r="O1045">
        <v>6.5</v>
      </c>
      <c r="P1045" s="4" t="s">
        <v>239</v>
      </c>
      <c r="Q1045" t="s">
        <v>7254</v>
      </c>
      <c r="R1045">
        <v>76.923079999999999</v>
      </c>
      <c r="AF1045" t="s">
        <v>21</v>
      </c>
    </row>
    <row r="1046" spans="1:32" x14ac:dyDescent="0.25">
      <c r="A1046">
        <v>1106</v>
      </c>
      <c r="B1046" s="4" t="s">
        <v>7520</v>
      </c>
      <c r="C1046" t="s">
        <v>7521</v>
      </c>
      <c r="D1046" s="4">
        <v>130</v>
      </c>
      <c r="E1046" s="4">
        <v>250</v>
      </c>
      <c r="F1046" s="4">
        <v>130</v>
      </c>
      <c r="G1046" s="4" t="s">
        <v>7522</v>
      </c>
      <c r="H1046" t="s">
        <v>7523</v>
      </c>
      <c r="I1046" s="4" t="s">
        <v>6589</v>
      </c>
      <c r="J1046" s="4" t="s">
        <v>7484</v>
      </c>
      <c r="K1046" t="s">
        <v>391</v>
      </c>
      <c r="L1046">
        <v>36</v>
      </c>
      <c r="M1046">
        <v>0.55600000000000005</v>
      </c>
      <c r="N1046">
        <v>12.5</v>
      </c>
      <c r="O1046">
        <v>12.5</v>
      </c>
      <c r="P1046" s="4" t="s">
        <v>239</v>
      </c>
      <c r="Q1046" t="s">
        <v>7484</v>
      </c>
      <c r="R1046">
        <v>64</v>
      </c>
    </row>
    <row r="1047" spans="1:32" x14ac:dyDescent="0.25">
      <c r="A1047">
        <v>1107</v>
      </c>
      <c r="B1047" s="4" t="s">
        <v>7524</v>
      </c>
      <c r="C1047" t="s">
        <v>7525</v>
      </c>
      <c r="D1047" s="4">
        <v>130</v>
      </c>
      <c r="E1047" s="4">
        <v>250</v>
      </c>
      <c r="F1047" s="4">
        <v>130</v>
      </c>
      <c r="G1047" s="4" t="s">
        <v>7526</v>
      </c>
      <c r="H1047" t="s">
        <v>7527</v>
      </c>
      <c r="I1047" s="4" t="s">
        <v>6589</v>
      </c>
      <c r="J1047" s="4" t="s">
        <v>7484</v>
      </c>
      <c r="K1047" t="s">
        <v>275</v>
      </c>
      <c r="L1047">
        <v>36</v>
      </c>
      <c r="M1047">
        <v>0.55600000000000005</v>
      </c>
      <c r="N1047">
        <v>12.5</v>
      </c>
      <c r="O1047">
        <v>12.5</v>
      </c>
      <c r="P1047" s="4" t="s">
        <v>239</v>
      </c>
      <c r="Q1047" t="s">
        <v>7484</v>
      </c>
      <c r="R1047">
        <v>64</v>
      </c>
    </row>
    <row r="1048" spans="1:32" x14ac:dyDescent="0.25">
      <c r="A1048">
        <v>1108</v>
      </c>
      <c r="B1048" s="4" t="s">
        <v>7528</v>
      </c>
      <c r="C1048" t="s">
        <v>7529</v>
      </c>
      <c r="D1048" s="4">
        <v>130</v>
      </c>
      <c r="E1048" s="4">
        <v>250</v>
      </c>
      <c r="F1048" s="4">
        <v>130</v>
      </c>
      <c r="G1048" s="4" t="s">
        <v>7530</v>
      </c>
      <c r="H1048" t="s">
        <v>7531</v>
      </c>
      <c r="I1048" s="4" t="s">
        <v>6589</v>
      </c>
      <c r="J1048" s="4" t="s">
        <v>7484</v>
      </c>
      <c r="K1048" t="s">
        <v>391</v>
      </c>
      <c r="L1048">
        <v>39</v>
      </c>
      <c r="M1048">
        <v>0.60299999999999998</v>
      </c>
      <c r="N1048">
        <v>12.5</v>
      </c>
      <c r="O1048">
        <v>12.5</v>
      </c>
      <c r="P1048" s="4" t="s">
        <v>239</v>
      </c>
      <c r="Q1048" t="s">
        <v>7484</v>
      </c>
      <c r="R1048">
        <v>64</v>
      </c>
      <c r="AF1048" t="s">
        <v>21</v>
      </c>
    </row>
    <row r="1049" spans="1:32" x14ac:dyDescent="0.25">
      <c r="A1049">
        <v>1109</v>
      </c>
      <c r="B1049" s="4" t="s">
        <v>7532</v>
      </c>
      <c r="C1049" t="s">
        <v>7533</v>
      </c>
      <c r="D1049" s="4">
        <v>70</v>
      </c>
      <c r="E1049" s="4">
        <v>250</v>
      </c>
      <c r="F1049" s="4">
        <v>200</v>
      </c>
      <c r="G1049" s="4" t="s">
        <v>7534</v>
      </c>
      <c r="I1049" s="4" t="s">
        <v>3797</v>
      </c>
      <c r="J1049" s="4" t="s">
        <v>7254</v>
      </c>
      <c r="K1049" t="s">
        <v>405</v>
      </c>
      <c r="L1049">
        <v>38</v>
      </c>
      <c r="M1049">
        <v>0.5</v>
      </c>
      <c r="N1049">
        <v>20</v>
      </c>
      <c r="O1049">
        <v>6.5</v>
      </c>
      <c r="P1049" s="4" t="s">
        <v>239</v>
      </c>
      <c r="Q1049" t="s">
        <v>7254</v>
      </c>
      <c r="R1049">
        <v>76.923079999999999</v>
      </c>
      <c r="AF1049" t="s">
        <v>21</v>
      </c>
    </row>
    <row r="1050" spans="1:32" x14ac:dyDescent="0.25">
      <c r="A1050">
        <v>1111</v>
      </c>
      <c r="B1050" s="4" t="s">
        <v>7535</v>
      </c>
      <c r="C1050" t="s">
        <v>7536</v>
      </c>
      <c r="D1050" s="4">
        <v>130</v>
      </c>
      <c r="E1050" s="4">
        <v>250</v>
      </c>
      <c r="F1050" s="4">
        <v>130</v>
      </c>
      <c r="G1050" s="4" t="s">
        <v>7537</v>
      </c>
      <c r="H1050" t="s">
        <v>7538</v>
      </c>
      <c r="I1050" s="4" t="s">
        <v>6589</v>
      </c>
      <c r="J1050" s="4" t="s">
        <v>7484</v>
      </c>
      <c r="K1050" t="s">
        <v>4</v>
      </c>
      <c r="L1050">
        <v>36</v>
      </c>
      <c r="M1050">
        <v>0.55600000000000005</v>
      </c>
      <c r="N1050">
        <v>12.5</v>
      </c>
      <c r="O1050">
        <v>12.5</v>
      </c>
      <c r="P1050" s="4" t="s">
        <v>239</v>
      </c>
      <c r="Q1050" t="s">
        <v>7484</v>
      </c>
      <c r="R1050">
        <v>64</v>
      </c>
    </row>
    <row r="1051" spans="1:32" x14ac:dyDescent="0.25">
      <c r="A1051">
        <v>1112</v>
      </c>
      <c r="B1051" s="4" t="s">
        <v>7539</v>
      </c>
      <c r="C1051" t="s">
        <v>7540</v>
      </c>
      <c r="D1051" s="4">
        <v>50</v>
      </c>
      <c r="E1051" s="4">
        <v>250</v>
      </c>
      <c r="F1051" s="4">
        <v>200</v>
      </c>
      <c r="G1051" s="4" t="s">
        <v>7541</v>
      </c>
      <c r="I1051" s="4" t="s">
        <v>4016</v>
      </c>
      <c r="J1051" s="4" t="s">
        <v>7479</v>
      </c>
      <c r="K1051" t="s">
        <v>208</v>
      </c>
      <c r="L1051">
        <v>50</v>
      </c>
      <c r="M1051">
        <v>0.5</v>
      </c>
      <c r="N1051">
        <v>20</v>
      </c>
      <c r="O1051">
        <v>5</v>
      </c>
      <c r="P1051" s="4" t="s">
        <v>239</v>
      </c>
      <c r="Q1051" t="s">
        <v>7479</v>
      </c>
      <c r="R1051">
        <v>100</v>
      </c>
      <c r="AF1051" t="s">
        <v>21</v>
      </c>
    </row>
    <row r="1052" spans="1:32" x14ac:dyDescent="0.25">
      <c r="A1052">
        <v>1113</v>
      </c>
      <c r="B1052" s="4" t="s">
        <v>7542</v>
      </c>
      <c r="C1052" t="s">
        <v>7543</v>
      </c>
      <c r="D1052" s="4">
        <v>130</v>
      </c>
      <c r="E1052" s="4">
        <v>250</v>
      </c>
      <c r="F1052" s="4">
        <v>130</v>
      </c>
      <c r="G1052" s="4" t="s">
        <v>7544</v>
      </c>
      <c r="H1052" t="s">
        <v>7545</v>
      </c>
      <c r="I1052" s="4" t="s">
        <v>6589</v>
      </c>
      <c r="J1052" s="4" t="s">
        <v>7484</v>
      </c>
      <c r="K1052" t="s">
        <v>4</v>
      </c>
      <c r="L1052">
        <v>36</v>
      </c>
      <c r="M1052">
        <v>0.55600000000000005</v>
      </c>
      <c r="N1052">
        <v>12.5</v>
      </c>
      <c r="O1052">
        <v>12.5</v>
      </c>
      <c r="P1052" s="4" t="s">
        <v>239</v>
      </c>
      <c r="Q1052" t="s">
        <v>7484</v>
      </c>
      <c r="R1052">
        <v>64</v>
      </c>
    </row>
    <row r="1053" spans="1:32" x14ac:dyDescent="0.25">
      <c r="A1053">
        <v>1114</v>
      </c>
      <c r="B1053" s="4" t="s">
        <v>7546</v>
      </c>
      <c r="C1053" t="s">
        <v>7547</v>
      </c>
      <c r="D1053" s="4">
        <v>50</v>
      </c>
      <c r="E1053" s="4">
        <v>250</v>
      </c>
      <c r="F1053" s="4">
        <v>200</v>
      </c>
      <c r="G1053" s="4" t="s">
        <v>7548</v>
      </c>
      <c r="H1053" t="s">
        <v>7549</v>
      </c>
      <c r="I1053" s="4" t="s">
        <v>4016</v>
      </c>
      <c r="J1053" s="4" t="s">
        <v>7479</v>
      </c>
      <c r="K1053" t="s">
        <v>4</v>
      </c>
      <c r="L1053">
        <v>48</v>
      </c>
      <c r="M1053">
        <v>0.48</v>
      </c>
      <c r="N1053">
        <v>20</v>
      </c>
      <c r="O1053">
        <v>5</v>
      </c>
      <c r="P1053" s="4" t="s">
        <v>239</v>
      </c>
      <c r="Q1053" t="s">
        <v>7479</v>
      </c>
      <c r="R1053">
        <v>100</v>
      </c>
    </row>
    <row r="1054" spans="1:32" x14ac:dyDescent="0.25">
      <c r="A1054">
        <v>1115</v>
      </c>
      <c r="B1054" s="4" t="s">
        <v>7550</v>
      </c>
      <c r="C1054" t="s">
        <v>7551</v>
      </c>
      <c r="D1054" s="4">
        <v>50</v>
      </c>
      <c r="E1054" s="4">
        <v>250</v>
      </c>
      <c r="F1054" s="4">
        <v>200</v>
      </c>
      <c r="G1054" s="4" t="s">
        <v>7552</v>
      </c>
      <c r="H1054" t="s">
        <v>7553</v>
      </c>
      <c r="I1054" s="4" t="s">
        <v>4016</v>
      </c>
      <c r="J1054" s="4" t="s">
        <v>7479</v>
      </c>
      <c r="K1054" t="s">
        <v>405</v>
      </c>
      <c r="L1054">
        <v>50</v>
      </c>
      <c r="M1054">
        <v>0.5</v>
      </c>
      <c r="N1054">
        <v>20</v>
      </c>
      <c r="O1054">
        <v>5</v>
      </c>
      <c r="P1054" s="4" t="s">
        <v>239</v>
      </c>
      <c r="Q1054" t="s">
        <v>7479</v>
      </c>
      <c r="R1054">
        <v>100</v>
      </c>
      <c r="AF1054" t="s">
        <v>21</v>
      </c>
    </row>
    <row r="1055" spans="1:32" x14ac:dyDescent="0.25">
      <c r="A1055">
        <v>1117</v>
      </c>
      <c r="B1055" s="4" t="s">
        <v>7554</v>
      </c>
      <c r="C1055" t="s">
        <v>7555</v>
      </c>
      <c r="D1055" s="4">
        <v>50</v>
      </c>
      <c r="E1055" s="4">
        <v>250</v>
      </c>
      <c r="F1055" s="4">
        <v>200</v>
      </c>
      <c r="G1055" s="4" t="s">
        <v>7556</v>
      </c>
      <c r="I1055" s="4" t="s">
        <v>4016</v>
      </c>
      <c r="J1055" s="4" t="s">
        <v>7479</v>
      </c>
      <c r="K1055" t="s">
        <v>134</v>
      </c>
      <c r="L1055">
        <v>50</v>
      </c>
      <c r="M1055">
        <v>0.5</v>
      </c>
      <c r="N1055">
        <v>20</v>
      </c>
      <c r="O1055">
        <v>5</v>
      </c>
      <c r="P1055" s="4" t="s">
        <v>239</v>
      </c>
      <c r="Q1055" t="s">
        <v>7479</v>
      </c>
      <c r="R1055">
        <v>100</v>
      </c>
      <c r="AF1055" t="s">
        <v>21</v>
      </c>
    </row>
    <row r="1056" spans="1:32" x14ac:dyDescent="0.25">
      <c r="A1056">
        <v>1118</v>
      </c>
      <c r="B1056" s="4" t="s">
        <v>7557</v>
      </c>
      <c r="C1056" t="s">
        <v>7558</v>
      </c>
      <c r="D1056" s="4">
        <v>400</v>
      </c>
      <c r="E1056" s="4">
        <v>250</v>
      </c>
      <c r="F1056" s="4">
        <v>800</v>
      </c>
      <c r="G1056" s="4" t="s">
        <v>7559</v>
      </c>
      <c r="I1056" s="4" t="s">
        <v>3470</v>
      </c>
      <c r="J1056" s="4" t="s">
        <v>3471</v>
      </c>
      <c r="K1056" t="s">
        <v>405</v>
      </c>
      <c r="L1056">
        <v>4</v>
      </c>
      <c r="M1056">
        <v>1.28</v>
      </c>
      <c r="N1056">
        <v>80</v>
      </c>
      <c r="O1056">
        <v>40</v>
      </c>
      <c r="P1056" s="4" t="s">
        <v>239</v>
      </c>
      <c r="Q1056" t="s">
        <v>3471</v>
      </c>
      <c r="R1056">
        <v>3.125</v>
      </c>
      <c r="AF1056" t="s">
        <v>74</v>
      </c>
    </row>
    <row r="1057" spans="1:32" x14ac:dyDescent="0.25">
      <c r="A1057">
        <v>1119</v>
      </c>
      <c r="B1057" s="4" t="s">
        <v>7560</v>
      </c>
      <c r="C1057" t="s">
        <v>7561</v>
      </c>
      <c r="D1057" s="4">
        <v>130</v>
      </c>
      <c r="E1057" s="4">
        <v>250</v>
      </c>
      <c r="F1057" s="4">
        <v>250</v>
      </c>
      <c r="G1057" s="4" t="s">
        <v>7562</v>
      </c>
      <c r="H1057" t="s">
        <v>7563</v>
      </c>
      <c r="I1057" s="4" t="s">
        <v>6589</v>
      </c>
      <c r="J1057" s="4" t="s">
        <v>7145</v>
      </c>
      <c r="K1057" t="s">
        <v>4</v>
      </c>
      <c r="L1057">
        <v>13</v>
      </c>
      <c r="M1057">
        <v>0.438</v>
      </c>
      <c r="N1057">
        <v>25</v>
      </c>
      <c r="O1057">
        <v>12.5</v>
      </c>
      <c r="P1057" s="4" t="s">
        <v>239</v>
      </c>
      <c r="Q1057" t="s">
        <v>7145</v>
      </c>
      <c r="R1057">
        <v>31</v>
      </c>
      <c r="AF1057" t="s">
        <v>74</v>
      </c>
    </row>
    <row r="1058" spans="1:32" x14ac:dyDescent="0.25">
      <c r="A1058">
        <v>1120</v>
      </c>
      <c r="B1058" s="4" t="s">
        <v>7564</v>
      </c>
      <c r="C1058" t="s">
        <v>7565</v>
      </c>
      <c r="D1058" s="4">
        <v>50</v>
      </c>
      <c r="E1058" s="4">
        <v>250</v>
      </c>
      <c r="F1058" s="4">
        <v>200</v>
      </c>
      <c r="G1058" s="4" t="s">
        <v>7566</v>
      </c>
      <c r="H1058" t="s">
        <v>7567</v>
      </c>
      <c r="I1058" s="4" t="s">
        <v>4016</v>
      </c>
      <c r="J1058" s="4" t="s">
        <v>7479</v>
      </c>
      <c r="K1058" t="s">
        <v>405</v>
      </c>
      <c r="L1058">
        <v>50</v>
      </c>
      <c r="M1058">
        <v>0.5</v>
      </c>
      <c r="N1058">
        <v>20</v>
      </c>
      <c r="O1058">
        <v>5</v>
      </c>
      <c r="P1058" s="4" t="s">
        <v>239</v>
      </c>
      <c r="Q1058" t="s">
        <v>7479</v>
      </c>
      <c r="R1058">
        <v>100</v>
      </c>
      <c r="AF1058" t="s">
        <v>21</v>
      </c>
    </row>
    <row r="1059" spans="1:32" x14ac:dyDescent="0.25">
      <c r="A1059">
        <v>1121</v>
      </c>
      <c r="B1059" s="4" t="s">
        <v>7568</v>
      </c>
      <c r="C1059" t="s">
        <v>7569</v>
      </c>
      <c r="D1059" s="4">
        <v>50</v>
      </c>
      <c r="E1059" s="4">
        <v>250</v>
      </c>
      <c r="F1059" s="4">
        <v>200</v>
      </c>
      <c r="G1059" s="4" t="s">
        <v>7570</v>
      </c>
      <c r="H1059" t="s">
        <v>7571</v>
      </c>
      <c r="I1059" s="4" t="s">
        <v>4016</v>
      </c>
      <c r="J1059" s="4" t="s">
        <v>7479</v>
      </c>
      <c r="K1059" t="s">
        <v>275</v>
      </c>
      <c r="L1059">
        <v>50</v>
      </c>
      <c r="M1059">
        <v>0.5</v>
      </c>
      <c r="N1059">
        <v>20</v>
      </c>
      <c r="O1059">
        <v>5</v>
      </c>
      <c r="P1059" s="4" t="s">
        <v>239</v>
      </c>
      <c r="Q1059" t="s">
        <v>7479</v>
      </c>
      <c r="R1059">
        <v>100</v>
      </c>
      <c r="AF1059" t="s">
        <v>21</v>
      </c>
    </row>
    <row r="1060" spans="1:32" x14ac:dyDescent="0.25">
      <c r="A1060">
        <v>1122</v>
      </c>
      <c r="B1060" s="4" t="s">
        <v>7572</v>
      </c>
      <c r="C1060" t="s">
        <v>7573</v>
      </c>
      <c r="D1060" s="4">
        <v>400</v>
      </c>
      <c r="E1060" s="4">
        <v>250</v>
      </c>
      <c r="F1060" s="4">
        <v>800</v>
      </c>
      <c r="G1060" s="4" t="s">
        <v>7574</v>
      </c>
      <c r="I1060" s="4" t="s">
        <v>3470</v>
      </c>
      <c r="J1060" s="4" t="s">
        <v>3471</v>
      </c>
      <c r="K1060" t="s">
        <v>405</v>
      </c>
      <c r="L1060">
        <v>4</v>
      </c>
      <c r="M1060">
        <v>1.28</v>
      </c>
      <c r="N1060">
        <v>80</v>
      </c>
      <c r="O1060">
        <v>40</v>
      </c>
      <c r="P1060" s="4" t="s">
        <v>239</v>
      </c>
      <c r="Q1060" t="s">
        <v>3471</v>
      </c>
      <c r="R1060">
        <v>3.125</v>
      </c>
      <c r="AF1060" t="s">
        <v>74</v>
      </c>
    </row>
    <row r="1061" spans="1:32" x14ac:dyDescent="0.25">
      <c r="A1061">
        <v>1123</v>
      </c>
      <c r="B1061" s="4" t="s">
        <v>7575</v>
      </c>
      <c r="C1061" t="s">
        <v>7576</v>
      </c>
      <c r="D1061" s="4">
        <v>400</v>
      </c>
      <c r="E1061" s="4">
        <v>250</v>
      </c>
      <c r="F1061" s="4">
        <v>800</v>
      </c>
      <c r="G1061" s="4" t="s">
        <v>7577</v>
      </c>
      <c r="I1061" s="4" t="s">
        <v>3470</v>
      </c>
      <c r="J1061" s="4" t="s">
        <v>3471</v>
      </c>
      <c r="K1061" t="s">
        <v>4</v>
      </c>
      <c r="L1061">
        <v>4</v>
      </c>
      <c r="M1061">
        <v>1.28</v>
      </c>
      <c r="N1061">
        <v>80</v>
      </c>
      <c r="O1061">
        <v>40</v>
      </c>
      <c r="P1061" s="4" t="s">
        <v>239</v>
      </c>
      <c r="Q1061" t="s">
        <v>3471</v>
      </c>
      <c r="R1061">
        <v>3.125</v>
      </c>
      <c r="AF1061" t="s">
        <v>74</v>
      </c>
    </row>
    <row r="1062" spans="1:32" x14ac:dyDescent="0.25">
      <c r="A1062">
        <v>1124</v>
      </c>
      <c r="B1062" s="4" t="s">
        <v>7578</v>
      </c>
      <c r="C1062" t="s">
        <v>7579</v>
      </c>
      <c r="D1062" s="4">
        <v>250</v>
      </c>
      <c r="E1062" s="4">
        <v>250</v>
      </c>
      <c r="F1062" s="4">
        <v>750</v>
      </c>
      <c r="G1062" s="4" t="s">
        <v>7580</v>
      </c>
      <c r="I1062" s="4" t="s">
        <v>3436</v>
      </c>
      <c r="J1062" s="4" t="s">
        <v>2853</v>
      </c>
      <c r="K1062" t="s">
        <v>504</v>
      </c>
      <c r="L1062">
        <v>6</v>
      </c>
      <c r="M1062">
        <v>1.125</v>
      </c>
      <c r="N1062">
        <v>75</v>
      </c>
      <c r="O1062">
        <v>25</v>
      </c>
      <c r="P1062" s="4" t="s">
        <v>239</v>
      </c>
      <c r="Q1062" t="s">
        <v>2853</v>
      </c>
      <c r="R1062">
        <v>5.3333300000000001</v>
      </c>
      <c r="AF1062" t="s">
        <v>21</v>
      </c>
    </row>
    <row r="1063" spans="1:32" x14ac:dyDescent="0.25">
      <c r="A1063">
        <v>1125</v>
      </c>
      <c r="B1063" s="4" t="s">
        <v>7581</v>
      </c>
      <c r="C1063" t="s">
        <v>7582</v>
      </c>
      <c r="D1063" s="4">
        <v>70</v>
      </c>
      <c r="E1063" s="4">
        <v>250</v>
      </c>
      <c r="F1063" s="4">
        <v>200</v>
      </c>
      <c r="G1063" s="4" t="s">
        <v>7583</v>
      </c>
      <c r="I1063" s="4" t="s">
        <v>3797</v>
      </c>
      <c r="J1063" s="4" t="s">
        <v>7254</v>
      </c>
      <c r="K1063" t="s">
        <v>208</v>
      </c>
      <c r="L1063">
        <v>38</v>
      </c>
      <c r="M1063">
        <v>0.5</v>
      </c>
      <c r="N1063">
        <v>20</v>
      </c>
      <c r="O1063">
        <v>6.5</v>
      </c>
      <c r="P1063" s="4" t="s">
        <v>239</v>
      </c>
      <c r="Q1063" t="s">
        <v>7254</v>
      </c>
      <c r="R1063">
        <v>76.923079999999999</v>
      </c>
      <c r="AF1063" t="s">
        <v>21</v>
      </c>
    </row>
    <row r="1064" spans="1:32" x14ac:dyDescent="0.25">
      <c r="A1064">
        <v>1126</v>
      </c>
      <c r="B1064" s="4" t="s">
        <v>7584</v>
      </c>
      <c r="C1064" t="s">
        <v>7585</v>
      </c>
      <c r="D1064" s="4">
        <v>50</v>
      </c>
      <c r="E1064" s="4">
        <v>250</v>
      </c>
      <c r="F1064" s="4">
        <v>200</v>
      </c>
      <c r="G1064" s="4" t="s">
        <v>7586</v>
      </c>
      <c r="H1064" t="s">
        <v>7587</v>
      </c>
      <c r="I1064" s="4" t="s">
        <v>4016</v>
      </c>
      <c r="J1064" s="4" t="s">
        <v>7479</v>
      </c>
      <c r="K1064" t="s">
        <v>122</v>
      </c>
      <c r="L1064">
        <v>50</v>
      </c>
      <c r="M1064">
        <v>0.5</v>
      </c>
      <c r="N1064">
        <v>20</v>
      </c>
      <c r="O1064">
        <v>5</v>
      </c>
      <c r="P1064" s="4" t="s">
        <v>239</v>
      </c>
      <c r="Q1064" t="s">
        <v>7479</v>
      </c>
      <c r="R1064">
        <v>100</v>
      </c>
      <c r="AF1064" t="s">
        <v>21</v>
      </c>
    </row>
    <row r="1065" spans="1:32" x14ac:dyDescent="0.25">
      <c r="A1065">
        <v>1127</v>
      </c>
      <c r="B1065" s="4" t="s">
        <v>7588</v>
      </c>
      <c r="C1065" t="s">
        <v>7589</v>
      </c>
      <c r="D1065" s="4">
        <v>50</v>
      </c>
      <c r="E1065" s="4">
        <v>250</v>
      </c>
      <c r="F1065" s="4">
        <v>200</v>
      </c>
      <c r="G1065" s="4" t="s">
        <v>7590</v>
      </c>
      <c r="H1065" t="s">
        <v>7591</v>
      </c>
      <c r="I1065" s="4" t="s">
        <v>4016</v>
      </c>
      <c r="J1065" s="4" t="s">
        <v>7479</v>
      </c>
      <c r="K1065" t="s">
        <v>318</v>
      </c>
      <c r="L1065">
        <v>50</v>
      </c>
      <c r="M1065">
        <v>0.5</v>
      </c>
      <c r="N1065">
        <v>20</v>
      </c>
      <c r="O1065">
        <v>5</v>
      </c>
      <c r="P1065" s="4" t="s">
        <v>239</v>
      </c>
      <c r="Q1065" t="s">
        <v>7479</v>
      </c>
      <c r="R1065">
        <v>100</v>
      </c>
      <c r="AF1065" t="s">
        <v>21</v>
      </c>
    </row>
    <row r="1066" spans="1:32" x14ac:dyDescent="0.25">
      <c r="A1066">
        <v>1128</v>
      </c>
      <c r="B1066" s="4" t="s">
        <v>7592</v>
      </c>
      <c r="C1066" t="s">
        <v>7593</v>
      </c>
      <c r="D1066" s="4">
        <v>200</v>
      </c>
      <c r="E1066" s="4">
        <v>250</v>
      </c>
      <c r="F1066" s="4">
        <v>200</v>
      </c>
      <c r="G1066" s="4" t="s">
        <v>7594</v>
      </c>
      <c r="I1066" s="4" t="s">
        <v>3436</v>
      </c>
      <c r="J1066" s="4" t="s">
        <v>2984</v>
      </c>
      <c r="K1066" t="s">
        <v>405</v>
      </c>
      <c r="L1066">
        <v>26</v>
      </c>
      <c r="M1066">
        <v>1.04</v>
      </c>
      <c r="N1066">
        <v>20</v>
      </c>
      <c r="O1066">
        <v>20</v>
      </c>
      <c r="P1066" s="4" t="s">
        <v>239</v>
      </c>
      <c r="Q1066" t="s">
        <v>2984</v>
      </c>
      <c r="R1066">
        <v>25</v>
      </c>
      <c r="AF1066" t="s">
        <v>21</v>
      </c>
    </row>
    <row r="1067" spans="1:32" x14ac:dyDescent="0.25">
      <c r="A1067">
        <v>1129</v>
      </c>
      <c r="B1067" s="4" t="s">
        <v>7595</v>
      </c>
      <c r="C1067" t="s">
        <v>7596</v>
      </c>
      <c r="D1067" s="4">
        <v>130</v>
      </c>
      <c r="E1067" s="4">
        <v>250</v>
      </c>
      <c r="F1067" s="4">
        <v>130</v>
      </c>
      <c r="G1067" s="4" t="s">
        <v>7597</v>
      </c>
      <c r="H1067" t="s">
        <v>7598</v>
      </c>
      <c r="I1067" s="4" t="s">
        <v>6589</v>
      </c>
      <c r="J1067" s="4" t="s">
        <v>7484</v>
      </c>
      <c r="K1067" t="s">
        <v>391</v>
      </c>
      <c r="L1067">
        <v>36</v>
      </c>
      <c r="M1067">
        <v>0.55600000000000005</v>
      </c>
      <c r="N1067">
        <v>12.5</v>
      </c>
      <c r="O1067">
        <v>12.5</v>
      </c>
      <c r="P1067" s="4" t="s">
        <v>239</v>
      </c>
      <c r="Q1067" t="s">
        <v>7484</v>
      </c>
      <c r="R1067">
        <v>64</v>
      </c>
    </row>
    <row r="1068" spans="1:32" x14ac:dyDescent="0.25">
      <c r="A1068">
        <v>1130</v>
      </c>
      <c r="B1068" s="4" t="s">
        <v>7599</v>
      </c>
      <c r="C1068" t="s">
        <v>7600</v>
      </c>
      <c r="D1068" s="4">
        <v>50</v>
      </c>
      <c r="E1068" s="4">
        <v>250</v>
      </c>
      <c r="F1068" s="4">
        <v>200</v>
      </c>
      <c r="G1068" s="4" t="s">
        <v>7601</v>
      </c>
      <c r="I1068" s="4" t="s">
        <v>4016</v>
      </c>
      <c r="J1068" s="4" t="s">
        <v>7479</v>
      </c>
      <c r="K1068" t="s">
        <v>208</v>
      </c>
      <c r="L1068">
        <v>50</v>
      </c>
      <c r="M1068">
        <v>0.5</v>
      </c>
      <c r="N1068">
        <v>20</v>
      </c>
      <c r="O1068">
        <v>5</v>
      </c>
      <c r="P1068" s="4" t="s">
        <v>239</v>
      </c>
      <c r="Q1068" t="s">
        <v>7479</v>
      </c>
      <c r="R1068">
        <v>100</v>
      </c>
      <c r="AF1068" t="s">
        <v>21</v>
      </c>
    </row>
    <row r="1069" spans="1:32" x14ac:dyDescent="0.25">
      <c r="A1069">
        <v>1131</v>
      </c>
      <c r="B1069" s="4" t="s">
        <v>7602</v>
      </c>
      <c r="C1069" t="s">
        <v>7603</v>
      </c>
      <c r="D1069" s="4">
        <v>400</v>
      </c>
      <c r="E1069" s="4">
        <v>250</v>
      </c>
      <c r="F1069" s="4">
        <v>800</v>
      </c>
      <c r="G1069" s="4" t="s">
        <v>7604</v>
      </c>
      <c r="I1069" s="4" t="s">
        <v>3470</v>
      </c>
      <c r="J1069" s="4" t="s">
        <v>3471</v>
      </c>
      <c r="K1069" t="s">
        <v>4</v>
      </c>
      <c r="L1069">
        <v>4</v>
      </c>
      <c r="M1069">
        <v>1.28</v>
      </c>
      <c r="N1069">
        <v>80</v>
      </c>
      <c r="O1069">
        <v>40</v>
      </c>
      <c r="P1069" s="4" t="s">
        <v>239</v>
      </c>
      <c r="Q1069" t="s">
        <v>3471</v>
      </c>
      <c r="R1069">
        <v>3.125</v>
      </c>
      <c r="AF1069" t="s">
        <v>74</v>
      </c>
    </row>
    <row r="1070" spans="1:32" x14ac:dyDescent="0.25">
      <c r="A1070">
        <v>1132</v>
      </c>
      <c r="B1070" s="4" t="s">
        <v>7605</v>
      </c>
      <c r="C1070" t="s">
        <v>7606</v>
      </c>
      <c r="D1070" s="4">
        <v>70</v>
      </c>
      <c r="E1070" s="4">
        <v>250</v>
      </c>
      <c r="F1070" s="4">
        <v>200</v>
      </c>
      <c r="G1070" s="4" t="s">
        <v>7607</v>
      </c>
      <c r="I1070" s="4" t="s">
        <v>3797</v>
      </c>
      <c r="J1070" s="4" t="s">
        <v>7254</v>
      </c>
      <c r="K1070" t="s">
        <v>405</v>
      </c>
      <c r="L1070">
        <v>38</v>
      </c>
      <c r="M1070">
        <v>0.5</v>
      </c>
      <c r="N1070">
        <v>20</v>
      </c>
      <c r="O1070">
        <v>6.5</v>
      </c>
      <c r="P1070" s="4" t="s">
        <v>239</v>
      </c>
      <c r="Q1070" t="s">
        <v>7254</v>
      </c>
      <c r="R1070">
        <v>76.923079999999999</v>
      </c>
      <c r="AF1070" t="s">
        <v>21</v>
      </c>
    </row>
    <row r="1071" spans="1:32" x14ac:dyDescent="0.25">
      <c r="A1071">
        <v>1133</v>
      </c>
      <c r="B1071" s="4" t="s">
        <v>7608</v>
      </c>
      <c r="C1071" t="s">
        <v>7609</v>
      </c>
      <c r="D1071" s="4">
        <v>130</v>
      </c>
      <c r="E1071" s="4">
        <v>250</v>
      </c>
      <c r="F1071" s="4">
        <v>130</v>
      </c>
      <c r="G1071" s="4" t="s">
        <v>7610</v>
      </c>
      <c r="H1071" t="s">
        <v>7611</v>
      </c>
      <c r="I1071" s="4" t="s">
        <v>6589</v>
      </c>
      <c r="J1071" s="4" t="s">
        <v>7484</v>
      </c>
      <c r="K1071" t="s">
        <v>405</v>
      </c>
      <c r="L1071">
        <v>36</v>
      </c>
      <c r="M1071">
        <v>0.55600000000000005</v>
      </c>
      <c r="N1071">
        <v>12.5</v>
      </c>
      <c r="O1071">
        <v>12.5</v>
      </c>
      <c r="P1071" s="4" t="s">
        <v>239</v>
      </c>
      <c r="Q1071" t="s">
        <v>7484</v>
      </c>
      <c r="R1071">
        <v>64</v>
      </c>
    </row>
    <row r="1072" spans="1:32" x14ac:dyDescent="0.25">
      <c r="A1072">
        <v>1134</v>
      </c>
      <c r="B1072" s="4" t="s">
        <v>7612</v>
      </c>
      <c r="C1072" t="s">
        <v>7613</v>
      </c>
      <c r="D1072" s="4">
        <v>50</v>
      </c>
      <c r="E1072" s="4">
        <v>250</v>
      </c>
      <c r="F1072" s="4">
        <v>200</v>
      </c>
      <c r="G1072" s="4" t="s">
        <v>7614</v>
      </c>
      <c r="I1072" s="4" t="s">
        <v>4016</v>
      </c>
      <c r="J1072" s="4" t="s">
        <v>7479</v>
      </c>
      <c r="K1072" t="s">
        <v>197</v>
      </c>
      <c r="L1072">
        <v>50</v>
      </c>
      <c r="M1072">
        <v>0.5</v>
      </c>
      <c r="N1072">
        <v>20</v>
      </c>
      <c r="O1072">
        <v>5</v>
      </c>
      <c r="P1072" s="4" t="s">
        <v>239</v>
      </c>
      <c r="Q1072" t="s">
        <v>7479</v>
      </c>
      <c r="R1072">
        <v>100</v>
      </c>
      <c r="AF1072" t="s">
        <v>21</v>
      </c>
    </row>
    <row r="1073" spans="1:32" x14ac:dyDescent="0.25">
      <c r="A1073">
        <v>1135</v>
      </c>
      <c r="B1073" s="4" t="s">
        <v>7615</v>
      </c>
      <c r="C1073" t="s">
        <v>7616</v>
      </c>
      <c r="D1073" s="4">
        <v>50</v>
      </c>
      <c r="E1073" s="4">
        <v>250</v>
      </c>
      <c r="F1073" s="4">
        <v>200</v>
      </c>
      <c r="G1073" s="4" t="s">
        <v>7617</v>
      </c>
      <c r="I1073" s="4" t="s">
        <v>4016</v>
      </c>
      <c r="J1073" s="4" t="s">
        <v>7479</v>
      </c>
      <c r="K1073" t="s">
        <v>391</v>
      </c>
      <c r="L1073">
        <v>50</v>
      </c>
      <c r="M1073">
        <v>0.5</v>
      </c>
      <c r="N1073">
        <v>20</v>
      </c>
      <c r="O1073">
        <v>5</v>
      </c>
      <c r="P1073" s="4" t="s">
        <v>239</v>
      </c>
      <c r="Q1073" t="s">
        <v>7479</v>
      </c>
      <c r="R1073">
        <v>100</v>
      </c>
      <c r="AF1073" t="s">
        <v>21</v>
      </c>
    </row>
    <row r="1074" spans="1:32" x14ac:dyDescent="0.25">
      <c r="A1074">
        <v>1136</v>
      </c>
      <c r="B1074" s="4" t="s">
        <v>7618</v>
      </c>
      <c r="C1074" t="s">
        <v>7619</v>
      </c>
      <c r="D1074" s="4">
        <v>70</v>
      </c>
      <c r="E1074" s="4">
        <v>250</v>
      </c>
      <c r="F1074" s="4">
        <v>200</v>
      </c>
      <c r="G1074" s="4" t="s">
        <v>7620</v>
      </c>
      <c r="H1074" t="s">
        <v>7621</v>
      </c>
      <c r="I1074" s="4" t="s">
        <v>3797</v>
      </c>
      <c r="J1074" s="4" t="s">
        <v>7622</v>
      </c>
      <c r="K1074" t="s">
        <v>391</v>
      </c>
      <c r="L1074">
        <v>37</v>
      </c>
      <c r="M1074">
        <v>0.5</v>
      </c>
      <c r="N1074">
        <v>20</v>
      </c>
      <c r="O1074">
        <v>6.5</v>
      </c>
      <c r="P1074" s="4" t="s">
        <v>239</v>
      </c>
      <c r="Q1074" t="s">
        <v>7622</v>
      </c>
      <c r="R1074">
        <v>75</v>
      </c>
      <c r="AF1074" t="s">
        <v>21</v>
      </c>
    </row>
    <row r="1075" spans="1:32" x14ac:dyDescent="0.25">
      <c r="A1075">
        <v>1137</v>
      </c>
      <c r="B1075" s="4" t="s">
        <v>7623</v>
      </c>
      <c r="C1075" t="s">
        <v>7624</v>
      </c>
      <c r="D1075" s="4">
        <v>70</v>
      </c>
      <c r="E1075" s="4">
        <v>250</v>
      </c>
      <c r="F1075" s="4">
        <v>200</v>
      </c>
      <c r="G1075" s="4" t="s">
        <v>7625</v>
      </c>
      <c r="H1075" t="s">
        <v>7626</v>
      </c>
      <c r="I1075" s="4" t="s">
        <v>3797</v>
      </c>
      <c r="J1075" s="4" t="s">
        <v>7622</v>
      </c>
      <c r="K1075" t="s">
        <v>134</v>
      </c>
      <c r="L1075">
        <v>37</v>
      </c>
      <c r="M1075">
        <v>0.5</v>
      </c>
      <c r="N1075">
        <v>20</v>
      </c>
      <c r="O1075">
        <v>6.5</v>
      </c>
      <c r="P1075" s="4" t="s">
        <v>239</v>
      </c>
      <c r="Q1075" t="s">
        <v>7622</v>
      </c>
      <c r="R1075">
        <v>75</v>
      </c>
      <c r="AF1075" t="s">
        <v>21</v>
      </c>
    </row>
    <row r="1076" spans="1:32" x14ac:dyDescent="0.25">
      <c r="A1076">
        <v>1138</v>
      </c>
      <c r="B1076" s="4" t="s">
        <v>7627</v>
      </c>
      <c r="C1076" t="s">
        <v>7628</v>
      </c>
      <c r="D1076" s="4">
        <v>70</v>
      </c>
      <c r="E1076" s="4">
        <v>250</v>
      </c>
      <c r="F1076" s="4">
        <v>200</v>
      </c>
      <c r="G1076" s="4" t="s">
        <v>7629</v>
      </c>
      <c r="H1076" t="s">
        <v>7630</v>
      </c>
      <c r="I1076" s="4" t="s">
        <v>3797</v>
      </c>
      <c r="J1076" s="4" t="s">
        <v>7622</v>
      </c>
      <c r="K1076" t="s">
        <v>504</v>
      </c>
      <c r="L1076">
        <v>37</v>
      </c>
      <c r="M1076">
        <v>0.5</v>
      </c>
      <c r="N1076">
        <v>20</v>
      </c>
      <c r="O1076">
        <v>6.5</v>
      </c>
      <c r="P1076" s="4" t="s">
        <v>239</v>
      </c>
      <c r="Q1076" t="s">
        <v>7622</v>
      </c>
      <c r="R1076">
        <v>75</v>
      </c>
      <c r="AF1076" t="s">
        <v>21</v>
      </c>
    </row>
    <row r="1077" spans="1:32" x14ac:dyDescent="0.25">
      <c r="A1077">
        <v>1139</v>
      </c>
      <c r="B1077" s="4" t="s">
        <v>7631</v>
      </c>
      <c r="C1077" t="s">
        <v>7632</v>
      </c>
      <c r="D1077" s="4">
        <v>70</v>
      </c>
      <c r="E1077" s="4">
        <v>250</v>
      </c>
      <c r="F1077" s="4">
        <v>200</v>
      </c>
      <c r="G1077" s="4" t="s">
        <v>7633</v>
      </c>
      <c r="H1077" t="s">
        <v>7634</v>
      </c>
      <c r="I1077" s="4" t="s">
        <v>3797</v>
      </c>
      <c r="J1077" s="4" t="s">
        <v>7622</v>
      </c>
      <c r="K1077" t="s">
        <v>405</v>
      </c>
      <c r="L1077">
        <v>37</v>
      </c>
      <c r="M1077">
        <v>0.5</v>
      </c>
      <c r="N1077">
        <v>20</v>
      </c>
      <c r="O1077">
        <v>6.5</v>
      </c>
      <c r="P1077" s="4" t="s">
        <v>239</v>
      </c>
      <c r="Q1077" t="s">
        <v>7622</v>
      </c>
      <c r="R1077">
        <v>75</v>
      </c>
      <c r="AF1077" t="s">
        <v>21</v>
      </c>
    </row>
    <row r="1078" spans="1:32" x14ac:dyDescent="0.25">
      <c r="A1078">
        <v>1140</v>
      </c>
      <c r="B1078" s="4" t="s">
        <v>7635</v>
      </c>
      <c r="C1078" t="s">
        <v>7636</v>
      </c>
      <c r="D1078" s="4">
        <v>130</v>
      </c>
      <c r="E1078" s="4">
        <v>250</v>
      </c>
      <c r="F1078" s="4">
        <v>250</v>
      </c>
      <c r="G1078" s="4" t="s">
        <v>7637</v>
      </c>
      <c r="H1078" t="s">
        <v>7638</v>
      </c>
      <c r="I1078" s="4" t="s">
        <v>6589</v>
      </c>
      <c r="J1078" s="4" t="s">
        <v>7145</v>
      </c>
      <c r="K1078" t="s">
        <v>134</v>
      </c>
      <c r="L1078">
        <v>13</v>
      </c>
      <c r="M1078">
        <v>0.438</v>
      </c>
      <c r="N1078">
        <v>25</v>
      </c>
      <c r="O1078">
        <v>12.5</v>
      </c>
      <c r="P1078" s="4" t="s">
        <v>239</v>
      </c>
      <c r="Q1078" t="s">
        <v>7145</v>
      </c>
      <c r="R1078">
        <v>31</v>
      </c>
      <c r="AF1078" t="s">
        <v>74</v>
      </c>
    </row>
    <row r="1079" spans="1:32" x14ac:dyDescent="0.25">
      <c r="A1079">
        <v>1141</v>
      </c>
      <c r="B1079" s="4" t="s">
        <v>7639</v>
      </c>
      <c r="C1079" t="s">
        <v>7640</v>
      </c>
      <c r="D1079" s="4">
        <v>100</v>
      </c>
      <c r="E1079" s="4">
        <v>250</v>
      </c>
      <c r="F1079" s="4">
        <v>100</v>
      </c>
      <c r="G1079" s="4" t="s">
        <v>7641</v>
      </c>
      <c r="H1079" t="s">
        <v>7642</v>
      </c>
      <c r="I1079" s="4" t="s">
        <v>3797</v>
      </c>
      <c r="J1079" s="4" t="s">
        <v>7622</v>
      </c>
      <c r="K1079" t="s">
        <v>4</v>
      </c>
      <c r="L1079">
        <v>50</v>
      </c>
      <c r="M1079">
        <v>0.5</v>
      </c>
      <c r="N1079">
        <v>10</v>
      </c>
      <c r="O1079">
        <v>10</v>
      </c>
      <c r="P1079" s="4" t="s">
        <v>239</v>
      </c>
      <c r="Q1079" t="s">
        <v>7622</v>
      </c>
      <c r="R1079">
        <v>100</v>
      </c>
    </row>
    <row r="1080" spans="1:32" x14ac:dyDescent="0.25">
      <c r="A1080">
        <v>1142</v>
      </c>
      <c r="B1080" s="4" t="s">
        <v>7643</v>
      </c>
      <c r="C1080" t="s">
        <v>7644</v>
      </c>
      <c r="D1080" s="4">
        <v>130</v>
      </c>
      <c r="E1080" s="4">
        <v>250</v>
      </c>
      <c r="F1080" s="4">
        <v>250</v>
      </c>
      <c r="G1080" s="4" t="s">
        <v>7645</v>
      </c>
      <c r="H1080" t="s">
        <v>7646</v>
      </c>
      <c r="I1080" s="4" t="s">
        <v>6589</v>
      </c>
      <c r="J1080" s="4" t="s">
        <v>7145</v>
      </c>
      <c r="K1080" t="s">
        <v>208</v>
      </c>
      <c r="L1080">
        <v>13</v>
      </c>
      <c r="M1080">
        <v>0.438</v>
      </c>
      <c r="N1080">
        <v>25</v>
      </c>
      <c r="O1080">
        <v>12.5</v>
      </c>
      <c r="P1080" s="4" t="s">
        <v>239</v>
      </c>
      <c r="Q1080" t="s">
        <v>7145</v>
      </c>
      <c r="R1080">
        <v>31</v>
      </c>
      <c r="T1080">
        <v>8.5</v>
      </c>
    </row>
    <row r="1081" spans="1:32" x14ac:dyDescent="0.25">
      <c r="A1081">
        <v>1143</v>
      </c>
      <c r="B1081" s="4" t="s">
        <v>7647</v>
      </c>
      <c r="C1081" t="s">
        <v>7648</v>
      </c>
      <c r="D1081" s="4">
        <v>70</v>
      </c>
      <c r="E1081" s="4">
        <v>250</v>
      </c>
      <c r="F1081" s="4">
        <v>200</v>
      </c>
      <c r="G1081" s="4" t="s">
        <v>7649</v>
      </c>
      <c r="H1081" t="s">
        <v>7650</v>
      </c>
      <c r="I1081" s="4" t="s">
        <v>3797</v>
      </c>
      <c r="J1081" s="4" t="s">
        <v>7622</v>
      </c>
      <c r="K1081" t="s">
        <v>197</v>
      </c>
      <c r="L1081">
        <v>37</v>
      </c>
      <c r="M1081">
        <v>0.5</v>
      </c>
      <c r="N1081">
        <v>20</v>
      </c>
      <c r="O1081">
        <v>6.5</v>
      </c>
      <c r="P1081" s="4" t="s">
        <v>239</v>
      </c>
      <c r="Q1081" t="s">
        <v>7622</v>
      </c>
      <c r="R1081">
        <v>75</v>
      </c>
      <c r="AF1081" t="s">
        <v>21</v>
      </c>
    </row>
    <row r="1082" spans="1:32" x14ac:dyDescent="0.25">
      <c r="A1082">
        <v>1144</v>
      </c>
      <c r="B1082" s="4" t="s">
        <v>7651</v>
      </c>
      <c r="C1082" t="s">
        <v>7652</v>
      </c>
      <c r="D1082" s="4">
        <v>130</v>
      </c>
      <c r="E1082" s="4">
        <v>250</v>
      </c>
      <c r="F1082" s="4">
        <v>250</v>
      </c>
      <c r="G1082" s="4" t="s">
        <v>7653</v>
      </c>
      <c r="H1082" t="s">
        <v>7654</v>
      </c>
      <c r="I1082" s="4" t="s">
        <v>6589</v>
      </c>
      <c r="J1082" s="4" t="s">
        <v>7145</v>
      </c>
      <c r="K1082" t="s">
        <v>391</v>
      </c>
      <c r="L1082">
        <v>13</v>
      </c>
      <c r="M1082">
        <v>0.438</v>
      </c>
      <c r="N1082">
        <v>25</v>
      </c>
      <c r="O1082">
        <v>12.5</v>
      </c>
      <c r="P1082" s="4" t="s">
        <v>239</v>
      </c>
      <c r="Q1082" t="s">
        <v>7145</v>
      </c>
      <c r="R1082">
        <v>31</v>
      </c>
      <c r="T1082">
        <v>8.5</v>
      </c>
    </row>
    <row r="1083" spans="1:32" x14ac:dyDescent="0.25">
      <c r="A1083">
        <v>1145</v>
      </c>
      <c r="B1083" s="4" t="s">
        <v>7655</v>
      </c>
      <c r="C1083" t="s">
        <v>7656</v>
      </c>
      <c r="D1083" s="4">
        <v>80</v>
      </c>
      <c r="E1083" s="4">
        <v>250</v>
      </c>
      <c r="F1083" s="4">
        <v>300</v>
      </c>
      <c r="G1083" s="4" t="s">
        <v>7657</v>
      </c>
      <c r="H1083" t="s">
        <v>7658</v>
      </c>
      <c r="I1083" s="4" t="s">
        <v>6589</v>
      </c>
      <c r="J1083" s="4" t="s">
        <v>7659</v>
      </c>
      <c r="K1083" t="s">
        <v>405</v>
      </c>
      <c r="L1083">
        <v>20</v>
      </c>
      <c r="M1083">
        <v>0.44400000000000001</v>
      </c>
      <c r="N1083">
        <v>30</v>
      </c>
      <c r="O1083">
        <v>7.5</v>
      </c>
      <c r="P1083" s="4" t="s">
        <v>239</v>
      </c>
      <c r="Q1083" t="s">
        <v>7659</v>
      </c>
      <c r="R1083">
        <v>45</v>
      </c>
      <c r="AF1083" t="s">
        <v>21</v>
      </c>
    </row>
    <row r="1084" spans="1:32" x14ac:dyDescent="0.25">
      <c r="A1084">
        <v>1146</v>
      </c>
      <c r="B1084" s="4" t="s">
        <v>7660</v>
      </c>
      <c r="C1084" t="s">
        <v>7661</v>
      </c>
      <c r="D1084" s="4">
        <v>80</v>
      </c>
      <c r="E1084" s="4">
        <v>250</v>
      </c>
      <c r="F1084" s="4">
        <v>300</v>
      </c>
      <c r="G1084" s="4" t="s">
        <v>7662</v>
      </c>
      <c r="H1084" t="s">
        <v>7663</v>
      </c>
      <c r="I1084" s="4" t="s">
        <v>6589</v>
      </c>
      <c r="J1084" s="4" t="s">
        <v>7659</v>
      </c>
      <c r="K1084" t="s">
        <v>405</v>
      </c>
      <c r="L1084">
        <v>23</v>
      </c>
      <c r="M1084">
        <v>0.53300000000000003</v>
      </c>
      <c r="N1084">
        <v>30</v>
      </c>
      <c r="O1084">
        <v>7.5</v>
      </c>
      <c r="P1084" s="4" t="s">
        <v>239</v>
      </c>
      <c r="Q1084" t="s">
        <v>7659</v>
      </c>
      <c r="R1084">
        <v>45</v>
      </c>
      <c r="AF1084" t="s">
        <v>21</v>
      </c>
    </row>
    <row r="1085" spans="1:32" x14ac:dyDescent="0.25">
      <c r="A1085">
        <v>1147</v>
      </c>
      <c r="B1085" s="4" t="s">
        <v>7664</v>
      </c>
      <c r="C1085" t="s">
        <v>7665</v>
      </c>
      <c r="D1085" s="4">
        <v>70</v>
      </c>
      <c r="E1085" s="4">
        <v>250</v>
      </c>
      <c r="F1085" s="4">
        <v>200</v>
      </c>
      <c r="G1085" s="4" t="s">
        <v>7666</v>
      </c>
      <c r="H1085" t="s">
        <v>7667</v>
      </c>
      <c r="I1085" s="4" t="s">
        <v>3797</v>
      </c>
      <c r="J1085" s="4" t="s">
        <v>7622</v>
      </c>
      <c r="K1085" t="s">
        <v>134</v>
      </c>
      <c r="L1085">
        <v>37</v>
      </c>
      <c r="M1085">
        <v>0.5</v>
      </c>
      <c r="N1085">
        <v>20</v>
      </c>
      <c r="O1085">
        <v>6.5</v>
      </c>
      <c r="P1085" s="4" t="s">
        <v>239</v>
      </c>
      <c r="Q1085" t="s">
        <v>7622</v>
      </c>
      <c r="R1085">
        <v>75</v>
      </c>
    </row>
    <row r="1086" spans="1:32" x14ac:dyDescent="0.25">
      <c r="A1086">
        <v>1148</v>
      </c>
      <c r="B1086" s="4" t="s">
        <v>7668</v>
      </c>
      <c r="C1086" t="s">
        <v>7669</v>
      </c>
      <c r="D1086" s="4">
        <v>70</v>
      </c>
      <c r="E1086" s="4">
        <v>250</v>
      </c>
      <c r="F1086" s="4">
        <v>200</v>
      </c>
      <c r="G1086" s="4" t="s">
        <v>7670</v>
      </c>
      <c r="H1086" t="s">
        <v>7671</v>
      </c>
      <c r="I1086" s="4" t="s">
        <v>3797</v>
      </c>
      <c r="J1086" s="4" t="s">
        <v>7672</v>
      </c>
      <c r="K1086" t="s">
        <v>134</v>
      </c>
      <c r="L1086">
        <v>37</v>
      </c>
      <c r="M1086">
        <v>0.5</v>
      </c>
      <c r="N1086">
        <v>20</v>
      </c>
      <c r="O1086">
        <v>6.5</v>
      </c>
      <c r="P1086" s="4" t="s">
        <v>239</v>
      </c>
      <c r="Q1086" t="s">
        <v>7672</v>
      </c>
      <c r="R1086">
        <v>75</v>
      </c>
      <c r="AF1086" t="s">
        <v>21</v>
      </c>
    </row>
    <row r="1087" spans="1:32" x14ac:dyDescent="0.25">
      <c r="A1087">
        <v>1149</v>
      </c>
      <c r="B1087" s="4" t="s">
        <v>7673</v>
      </c>
      <c r="C1087" t="s">
        <v>7674</v>
      </c>
      <c r="D1087" s="4">
        <v>100</v>
      </c>
      <c r="E1087" s="4">
        <v>250</v>
      </c>
      <c r="F1087" s="4">
        <v>100</v>
      </c>
      <c r="G1087" s="4" t="s">
        <v>7675</v>
      </c>
      <c r="H1087" t="s">
        <v>7676</v>
      </c>
      <c r="I1087" s="4" t="s">
        <v>3797</v>
      </c>
      <c r="J1087" s="4" t="s">
        <v>7622</v>
      </c>
      <c r="K1087" t="s">
        <v>122</v>
      </c>
      <c r="L1087">
        <v>50</v>
      </c>
      <c r="M1087">
        <v>0.5</v>
      </c>
      <c r="N1087">
        <v>10</v>
      </c>
      <c r="O1087">
        <v>10</v>
      </c>
      <c r="P1087" s="4" t="s">
        <v>239</v>
      </c>
      <c r="Q1087" t="s">
        <v>7622</v>
      </c>
      <c r="R1087">
        <v>100</v>
      </c>
    </row>
    <row r="1088" spans="1:32" x14ac:dyDescent="0.25">
      <c r="A1088">
        <v>1150</v>
      </c>
      <c r="B1088" s="4" t="s">
        <v>7677</v>
      </c>
      <c r="C1088" t="s">
        <v>7678</v>
      </c>
      <c r="D1088" s="4">
        <v>100</v>
      </c>
      <c r="E1088" s="4">
        <v>250</v>
      </c>
      <c r="F1088" s="4">
        <v>100</v>
      </c>
      <c r="G1088" s="4" t="s">
        <v>7679</v>
      </c>
      <c r="H1088" t="s">
        <v>7680</v>
      </c>
      <c r="I1088" s="4" t="s">
        <v>3797</v>
      </c>
      <c r="J1088" s="4" t="s">
        <v>7622</v>
      </c>
      <c r="K1088" t="s">
        <v>318</v>
      </c>
      <c r="L1088">
        <v>50</v>
      </c>
      <c r="M1088">
        <v>0.5</v>
      </c>
      <c r="N1088">
        <v>10</v>
      </c>
      <c r="O1088">
        <v>10</v>
      </c>
      <c r="P1088" s="4" t="s">
        <v>239</v>
      </c>
      <c r="Q1088" t="s">
        <v>7622</v>
      </c>
      <c r="R1088">
        <v>100</v>
      </c>
    </row>
    <row r="1089" spans="1:32" x14ac:dyDescent="0.25">
      <c r="A1089">
        <v>1151</v>
      </c>
      <c r="B1089" s="4" t="s">
        <v>7681</v>
      </c>
      <c r="C1089" t="s">
        <v>7682</v>
      </c>
      <c r="D1089" s="4">
        <v>80</v>
      </c>
      <c r="E1089" s="4">
        <v>250</v>
      </c>
      <c r="F1089" s="4">
        <v>150</v>
      </c>
      <c r="G1089" s="4" t="s">
        <v>7683</v>
      </c>
      <c r="H1089" t="s">
        <v>7684</v>
      </c>
      <c r="I1089" s="4" t="s">
        <v>4016</v>
      </c>
      <c r="J1089" s="4" t="s">
        <v>7685</v>
      </c>
      <c r="K1089" t="s">
        <v>197</v>
      </c>
      <c r="L1089">
        <v>36</v>
      </c>
      <c r="M1089">
        <v>0.40500000000000003</v>
      </c>
      <c r="N1089">
        <v>15</v>
      </c>
      <c r="O1089">
        <v>7.5</v>
      </c>
      <c r="P1089" s="4" t="s">
        <v>239</v>
      </c>
      <c r="Q1089" t="s">
        <v>7685</v>
      </c>
      <c r="R1089">
        <v>88</v>
      </c>
      <c r="T1089">
        <v>7.5</v>
      </c>
    </row>
    <row r="1090" spans="1:32" x14ac:dyDescent="0.25">
      <c r="A1090">
        <v>1152</v>
      </c>
      <c r="B1090" s="4" t="s">
        <v>7686</v>
      </c>
      <c r="C1090" t="s">
        <v>7687</v>
      </c>
      <c r="D1090" s="4">
        <v>80</v>
      </c>
      <c r="E1090" s="4">
        <v>250</v>
      </c>
      <c r="F1090" s="4">
        <v>300</v>
      </c>
      <c r="G1090" s="4" t="s">
        <v>7688</v>
      </c>
      <c r="H1090" t="s">
        <v>7689</v>
      </c>
      <c r="I1090" s="4" t="s">
        <v>6589</v>
      </c>
      <c r="J1090" s="4" t="s">
        <v>7659</v>
      </c>
      <c r="K1090" t="s">
        <v>275</v>
      </c>
      <c r="L1090">
        <v>20</v>
      </c>
      <c r="M1090">
        <v>0.44400000000000001</v>
      </c>
      <c r="N1090">
        <v>30</v>
      </c>
      <c r="O1090">
        <v>7.5</v>
      </c>
      <c r="P1090" s="4" t="s">
        <v>239</v>
      </c>
      <c r="Q1090" t="s">
        <v>7659</v>
      </c>
      <c r="R1090">
        <v>45</v>
      </c>
      <c r="AF1090" t="s">
        <v>21</v>
      </c>
    </row>
    <row r="1091" spans="1:32" x14ac:dyDescent="0.25">
      <c r="A1091">
        <v>1153</v>
      </c>
      <c r="B1091" s="4" t="s">
        <v>7690</v>
      </c>
      <c r="C1091" t="s">
        <v>7691</v>
      </c>
      <c r="D1091" s="4">
        <v>80</v>
      </c>
      <c r="E1091" s="4">
        <v>250</v>
      </c>
      <c r="F1091" s="4">
        <v>300</v>
      </c>
      <c r="G1091" s="4" t="s">
        <v>7692</v>
      </c>
      <c r="H1091" t="s">
        <v>7693</v>
      </c>
      <c r="I1091" s="4" t="s">
        <v>6589</v>
      </c>
      <c r="J1091" s="4" t="s">
        <v>7659</v>
      </c>
      <c r="K1091" t="s">
        <v>4</v>
      </c>
      <c r="L1091">
        <v>20</v>
      </c>
      <c r="M1091">
        <v>0.44400000000000001</v>
      </c>
      <c r="N1091">
        <v>30</v>
      </c>
      <c r="O1091">
        <v>7.5</v>
      </c>
      <c r="P1091" s="4" t="s">
        <v>239</v>
      </c>
      <c r="Q1091" t="s">
        <v>7659</v>
      </c>
      <c r="R1091">
        <v>45</v>
      </c>
      <c r="AF1091" t="s">
        <v>21</v>
      </c>
    </row>
    <row r="1092" spans="1:32" x14ac:dyDescent="0.25">
      <c r="A1092">
        <v>1154</v>
      </c>
      <c r="B1092" s="4" t="s">
        <v>7694</v>
      </c>
      <c r="C1092" t="s">
        <v>7695</v>
      </c>
      <c r="D1092" s="4">
        <v>70</v>
      </c>
      <c r="E1092" s="4">
        <v>250</v>
      </c>
      <c r="F1092" s="4">
        <v>200</v>
      </c>
      <c r="G1092" s="4" t="s">
        <v>7696</v>
      </c>
      <c r="H1092" t="s">
        <v>7697</v>
      </c>
      <c r="I1092" s="4" t="s">
        <v>3797</v>
      </c>
      <c r="J1092" s="4" t="s">
        <v>7622</v>
      </c>
      <c r="K1092" t="s">
        <v>4</v>
      </c>
      <c r="L1092">
        <v>37</v>
      </c>
      <c r="M1092">
        <v>0.5</v>
      </c>
      <c r="N1092">
        <v>20</v>
      </c>
      <c r="O1092">
        <v>6.5</v>
      </c>
      <c r="P1092" s="4" t="s">
        <v>239</v>
      </c>
      <c r="Q1092" t="s">
        <v>7622</v>
      </c>
      <c r="R1092">
        <v>75</v>
      </c>
    </row>
    <row r="1093" spans="1:32" x14ac:dyDescent="0.25">
      <c r="A1093">
        <v>1155</v>
      </c>
      <c r="B1093" s="4" t="s">
        <v>7698</v>
      </c>
      <c r="C1093" t="s">
        <v>7699</v>
      </c>
      <c r="D1093" s="4">
        <v>70</v>
      </c>
      <c r="E1093" s="4">
        <v>250</v>
      </c>
      <c r="F1093" s="4">
        <v>200</v>
      </c>
      <c r="G1093" s="4" t="s">
        <v>7700</v>
      </c>
      <c r="H1093" t="s">
        <v>7701</v>
      </c>
      <c r="I1093" s="4" t="s">
        <v>3797</v>
      </c>
      <c r="J1093" s="4" t="s">
        <v>7672</v>
      </c>
      <c r="K1093" t="s">
        <v>197</v>
      </c>
      <c r="L1093">
        <v>37</v>
      </c>
      <c r="M1093">
        <v>0.5</v>
      </c>
      <c r="N1093">
        <v>20</v>
      </c>
      <c r="O1093">
        <v>6.5</v>
      </c>
      <c r="P1093" s="4" t="s">
        <v>239</v>
      </c>
      <c r="Q1093" t="s">
        <v>7672</v>
      </c>
      <c r="R1093">
        <v>75</v>
      </c>
      <c r="AF1093" t="s">
        <v>21</v>
      </c>
    </row>
    <row r="1094" spans="1:32" x14ac:dyDescent="0.25">
      <c r="A1094">
        <v>1156</v>
      </c>
      <c r="B1094" s="4" t="s">
        <v>7702</v>
      </c>
      <c r="C1094" t="s">
        <v>7703</v>
      </c>
      <c r="D1094" s="4">
        <v>100</v>
      </c>
      <c r="E1094" s="4">
        <v>250</v>
      </c>
      <c r="F1094" s="4">
        <v>100</v>
      </c>
      <c r="G1094" s="4" t="s">
        <v>7704</v>
      </c>
      <c r="H1094" t="s">
        <v>7705</v>
      </c>
      <c r="I1094" s="4" t="s">
        <v>3797</v>
      </c>
      <c r="J1094" s="4" t="s">
        <v>7622</v>
      </c>
      <c r="L1094">
        <v>50</v>
      </c>
      <c r="M1094">
        <v>0.5</v>
      </c>
      <c r="N1094">
        <v>10</v>
      </c>
      <c r="O1094">
        <v>10</v>
      </c>
      <c r="P1094" s="4" t="s">
        <v>239</v>
      </c>
      <c r="Q1094" t="s">
        <v>7622</v>
      </c>
      <c r="R1094">
        <v>100</v>
      </c>
      <c r="X1094" t="s">
        <v>662</v>
      </c>
      <c r="AF1094" t="s">
        <v>21</v>
      </c>
    </row>
    <row r="1095" spans="1:32" x14ac:dyDescent="0.25">
      <c r="A1095">
        <v>1157</v>
      </c>
      <c r="B1095" s="4" t="s">
        <v>7706</v>
      </c>
      <c r="C1095" t="s">
        <v>7707</v>
      </c>
      <c r="D1095" s="4">
        <v>80</v>
      </c>
      <c r="E1095" s="4">
        <v>250</v>
      </c>
      <c r="F1095" s="4">
        <v>300</v>
      </c>
      <c r="G1095" s="4" t="s">
        <v>7708</v>
      </c>
      <c r="H1095" t="s">
        <v>7709</v>
      </c>
      <c r="I1095" s="4" t="s">
        <v>6589</v>
      </c>
      <c r="J1095" s="4" t="s">
        <v>7659</v>
      </c>
      <c r="K1095" t="s">
        <v>275</v>
      </c>
      <c r="L1095">
        <v>23</v>
      </c>
      <c r="M1095">
        <v>0.53300000000000003</v>
      </c>
      <c r="N1095">
        <v>30</v>
      </c>
      <c r="O1095">
        <v>7.5</v>
      </c>
      <c r="P1095" s="4" t="s">
        <v>239</v>
      </c>
      <c r="Q1095" t="s">
        <v>7659</v>
      </c>
      <c r="R1095">
        <v>45</v>
      </c>
      <c r="AF1095" t="s">
        <v>21</v>
      </c>
    </row>
    <row r="1096" spans="1:32" x14ac:dyDescent="0.25">
      <c r="A1096">
        <v>1158</v>
      </c>
      <c r="B1096" s="4" t="s">
        <v>7710</v>
      </c>
      <c r="C1096" t="s">
        <v>7711</v>
      </c>
      <c r="D1096" s="4">
        <v>320</v>
      </c>
      <c r="E1096" s="4">
        <v>250</v>
      </c>
      <c r="F1096" s="4">
        <v>200</v>
      </c>
      <c r="G1096" s="4" t="s">
        <v>7712</v>
      </c>
      <c r="I1096" s="4" t="s">
        <v>3797</v>
      </c>
      <c r="J1096" s="4" t="s">
        <v>7713</v>
      </c>
      <c r="K1096" t="s">
        <v>1</v>
      </c>
      <c r="L1096">
        <v>38</v>
      </c>
      <c r="M1096">
        <v>0.38</v>
      </c>
      <c r="N1096">
        <v>20</v>
      </c>
      <c r="O1096">
        <v>32</v>
      </c>
      <c r="P1096" s="4" t="s">
        <v>239</v>
      </c>
      <c r="Q1096" t="s">
        <v>7713</v>
      </c>
      <c r="R1096">
        <v>100</v>
      </c>
      <c r="X1096" t="s">
        <v>662</v>
      </c>
    </row>
    <row r="1097" spans="1:32" x14ac:dyDescent="0.25">
      <c r="A1097">
        <v>1159</v>
      </c>
      <c r="B1097" s="4" t="s">
        <v>7714</v>
      </c>
      <c r="C1097" t="s">
        <v>7715</v>
      </c>
      <c r="D1097" s="4">
        <v>130</v>
      </c>
      <c r="E1097" s="4">
        <v>250</v>
      </c>
      <c r="F1097" s="4">
        <v>250</v>
      </c>
      <c r="G1097" s="4" t="s">
        <v>7716</v>
      </c>
      <c r="H1097" t="s">
        <v>7717</v>
      </c>
      <c r="I1097" s="4" t="s">
        <v>6589</v>
      </c>
      <c r="J1097" s="4" t="s">
        <v>7145</v>
      </c>
      <c r="K1097" t="s">
        <v>1</v>
      </c>
      <c r="L1097">
        <v>13</v>
      </c>
      <c r="M1097">
        <v>0.438</v>
      </c>
      <c r="N1097">
        <v>25</v>
      </c>
      <c r="O1097">
        <v>12.5</v>
      </c>
      <c r="P1097" s="4" t="s">
        <v>239</v>
      </c>
      <c r="Q1097" t="s">
        <v>7145</v>
      </c>
      <c r="R1097">
        <v>31</v>
      </c>
      <c r="AF1097" t="s">
        <v>74</v>
      </c>
    </row>
    <row r="1098" spans="1:32" x14ac:dyDescent="0.25">
      <c r="A1098">
        <v>1160</v>
      </c>
      <c r="B1098" s="4" t="s">
        <v>7718</v>
      </c>
      <c r="C1098" t="s">
        <v>7719</v>
      </c>
      <c r="D1098" s="4">
        <v>70</v>
      </c>
      <c r="E1098" s="4">
        <v>250</v>
      </c>
      <c r="F1098" s="4">
        <v>200</v>
      </c>
      <c r="G1098" s="4" t="s">
        <v>7720</v>
      </c>
      <c r="H1098" t="s">
        <v>7721</v>
      </c>
      <c r="I1098" s="4" t="s">
        <v>3797</v>
      </c>
      <c r="J1098" s="4" t="s">
        <v>7622</v>
      </c>
      <c r="K1098" t="s">
        <v>391</v>
      </c>
      <c r="L1098">
        <v>37</v>
      </c>
      <c r="M1098">
        <v>0.5</v>
      </c>
      <c r="N1098">
        <v>20</v>
      </c>
      <c r="O1098">
        <v>6.5</v>
      </c>
      <c r="P1098" s="4" t="s">
        <v>239</v>
      </c>
      <c r="Q1098" t="s">
        <v>7622</v>
      </c>
      <c r="R1098">
        <v>75</v>
      </c>
      <c r="T1098">
        <v>1</v>
      </c>
      <c r="X1098" t="s">
        <v>1013</v>
      </c>
    </row>
    <row r="1099" spans="1:32" x14ac:dyDescent="0.25">
      <c r="A1099">
        <v>1161</v>
      </c>
      <c r="B1099" s="4" t="s">
        <v>7722</v>
      </c>
      <c r="C1099" t="s">
        <v>7723</v>
      </c>
      <c r="D1099" s="4">
        <v>80</v>
      </c>
      <c r="E1099" s="4">
        <v>250</v>
      </c>
      <c r="F1099" s="4">
        <v>300</v>
      </c>
      <c r="G1099" s="4" t="s">
        <v>7724</v>
      </c>
      <c r="H1099" t="s">
        <v>7725</v>
      </c>
      <c r="I1099" s="4" t="s">
        <v>6589</v>
      </c>
      <c r="J1099" s="4" t="s">
        <v>7659</v>
      </c>
      <c r="K1099" t="s">
        <v>134</v>
      </c>
      <c r="L1099">
        <v>20</v>
      </c>
      <c r="M1099">
        <v>0.44400000000000001</v>
      </c>
      <c r="N1099">
        <v>30</v>
      </c>
      <c r="O1099">
        <v>7.5</v>
      </c>
      <c r="P1099" s="4" t="s">
        <v>239</v>
      </c>
      <c r="Q1099" t="s">
        <v>7659</v>
      </c>
      <c r="R1099">
        <v>45</v>
      </c>
      <c r="AF1099" t="s">
        <v>21</v>
      </c>
    </row>
    <row r="1100" spans="1:32" x14ac:dyDescent="0.25">
      <c r="A1100">
        <v>1162</v>
      </c>
      <c r="B1100" s="4" t="s">
        <v>7726</v>
      </c>
      <c r="C1100" t="s">
        <v>7727</v>
      </c>
      <c r="D1100" s="4">
        <v>70</v>
      </c>
      <c r="E1100" s="4">
        <v>250</v>
      </c>
      <c r="F1100" s="4">
        <v>200</v>
      </c>
      <c r="G1100" s="4" t="s">
        <v>7728</v>
      </c>
      <c r="H1100" t="s">
        <v>7729</v>
      </c>
      <c r="I1100" s="4" t="s">
        <v>3797</v>
      </c>
      <c r="J1100" s="4" t="s">
        <v>7622</v>
      </c>
      <c r="K1100" t="s">
        <v>122</v>
      </c>
      <c r="L1100">
        <v>37</v>
      </c>
      <c r="M1100">
        <v>0.5</v>
      </c>
      <c r="N1100">
        <v>20</v>
      </c>
      <c r="O1100">
        <v>6.5</v>
      </c>
      <c r="P1100" s="4" t="s">
        <v>239</v>
      </c>
      <c r="Q1100" t="s">
        <v>7622</v>
      </c>
      <c r="R1100">
        <v>75</v>
      </c>
      <c r="AF1100" t="s">
        <v>21</v>
      </c>
    </row>
    <row r="1101" spans="1:32" x14ac:dyDescent="0.25">
      <c r="A1101">
        <v>1163</v>
      </c>
      <c r="B1101" s="4" t="s">
        <v>7730</v>
      </c>
      <c r="C1101" t="s">
        <v>7731</v>
      </c>
      <c r="D1101" s="4">
        <v>70</v>
      </c>
      <c r="E1101" s="4">
        <v>250</v>
      </c>
      <c r="F1101" s="4">
        <v>200</v>
      </c>
      <c r="G1101" s="4" t="s">
        <v>7732</v>
      </c>
      <c r="H1101" t="s">
        <v>7733</v>
      </c>
      <c r="I1101" s="4" t="s">
        <v>3797</v>
      </c>
      <c r="J1101" s="4" t="s">
        <v>7622</v>
      </c>
      <c r="K1101" t="s">
        <v>405</v>
      </c>
      <c r="L1101">
        <v>37</v>
      </c>
      <c r="M1101">
        <v>0.5</v>
      </c>
      <c r="N1101">
        <v>20</v>
      </c>
      <c r="O1101">
        <v>6.5</v>
      </c>
      <c r="P1101" s="4" t="s">
        <v>239</v>
      </c>
      <c r="Q1101" t="s">
        <v>7622</v>
      </c>
      <c r="R1101">
        <v>75</v>
      </c>
    </row>
    <row r="1102" spans="1:32" x14ac:dyDescent="0.25">
      <c r="A1102">
        <v>1164</v>
      </c>
      <c r="B1102" s="4" t="s">
        <v>7734</v>
      </c>
      <c r="C1102" t="s">
        <v>7735</v>
      </c>
      <c r="D1102" s="4">
        <v>100</v>
      </c>
      <c r="E1102" s="4">
        <v>250</v>
      </c>
      <c r="F1102" s="4">
        <v>100</v>
      </c>
      <c r="G1102" s="4" t="s">
        <v>7736</v>
      </c>
      <c r="H1102" t="s">
        <v>7737</v>
      </c>
      <c r="I1102" s="4" t="s">
        <v>3797</v>
      </c>
      <c r="J1102" s="4" t="s">
        <v>7622</v>
      </c>
      <c r="K1102" t="s">
        <v>197</v>
      </c>
      <c r="L1102">
        <v>50</v>
      </c>
      <c r="M1102">
        <v>0.5</v>
      </c>
      <c r="N1102">
        <v>10</v>
      </c>
      <c r="O1102">
        <v>10</v>
      </c>
      <c r="P1102" s="4" t="s">
        <v>239</v>
      </c>
      <c r="Q1102" t="s">
        <v>7622</v>
      </c>
      <c r="R1102">
        <v>100</v>
      </c>
      <c r="X1102" t="s">
        <v>662</v>
      </c>
      <c r="AF1102" t="s">
        <v>21</v>
      </c>
    </row>
    <row r="1103" spans="1:32" x14ac:dyDescent="0.25">
      <c r="A1103">
        <v>1165</v>
      </c>
      <c r="B1103" s="4" t="s">
        <v>7738</v>
      </c>
      <c r="C1103" t="s">
        <v>7739</v>
      </c>
      <c r="D1103" s="4">
        <v>80</v>
      </c>
      <c r="E1103" s="4">
        <v>250</v>
      </c>
      <c r="F1103" s="4">
        <v>300</v>
      </c>
      <c r="G1103" s="4" t="s">
        <v>7740</v>
      </c>
      <c r="H1103" t="s">
        <v>7741</v>
      </c>
      <c r="I1103" s="4" t="s">
        <v>6589</v>
      </c>
      <c r="J1103" s="4" t="s">
        <v>7659</v>
      </c>
      <c r="K1103" t="s">
        <v>134</v>
      </c>
      <c r="L1103">
        <v>20</v>
      </c>
      <c r="M1103">
        <v>0.44400000000000001</v>
      </c>
      <c r="N1103">
        <v>30</v>
      </c>
      <c r="O1103">
        <v>7.5</v>
      </c>
      <c r="P1103" s="4" t="s">
        <v>239</v>
      </c>
      <c r="Q1103" t="s">
        <v>7659</v>
      </c>
      <c r="R1103">
        <v>45</v>
      </c>
      <c r="AF1103" t="s">
        <v>21</v>
      </c>
    </row>
    <row r="1104" spans="1:32" x14ac:dyDescent="0.25">
      <c r="A1104">
        <v>1166</v>
      </c>
      <c r="B1104" s="4" t="s">
        <v>7742</v>
      </c>
      <c r="C1104" t="s">
        <v>7743</v>
      </c>
      <c r="D1104" s="4">
        <v>130</v>
      </c>
      <c r="E1104" s="4">
        <v>250</v>
      </c>
      <c r="F1104" s="4">
        <v>250</v>
      </c>
      <c r="G1104" s="4" t="s">
        <v>7744</v>
      </c>
      <c r="H1104" t="s">
        <v>7745</v>
      </c>
      <c r="I1104" s="4" t="s">
        <v>6589</v>
      </c>
      <c r="J1104" s="4" t="s">
        <v>7145</v>
      </c>
      <c r="K1104" t="s">
        <v>134</v>
      </c>
      <c r="L1104">
        <v>13</v>
      </c>
      <c r="M1104">
        <v>0.438</v>
      </c>
      <c r="N1104">
        <v>25</v>
      </c>
      <c r="O1104">
        <v>12.5</v>
      </c>
      <c r="P1104" s="4" t="s">
        <v>239</v>
      </c>
      <c r="Q1104" t="s">
        <v>7145</v>
      </c>
      <c r="R1104">
        <v>31</v>
      </c>
      <c r="T1104">
        <v>8.5</v>
      </c>
    </row>
    <row r="1105" spans="1:32" x14ac:dyDescent="0.25">
      <c r="A1105">
        <v>1167</v>
      </c>
      <c r="B1105" s="4" t="s">
        <v>7746</v>
      </c>
      <c r="C1105" t="s">
        <v>7747</v>
      </c>
      <c r="D1105" s="4">
        <v>70</v>
      </c>
      <c r="E1105" s="4">
        <v>250</v>
      </c>
      <c r="F1105" s="4">
        <v>200</v>
      </c>
      <c r="G1105" s="4" t="s">
        <v>7748</v>
      </c>
      <c r="H1105" t="s">
        <v>7749</v>
      </c>
      <c r="I1105" s="4" t="s">
        <v>3797</v>
      </c>
      <c r="J1105" s="4" t="s">
        <v>7622</v>
      </c>
      <c r="K1105" t="s">
        <v>318</v>
      </c>
      <c r="L1105">
        <v>37</v>
      </c>
      <c r="M1105">
        <v>0.5</v>
      </c>
      <c r="N1105">
        <v>20</v>
      </c>
      <c r="O1105">
        <v>6.5</v>
      </c>
      <c r="P1105" s="4" t="s">
        <v>239</v>
      </c>
      <c r="Q1105" t="s">
        <v>7622</v>
      </c>
      <c r="R1105">
        <v>75</v>
      </c>
      <c r="AF1105" t="s">
        <v>21</v>
      </c>
    </row>
    <row r="1106" spans="1:32" x14ac:dyDescent="0.25">
      <c r="A1106">
        <v>1168</v>
      </c>
      <c r="B1106" s="4" t="s">
        <v>7750</v>
      </c>
      <c r="C1106" t="s">
        <v>7751</v>
      </c>
      <c r="D1106" s="4">
        <v>100</v>
      </c>
      <c r="E1106" s="4">
        <v>250</v>
      </c>
      <c r="F1106" s="4">
        <v>100</v>
      </c>
      <c r="G1106" s="4" t="s">
        <v>7752</v>
      </c>
      <c r="H1106" t="s">
        <v>7753</v>
      </c>
      <c r="I1106" s="4" t="s">
        <v>3797</v>
      </c>
      <c r="J1106" s="4" t="s">
        <v>7622</v>
      </c>
      <c r="K1106" t="s">
        <v>93</v>
      </c>
      <c r="L1106">
        <v>50</v>
      </c>
      <c r="M1106">
        <v>0.5</v>
      </c>
      <c r="N1106">
        <v>10</v>
      </c>
      <c r="O1106">
        <v>10</v>
      </c>
      <c r="P1106" s="4" t="s">
        <v>239</v>
      </c>
      <c r="Q1106" t="s">
        <v>7622</v>
      </c>
      <c r="R1106">
        <v>100</v>
      </c>
      <c r="X1106" t="s">
        <v>662</v>
      </c>
      <c r="AF1106" t="s">
        <v>21</v>
      </c>
    </row>
    <row r="1107" spans="1:32" x14ac:dyDescent="0.25">
      <c r="A1107">
        <v>1169</v>
      </c>
      <c r="B1107" s="4" t="s">
        <v>7754</v>
      </c>
      <c r="C1107" t="s">
        <v>7755</v>
      </c>
      <c r="D1107" s="4">
        <v>70</v>
      </c>
      <c r="E1107" s="4">
        <v>250</v>
      </c>
      <c r="F1107" s="4">
        <v>200</v>
      </c>
      <c r="G1107" s="4" t="s">
        <v>7756</v>
      </c>
      <c r="H1107" t="s">
        <v>7757</v>
      </c>
      <c r="I1107" s="4" t="s">
        <v>3797</v>
      </c>
      <c r="J1107" s="4" t="s">
        <v>7622</v>
      </c>
      <c r="K1107" t="s">
        <v>405</v>
      </c>
      <c r="L1107">
        <v>37</v>
      </c>
      <c r="M1107">
        <v>0.5</v>
      </c>
      <c r="N1107">
        <v>20</v>
      </c>
      <c r="O1107">
        <v>6.5</v>
      </c>
      <c r="P1107" s="4" t="s">
        <v>239</v>
      </c>
      <c r="Q1107" t="s">
        <v>7622</v>
      </c>
      <c r="R1107">
        <v>75</v>
      </c>
    </row>
    <row r="1108" spans="1:32" x14ac:dyDescent="0.25">
      <c r="A1108">
        <v>1170</v>
      </c>
      <c r="B1108" s="4" t="s">
        <v>7758</v>
      </c>
      <c r="C1108" t="s">
        <v>7759</v>
      </c>
      <c r="D1108" s="4">
        <v>80</v>
      </c>
      <c r="E1108" s="4">
        <v>250</v>
      </c>
      <c r="F1108" s="4">
        <v>300</v>
      </c>
      <c r="G1108" s="4" t="s">
        <v>7760</v>
      </c>
      <c r="H1108" t="s">
        <v>7761</v>
      </c>
      <c r="I1108" s="4" t="s">
        <v>6589</v>
      </c>
      <c r="J1108" s="4" t="s">
        <v>7659</v>
      </c>
      <c r="K1108" t="s">
        <v>134</v>
      </c>
      <c r="L1108">
        <v>23</v>
      </c>
      <c r="M1108">
        <v>0.53300000000000003</v>
      </c>
      <c r="N1108">
        <v>30</v>
      </c>
      <c r="O1108">
        <v>7.5</v>
      </c>
      <c r="P1108" s="4" t="s">
        <v>239</v>
      </c>
      <c r="Q1108" t="s">
        <v>7659</v>
      </c>
      <c r="R1108">
        <v>45</v>
      </c>
      <c r="AF1108" t="s">
        <v>21</v>
      </c>
    </row>
    <row r="1109" spans="1:32" x14ac:dyDescent="0.25">
      <c r="A1109">
        <v>1171</v>
      </c>
      <c r="B1109" s="4" t="s">
        <v>7762</v>
      </c>
      <c r="C1109" t="s">
        <v>7763</v>
      </c>
      <c r="D1109" s="4">
        <v>80</v>
      </c>
      <c r="E1109" s="4">
        <v>250</v>
      </c>
      <c r="F1109" s="4">
        <v>150</v>
      </c>
      <c r="G1109" s="4" t="s">
        <v>7764</v>
      </c>
      <c r="H1109" t="s">
        <v>7765</v>
      </c>
      <c r="I1109" s="4" t="s">
        <v>4016</v>
      </c>
      <c r="J1109" s="4" t="s">
        <v>7685</v>
      </c>
      <c r="K1109" t="s">
        <v>391</v>
      </c>
      <c r="L1109">
        <v>36</v>
      </c>
      <c r="M1109">
        <v>0.40500000000000003</v>
      </c>
      <c r="N1109">
        <v>15</v>
      </c>
      <c r="O1109">
        <v>7.5</v>
      </c>
      <c r="P1109" s="4" t="s">
        <v>239</v>
      </c>
      <c r="Q1109" t="s">
        <v>7685</v>
      </c>
      <c r="R1109">
        <v>88</v>
      </c>
      <c r="T1109">
        <v>7.5</v>
      </c>
    </row>
    <row r="1110" spans="1:32" x14ac:dyDescent="0.25">
      <c r="A1110">
        <v>1172</v>
      </c>
      <c r="B1110" s="4" t="s">
        <v>7766</v>
      </c>
      <c r="C1110" t="s">
        <v>7767</v>
      </c>
      <c r="D1110" s="4">
        <v>70</v>
      </c>
      <c r="E1110" s="4">
        <v>250</v>
      </c>
      <c r="F1110" s="4">
        <v>200</v>
      </c>
      <c r="G1110" s="4" t="s">
        <v>7768</v>
      </c>
      <c r="H1110" t="s">
        <v>7769</v>
      </c>
      <c r="I1110" s="4" t="s">
        <v>3797</v>
      </c>
      <c r="J1110" s="4" t="s">
        <v>7672</v>
      </c>
      <c r="K1110" t="s">
        <v>318</v>
      </c>
      <c r="L1110">
        <v>31</v>
      </c>
      <c r="M1110">
        <v>0.42099999999999999</v>
      </c>
      <c r="N1110">
        <v>20</v>
      </c>
      <c r="O1110">
        <v>6.5</v>
      </c>
      <c r="P1110" s="4" t="s">
        <v>239</v>
      </c>
      <c r="Q1110" t="s">
        <v>7672</v>
      </c>
      <c r="R1110">
        <v>75</v>
      </c>
      <c r="AF1110" t="s">
        <v>21</v>
      </c>
    </row>
    <row r="1111" spans="1:32" x14ac:dyDescent="0.25">
      <c r="A1111">
        <v>1173</v>
      </c>
      <c r="B1111" s="4" t="s">
        <v>7770</v>
      </c>
      <c r="C1111" t="s">
        <v>7771</v>
      </c>
      <c r="D1111" s="4">
        <v>80</v>
      </c>
      <c r="E1111" s="4">
        <v>250</v>
      </c>
      <c r="F1111" s="4">
        <v>300</v>
      </c>
      <c r="G1111" s="4" t="s">
        <v>7772</v>
      </c>
      <c r="H1111" t="s">
        <v>7773</v>
      </c>
      <c r="I1111" s="4" t="s">
        <v>6589</v>
      </c>
      <c r="J1111" s="4" t="s">
        <v>7659</v>
      </c>
      <c r="K1111" t="s">
        <v>134</v>
      </c>
      <c r="L1111">
        <v>23</v>
      </c>
      <c r="M1111">
        <v>0.53300000000000003</v>
      </c>
      <c r="N1111">
        <v>30</v>
      </c>
      <c r="O1111">
        <v>7.5</v>
      </c>
      <c r="P1111" s="4" t="s">
        <v>239</v>
      </c>
      <c r="Q1111" t="s">
        <v>7659</v>
      </c>
      <c r="R1111">
        <v>45</v>
      </c>
      <c r="AF1111" t="s">
        <v>21</v>
      </c>
    </row>
    <row r="1112" spans="1:32" x14ac:dyDescent="0.25">
      <c r="A1112">
        <v>1174</v>
      </c>
      <c r="B1112" s="4" t="s">
        <v>7774</v>
      </c>
      <c r="C1112" t="s">
        <v>7775</v>
      </c>
      <c r="D1112" s="4">
        <v>80</v>
      </c>
      <c r="E1112" s="4">
        <v>250</v>
      </c>
      <c r="F1112" s="4">
        <v>150</v>
      </c>
      <c r="G1112" s="4" t="s">
        <v>7776</v>
      </c>
      <c r="H1112" t="s">
        <v>7777</v>
      </c>
      <c r="I1112" s="4" t="s">
        <v>4016</v>
      </c>
      <c r="J1112" s="4" t="s">
        <v>7685</v>
      </c>
      <c r="K1112" t="s">
        <v>4</v>
      </c>
      <c r="L1112">
        <v>36</v>
      </c>
      <c r="M1112">
        <v>0.40500000000000003</v>
      </c>
      <c r="N1112">
        <v>15</v>
      </c>
      <c r="O1112">
        <v>7.5</v>
      </c>
      <c r="P1112" s="4" t="s">
        <v>239</v>
      </c>
      <c r="Q1112" t="s">
        <v>7685</v>
      </c>
      <c r="R1112">
        <v>88</v>
      </c>
      <c r="T1112">
        <v>7.5</v>
      </c>
    </row>
    <row r="1113" spans="1:32" x14ac:dyDescent="0.25">
      <c r="A1113">
        <v>1175</v>
      </c>
      <c r="B1113" s="4" t="s">
        <v>7778</v>
      </c>
      <c r="C1113" t="s">
        <v>7779</v>
      </c>
      <c r="D1113" s="4">
        <v>100</v>
      </c>
      <c r="E1113" s="4">
        <v>250</v>
      </c>
      <c r="F1113" s="4">
        <v>100</v>
      </c>
      <c r="G1113" s="4" t="s">
        <v>7780</v>
      </c>
      <c r="H1113" t="s">
        <v>7781</v>
      </c>
      <c r="I1113" s="4" t="s">
        <v>3797</v>
      </c>
      <c r="J1113" s="4" t="s">
        <v>7622</v>
      </c>
      <c r="K1113" t="s">
        <v>391</v>
      </c>
      <c r="L1113">
        <v>50</v>
      </c>
      <c r="M1113">
        <v>0.5</v>
      </c>
      <c r="N1113">
        <v>10</v>
      </c>
      <c r="O1113">
        <v>10</v>
      </c>
      <c r="P1113" s="4" t="s">
        <v>239</v>
      </c>
      <c r="Q1113" t="s">
        <v>7622</v>
      </c>
      <c r="R1113">
        <v>100</v>
      </c>
    </row>
    <row r="1114" spans="1:32" x14ac:dyDescent="0.25">
      <c r="A1114">
        <v>1176</v>
      </c>
      <c r="B1114" s="4" t="s">
        <v>7782</v>
      </c>
      <c r="C1114" t="s">
        <v>7783</v>
      </c>
      <c r="D1114" s="4">
        <v>130</v>
      </c>
      <c r="E1114" s="4">
        <v>250</v>
      </c>
      <c r="F1114" s="4">
        <v>250</v>
      </c>
      <c r="G1114" s="4" t="s">
        <v>7784</v>
      </c>
      <c r="H1114" t="s">
        <v>7785</v>
      </c>
      <c r="I1114" s="4" t="s">
        <v>6589</v>
      </c>
      <c r="J1114" s="4" t="s">
        <v>7145</v>
      </c>
      <c r="K1114" t="s">
        <v>318</v>
      </c>
      <c r="L1114">
        <v>13</v>
      </c>
      <c r="M1114">
        <v>0.438</v>
      </c>
      <c r="N1114">
        <v>25</v>
      </c>
      <c r="O1114">
        <v>12.5</v>
      </c>
      <c r="P1114" s="4" t="s">
        <v>239</v>
      </c>
      <c r="Q1114" t="s">
        <v>7145</v>
      </c>
      <c r="R1114">
        <v>31</v>
      </c>
      <c r="AF1114" t="s">
        <v>74</v>
      </c>
    </row>
    <row r="1115" spans="1:32" x14ac:dyDescent="0.25">
      <c r="A1115">
        <v>1177</v>
      </c>
      <c r="B1115" s="4" t="s">
        <v>7786</v>
      </c>
      <c r="C1115" t="s">
        <v>7787</v>
      </c>
      <c r="D1115" s="4">
        <v>130</v>
      </c>
      <c r="E1115" s="4">
        <v>250</v>
      </c>
      <c r="F1115" s="4">
        <v>250</v>
      </c>
      <c r="G1115" s="4" t="s">
        <v>7788</v>
      </c>
      <c r="H1115" t="s">
        <v>7789</v>
      </c>
      <c r="I1115" s="4" t="s">
        <v>6589</v>
      </c>
      <c r="J1115" s="4" t="s">
        <v>7145</v>
      </c>
      <c r="K1115" t="s">
        <v>405</v>
      </c>
      <c r="L1115">
        <v>13</v>
      </c>
      <c r="M1115">
        <v>0.438</v>
      </c>
      <c r="N1115">
        <v>25</v>
      </c>
      <c r="O1115">
        <v>12.5</v>
      </c>
      <c r="P1115" s="4" t="s">
        <v>239</v>
      </c>
      <c r="Q1115" t="s">
        <v>7145</v>
      </c>
      <c r="R1115">
        <v>31</v>
      </c>
      <c r="T1115">
        <v>8.5</v>
      </c>
    </row>
    <row r="1116" spans="1:32" x14ac:dyDescent="0.25">
      <c r="A1116">
        <v>1178</v>
      </c>
      <c r="B1116" s="4" t="s">
        <v>7790</v>
      </c>
      <c r="C1116" t="s">
        <v>7791</v>
      </c>
      <c r="D1116" s="4">
        <v>80</v>
      </c>
      <c r="E1116" s="4">
        <v>250</v>
      </c>
      <c r="F1116" s="4">
        <v>150</v>
      </c>
      <c r="G1116" s="4" t="s">
        <v>7792</v>
      </c>
      <c r="H1116" t="s">
        <v>7793</v>
      </c>
      <c r="I1116" s="4" t="s">
        <v>4016</v>
      </c>
      <c r="J1116" s="4" t="s">
        <v>7685</v>
      </c>
      <c r="K1116" t="s">
        <v>504</v>
      </c>
      <c r="L1116">
        <v>36</v>
      </c>
      <c r="M1116">
        <v>0.40500000000000003</v>
      </c>
      <c r="N1116">
        <v>15</v>
      </c>
      <c r="O1116">
        <v>7.5</v>
      </c>
      <c r="P1116" s="4" t="s">
        <v>239</v>
      </c>
      <c r="Q1116" t="s">
        <v>7685</v>
      </c>
      <c r="R1116">
        <v>88</v>
      </c>
      <c r="T1116">
        <v>7.5</v>
      </c>
    </row>
    <row r="1117" spans="1:32" x14ac:dyDescent="0.25">
      <c r="A1117">
        <v>1179</v>
      </c>
      <c r="B1117" s="4" t="s">
        <v>7794</v>
      </c>
      <c r="C1117" t="s">
        <v>7795</v>
      </c>
      <c r="D1117" s="4">
        <v>80</v>
      </c>
      <c r="E1117" s="4">
        <v>250</v>
      </c>
      <c r="F1117" s="4">
        <v>300</v>
      </c>
      <c r="G1117" s="4" t="s">
        <v>7796</v>
      </c>
      <c r="H1117" t="s">
        <v>7797</v>
      </c>
      <c r="I1117" s="4" t="s">
        <v>6589</v>
      </c>
      <c r="J1117" s="4" t="s">
        <v>7659</v>
      </c>
      <c r="K1117" t="s">
        <v>4</v>
      </c>
      <c r="L1117">
        <v>23</v>
      </c>
      <c r="M1117">
        <v>0.53300000000000003</v>
      </c>
      <c r="N1117">
        <v>30</v>
      </c>
      <c r="O1117">
        <v>7.5</v>
      </c>
      <c r="P1117" s="4" t="s">
        <v>239</v>
      </c>
      <c r="Q1117" t="s">
        <v>7659</v>
      </c>
      <c r="R1117">
        <v>45</v>
      </c>
      <c r="AF1117" t="s">
        <v>21</v>
      </c>
    </row>
    <row r="1118" spans="1:32" x14ac:dyDescent="0.25">
      <c r="A1118">
        <v>1180</v>
      </c>
      <c r="B1118" s="4" t="s">
        <v>7798</v>
      </c>
      <c r="C1118" t="s">
        <v>7799</v>
      </c>
      <c r="D1118" s="4">
        <v>70</v>
      </c>
      <c r="E1118" s="4">
        <v>250</v>
      </c>
      <c r="F1118" s="4">
        <v>200</v>
      </c>
      <c r="G1118" s="4" t="s">
        <v>7800</v>
      </c>
      <c r="H1118" t="s">
        <v>7801</v>
      </c>
      <c r="I1118" s="4" t="s">
        <v>3797</v>
      </c>
      <c r="J1118" s="4" t="s">
        <v>7622</v>
      </c>
      <c r="K1118" t="s">
        <v>318</v>
      </c>
      <c r="L1118">
        <v>37</v>
      </c>
      <c r="M1118">
        <v>0.5</v>
      </c>
      <c r="N1118">
        <v>20</v>
      </c>
      <c r="O1118">
        <v>6.5</v>
      </c>
      <c r="P1118" s="4" t="s">
        <v>239</v>
      </c>
      <c r="Q1118" t="s">
        <v>7622</v>
      </c>
      <c r="R1118">
        <v>75</v>
      </c>
    </row>
    <row r="1119" spans="1:32" x14ac:dyDescent="0.25">
      <c r="A1119">
        <v>1181</v>
      </c>
      <c r="B1119" s="4" t="s">
        <v>7802</v>
      </c>
      <c r="C1119" t="s">
        <v>7803</v>
      </c>
      <c r="D1119" s="4">
        <v>130</v>
      </c>
      <c r="E1119" s="4">
        <v>250</v>
      </c>
      <c r="F1119" s="4">
        <v>250</v>
      </c>
      <c r="G1119" s="4" t="s">
        <v>7804</v>
      </c>
      <c r="H1119" t="s">
        <v>7805</v>
      </c>
      <c r="I1119" s="4" t="s">
        <v>6589</v>
      </c>
      <c r="J1119" s="4" t="s">
        <v>7145</v>
      </c>
      <c r="K1119" t="s">
        <v>134</v>
      </c>
      <c r="L1119">
        <v>13</v>
      </c>
      <c r="M1119">
        <v>0.438</v>
      </c>
      <c r="N1119">
        <v>25</v>
      </c>
      <c r="O1119">
        <v>12.5</v>
      </c>
      <c r="P1119" s="4" t="s">
        <v>239</v>
      </c>
      <c r="Q1119" t="s">
        <v>7145</v>
      </c>
      <c r="R1119">
        <v>31</v>
      </c>
      <c r="T1119">
        <v>8.5</v>
      </c>
    </row>
    <row r="1120" spans="1:32" x14ac:dyDescent="0.25">
      <c r="A1120">
        <v>1182</v>
      </c>
      <c r="B1120" s="4" t="s">
        <v>7806</v>
      </c>
      <c r="C1120" t="s">
        <v>7807</v>
      </c>
      <c r="D1120" s="4">
        <v>70</v>
      </c>
      <c r="E1120" s="4">
        <v>250</v>
      </c>
      <c r="F1120" s="4">
        <v>200</v>
      </c>
      <c r="G1120" s="4" t="s">
        <v>7808</v>
      </c>
      <c r="H1120" t="s">
        <v>7809</v>
      </c>
      <c r="I1120" s="4" t="s">
        <v>3797</v>
      </c>
      <c r="J1120" s="4" t="s">
        <v>7622</v>
      </c>
      <c r="K1120" t="s">
        <v>504</v>
      </c>
      <c r="L1120">
        <v>37</v>
      </c>
      <c r="M1120">
        <v>0.5</v>
      </c>
      <c r="N1120">
        <v>20</v>
      </c>
      <c r="O1120">
        <v>6.5</v>
      </c>
      <c r="P1120" s="4" t="s">
        <v>239</v>
      </c>
      <c r="Q1120" t="s">
        <v>7622</v>
      </c>
      <c r="R1120">
        <v>75</v>
      </c>
    </row>
    <row r="1121" spans="1:32" x14ac:dyDescent="0.25">
      <c r="A1121">
        <v>1183</v>
      </c>
      <c r="B1121" s="4" t="s">
        <v>7810</v>
      </c>
      <c r="C1121" t="s">
        <v>7811</v>
      </c>
      <c r="D1121" s="4">
        <v>80</v>
      </c>
      <c r="E1121" s="4">
        <v>250</v>
      </c>
      <c r="F1121" s="4">
        <v>300</v>
      </c>
      <c r="G1121" s="4" t="s">
        <v>7812</v>
      </c>
      <c r="H1121" t="s">
        <v>7813</v>
      </c>
      <c r="I1121" s="4" t="s">
        <v>6589</v>
      </c>
      <c r="J1121" s="4" t="s">
        <v>7659</v>
      </c>
      <c r="K1121" t="s">
        <v>391</v>
      </c>
      <c r="L1121">
        <v>20</v>
      </c>
      <c r="M1121">
        <v>0.44400000000000001</v>
      </c>
      <c r="N1121">
        <v>30</v>
      </c>
      <c r="O1121">
        <v>7.5</v>
      </c>
      <c r="P1121" s="4" t="s">
        <v>239</v>
      </c>
      <c r="Q1121" t="s">
        <v>7659</v>
      </c>
      <c r="R1121">
        <v>45</v>
      </c>
      <c r="AF1121" t="s">
        <v>21</v>
      </c>
    </row>
    <row r="1122" spans="1:32" x14ac:dyDescent="0.25">
      <c r="A1122">
        <v>1184</v>
      </c>
      <c r="B1122" s="4" t="s">
        <v>7814</v>
      </c>
      <c r="C1122" t="s">
        <v>7815</v>
      </c>
      <c r="D1122" s="4">
        <v>130</v>
      </c>
      <c r="E1122" s="4">
        <v>250</v>
      </c>
      <c r="F1122" s="4">
        <v>250</v>
      </c>
      <c r="G1122" s="4" t="s">
        <v>7816</v>
      </c>
      <c r="H1122" t="s">
        <v>7817</v>
      </c>
      <c r="I1122" s="4" t="s">
        <v>6589</v>
      </c>
      <c r="J1122" s="4" t="s">
        <v>7145</v>
      </c>
      <c r="K1122" t="s">
        <v>134</v>
      </c>
      <c r="L1122">
        <v>13</v>
      </c>
      <c r="M1122">
        <v>0.438</v>
      </c>
      <c r="N1122">
        <v>25</v>
      </c>
      <c r="O1122">
        <v>12.5</v>
      </c>
      <c r="P1122" s="4" t="s">
        <v>239</v>
      </c>
      <c r="Q1122" t="s">
        <v>7145</v>
      </c>
      <c r="R1122">
        <v>31</v>
      </c>
      <c r="AF1122" t="s">
        <v>74</v>
      </c>
    </row>
    <row r="1123" spans="1:32" x14ac:dyDescent="0.25">
      <c r="A1123">
        <v>1185</v>
      </c>
      <c r="B1123" s="4" t="s">
        <v>7818</v>
      </c>
      <c r="C1123" t="s">
        <v>7819</v>
      </c>
      <c r="D1123" s="4">
        <v>70</v>
      </c>
      <c r="E1123" s="4">
        <v>250</v>
      </c>
      <c r="F1123" s="4">
        <v>200</v>
      </c>
      <c r="G1123" s="4" t="s">
        <v>7820</v>
      </c>
      <c r="H1123" t="s">
        <v>7821</v>
      </c>
      <c r="I1123" s="4" t="s">
        <v>3797</v>
      </c>
      <c r="J1123" s="4" t="s">
        <v>7622</v>
      </c>
      <c r="K1123" t="s">
        <v>4</v>
      </c>
      <c r="L1123">
        <v>37</v>
      </c>
      <c r="M1123">
        <v>0.5</v>
      </c>
      <c r="N1123">
        <v>20</v>
      </c>
      <c r="O1123">
        <v>6.5</v>
      </c>
      <c r="P1123" s="4" t="s">
        <v>239</v>
      </c>
      <c r="Q1123" t="s">
        <v>7622</v>
      </c>
      <c r="R1123">
        <v>75</v>
      </c>
      <c r="AF1123" t="s">
        <v>21</v>
      </c>
    </row>
    <row r="1124" spans="1:32" x14ac:dyDescent="0.25">
      <c r="A1124">
        <v>1186</v>
      </c>
      <c r="B1124" s="4" t="s">
        <v>7822</v>
      </c>
      <c r="C1124" t="s">
        <v>7823</v>
      </c>
      <c r="D1124" s="4">
        <v>130</v>
      </c>
      <c r="E1124" s="4">
        <v>250</v>
      </c>
      <c r="F1124" s="4">
        <v>250</v>
      </c>
      <c r="G1124" s="4" t="s">
        <v>7824</v>
      </c>
      <c r="H1124" t="s">
        <v>7825</v>
      </c>
      <c r="I1124" s="4" t="s">
        <v>6589</v>
      </c>
      <c r="J1124" s="4" t="s">
        <v>7145</v>
      </c>
      <c r="K1124" t="s">
        <v>504</v>
      </c>
      <c r="L1124">
        <v>13</v>
      </c>
      <c r="M1124">
        <v>0.438</v>
      </c>
      <c r="N1124">
        <v>25</v>
      </c>
      <c r="O1124">
        <v>12.5</v>
      </c>
      <c r="P1124" s="4" t="s">
        <v>239</v>
      </c>
      <c r="Q1124" t="s">
        <v>7145</v>
      </c>
      <c r="R1124">
        <v>31</v>
      </c>
      <c r="T1124">
        <v>8.5</v>
      </c>
    </row>
    <row r="1125" spans="1:32" x14ac:dyDescent="0.25">
      <c r="A1125">
        <v>1187</v>
      </c>
      <c r="B1125" s="4" t="s">
        <v>7826</v>
      </c>
      <c r="C1125" t="s">
        <v>7827</v>
      </c>
      <c r="D1125" s="4">
        <v>70</v>
      </c>
      <c r="E1125" s="4">
        <v>250</v>
      </c>
      <c r="F1125" s="4">
        <v>200</v>
      </c>
      <c r="G1125" s="4" t="s">
        <v>7828</v>
      </c>
      <c r="H1125" t="s">
        <v>7829</v>
      </c>
      <c r="I1125" s="4" t="s">
        <v>3797</v>
      </c>
      <c r="J1125" s="4" t="s">
        <v>7622</v>
      </c>
      <c r="K1125" t="s">
        <v>405</v>
      </c>
      <c r="L1125">
        <v>37</v>
      </c>
      <c r="M1125">
        <v>0.5</v>
      </c>
      <c r="N1125">
        <v>20</v>
      </c>
      <c r="O1125">
        <v>6.5</v>
      </c>
      <c r="P1125" s="4" t="s">
        <v>239</v>
      </c>
      <c r="Q1125" t="s">
        <v>7622</v>
      </c>
      <c r="R1125">
        <v>75</v>
      </c>
      <c r="AF1125" t="s">
        <v>21</v>
      </c>
    </row>
    <row r="1126" spans="1:32" x14ac:dyDescent="0.25">
      <c r="A1126">
        <v>1188</v>
      </c>
      <c r="B1126" s="4" t="s">
        <v>7830</v>
      </c>
      <c r="C1126" t="s">
        <v>7831</v>
      </c>
      <c r="D1126" s="4">
        <v>130</v>
      </c>
      <c r="E1126" s="4">
        <v>250</v>
      </c>
      <c r="F1126" s="4">
        <v>250</v>
      </c>
      <c r="G1126" s="4" t="s">
        <v>7832</v>
      </c>
      <c r="H1126" t="s">
        <v>7833</v>
      </c>
      <c r="I1126" s="4" t="s">
        <v>6589</v>
      </c>
      <c r="J1126" s="4" t="s">
        <v>7145</v>
      </c>
      <c r="K1126" t="s">
        <v>1</v>
      </c>
      <c r="L1126">
        <v>13</v>
      </c>
      <c r="M1126">
        <v>0.438</v>
      </c>
      <c r="N1126">
        <v>25</v>
      </c>
      <c r="O1126">
        <v>12.5</v>
      </c>
      <c r="P1126" s="4" t="s">
        <v>239</v>
      </c>
      <c r="Q1126" t="s">
        <v>7145</v>
      </c>
      <c r="R1126">
        <v>31</v>
      </c>
      <c r="T1126">
        <v>8.5</v>
      </c>
    </row>
    <row r="1127" spans="1:32" x14ac:dyDescent="0.25">
      <c r="A1127">
        <v>1189</v>
      </c>
      <c r="B1127" s="4" t="s">
        <v>7834</v>
      </c>
      <c r="C1127" t="s">
        <v>7835</v>
      </c>
      <c r="D1127" s="4">
        <v>130</v>
      </c>
      <c r="E1127" s="4">
        <v>250</v>
      </c>
      <c r="F1127" s="4">
        <v>250</v>
      </c>
      <c r="G1127" s="4" t="s">
        <v>7836</v>
      </c>
      <c r="H1127" t="s">
        <v>7837</v>
      </c>
      <c r="I1127" s="4" t="s">
        <v>6589</v>
      </c>
      <c r="J1127" s="4" t="s">
        <v>7145</v>
      </c>
      <c r="K1127" t="s">
        <v>318</v>
      </c>
      <c r="L1127">
        <v>13</v>
      </c>
      <c r="M1127">
        <v>0.438</v>
      </c>
      <c r="N1127">
        <v>25</v>
      </c>
      <c r="O1127">
        <v>12.5</v>
      </c>
      <c r="P1127" s="4" t="s">
        <v>239</v>
      </c>
      <c r="Q1127" t="s">
        <v>7145</v>
      </c>
      <c r="R1127">
        <v>31</v>
      </c>
      <c r="AF1127" t="s">
        <v>74</v>
      </c>
    </row>
    <row r="1128" spans="1:32" x14ac:dyDescent="0.25">
      <c r="A1128">
        <v>1190</v>
      </c>
      <c r="B1128" s="4" t="s">
        <v>7838</v>
      </c>
      <c r="C1128" t="s">
        <v>7839</v>
      </c>
      <c r="D1128" s="4">
        <v>70</v>
      </c>
      <c r="E1128" s="4">
        <v>250</v>
      </c>
      <c r="F1128" s="4">
        <v>200</v>
      </c>
      <c r="G1128" s="4" t="s">
        <v>7840</v>
      </c>
      <c r="H1128" t="s">
        <v>7841</v>
      </c>
      <c r="I1128" s="4" t="s">
        <v>3797</v>
      </c>
      <c r="J1128" s="4" t="s">
        <v>7622</v>
      </c>
      <c r="K1128" t="s">
        <v>391</v>
      </c>
      <c r="L1128">
        <v>37</v>
      </c>
      <c r="M1128">
        <v>0.5</v>
      </c>
      <c r="N1128">
        <v>20</v>
      </c>
      <c r="O1128">
        <v>6.5</v>
      </c>
      <c r="P1128" s="4" t="s">
        <v>239</v>
      </c>
      <c r="Q1128" t="s">
        <v>7622</v>
      </c>
      <c r="R1128">
        <v>75</v>
      </c>
    </row>
    <row r="1129" spans="1:32" x14ac:dyDescent="0.25">
      <c r="A1129">
        <v>1191</v>
      </c>
      <c r="B1129" s="4" t="s">
        <v>7842</v>
      </c>
      <c r="C1129" t="s">
        <v>7843</v>
      </c>
      <c r="D1129" s="4">
        <v>70</v>
      </c>
      <c r="E1129" s="4">
        <v>250</v>
      </c>
      <c r="F1129" s="4">
        <v>200</v>
      </c>
      <c r="G1129" s="4" t="s">
        <v>7844</v>
      </c>
      <c r="H1129" t="s">
        <v>7845</v>
      </c>
      <c r="I1129" s="4" t="s">
        <v>3797</v>
      </c>
      <c r="J1129" s="4" t="s">
        <v>7622</v>
      </c>
      <c r="K1129" t="s">
        <v>4</v>
      </c>
      <c r="L1129">
        <v>37</v>
      </c>
      <c r="M1129">
        <v>0.5</v>
      </c>
      <c r="N1129">
        <v>20</v>
      </c>
      <c r="O1129">
        <v>6.5</v>
      </c>
      <c r="P1129" s="4" t="s">
        <v>239</v>
      </c>
      <c r="Q1129" t="s">
        <v>7622</v>
      </c>
      <c r="R1129">
        <v>75</v>
      </c>
      <c r="T1129">
        <v>1</v>
      </c>
      <c r="X1129" t="s">
        <v>1013</v>
      </c>
    </row>
    <row r="1130" spans="1:32" x14ac:dyDescent="0.25">
      <c r="A1130">
        <v>1192</v>
      </c>
      <c r="B1130" s="4" t="s">
        <v>7846</v>
      </c>
      <c r="C1130" t="s">
        <v>7847</v>
      </c>
      <c r="D1130" s="4">
        <v>80</v>
      </c>
      <c r="E1130" s="4">
        <v>250</v>
      </c>
      <c r="F1130" s="4">
        <v>300</v>
      </c>
      <c r="G1130" s="4" t="s">
        <v>7848</v>
      </c>
      <c r="H1130" t="s">
        <v>7849</v>
      </c>
      <c r="I1130" s="4" t="s">
        <v>6589</v>
      </c>
      <c r="J1130" s="4" t="s">
        <v>7659</v>
      </c>
      <c r="K1130" t="s">
        <v>391</v>
      </c>
      <c r="L1130">
        <v>23</v>
      </c>
      <c r="M1130">
        <v>0.53300000000000003</v>
      </c>
      <c r="N1130">
        <v>30</v>
      </c>
      <c r="O1130">
        <v>7.5</v>
      </c>
      <c r="P1130" s="4" t="s">
        <v>239</v>
      </c>
      <c r="Q1130" t="s">
        <v>7659</v>
      </c>
      <c r="R1130">
        <v>45</v>
      </c>
      <c r="AF1130" t="s">
        <v>21</v>
      </c>
    </row>
    <row r="1131" spans="1:32" x14ac:dyDescent="0.25">
      <c r="A1131">
        <v>1193</v>
      </c>
      <c r="B1131" s="4" t="s">
        <v>7850</v>
      </c>
      <c r="C1131" t="s">
        <v>7851</v>
      </c>
      <c r="D1131" s="4">
        <v>130</v>
      </c>
      <c r="E1131" s="4">
        <v>250</v>
      </c>
      <c r="F1131" s="4">
        <v>250</v>
      </c>
      <c r="G1131" s="4" t="s">
        <v>7852</v>
      </c>
      <c r="H1131" t="s">
        <v>7853</v>
      </c>
      <c r="I1131" s="4" t="s">
        <v>6589</v>
      </c>
      <c r="J1131" s="4" t="s">
        <v>7145</v>
      </c>
      <c r="K1131" t="s">
        <v>4</v>
      </c>
      <c r="L1131">
        <v>13</v>
      </c>
      <c r="M1131">
        <v>0.438</v>
      </c>
      <c r="N1131">
        <v>25</v>
      </c>
      <c r="O1131">
        <v>12.5</v>
      </c>
      <c r="P1131" s="4" t="s">
        <v>239</v>
      </c>
      <c r="Q1131" t="s">
        <v>7145</v>
      </c>
      <c r="R1131">
        <v>31</v>
      </c>
      <c r="T1131">
        <v>8.5</v>
      </c>
    </row>
    <row r="1132" spans="1:32" x14ac:dyDescent="0.25">
      <c r="A1132">
        <v>1194</v>
      </c>
      <c r="B1132" s="4" t="s">
        <v>7854</v>
      </c>
      <c r="C1132" t="s">
        <v>7855</v>
      </c>
      <c r="D1132" s="4">
        <v>100</v>
      </c>
      <c r="E1132" s="4">
        <v>250</v>
      </c>
      <c r="F1132" s="4">
        <v>100</v>
      </c>
      <c r="G1132" s="4" t="s">
        <v>7856</v>
      </c>
      <c r="H1132" t="s">
        <v>7857</v>
      </c>
      <c r="I1132" s="4" t="s">
        <v>3797</v>
      </c>
      <c r="J1132" s="4" t="s">
        <v>7622</v>
      </c>
      <c r="K1132" t="s">
        <v>405</v>
      </c>
      <c r="L1132">
        <v>50</v>
      </c>
      <c r="M1132">
        <v>0.5</v>
      </c>
      <c r="N1132">
        <v>10</v>
      </c>
      <c r="O1132">
        <v>10</v>
      </c>
      <c r="P1132" s="4" t="s">
        <v>239</v>
      </c>
      <c r="Q1132" t="s">
        <v>7622</v>
      </c>
      <c r="R1132">
        <v>100</v>
      </c>
      <c r="X1132" t="s">
        <v>662</v>
      </c>
      <c r="AF1132" t="s">
        <v>21</v>
      </c>
    </row>
    <row r="1133" spans="1:32" x14ac:dyDescent="0.25">
      <c r="A1133">
        <v>1195</v>
      </c>
      <c r="B1133" s="4" t="s">
        <v>7858</v>
      </c>
      <c r="C1133" t="s">
        <v>7859</v>
      </c>
      <c r="D1133" s="4">
        <v>70</v>
      </c>
      <c r="E1133" s="4">
        <v>250</v>
      </c>
      <c r="F1133" s="4">
        <v>200</v>
      </c>
      <c r="G1133" s="4" t="s">
        <v>7860</v>
      </c>
      <c r="H1133" t="s">
        <v>7861</v>
      </c>
      <c r="I1133" s="4" t="s">
        <v>3797</v>
      </c>
      <c r="J1133" s="4" t="s">
        <v>7672</v>
      </c>
      <c r="K1133" t="s">
        <v>391</v>
      </c>
      <c r="L1133">
        <v>37</v>
      </c>
      <c r="M1133">
        <v>0.5</v>
      </c>
      <c r="N1133">
        <v>20</v>
      </c>
      <c r="O1133">
        <v>6.5</v>
      </c>
      <c r="P1133" s="4" t="s">
        <v>239</v>
      </c>
      <c r="Q1133" t="s">
        <v>7672</v>
      </c>
      <c r="R1133">
        <v>75</v>
      </c>
      <c r="AF1133" t="s">
        <v>21</v>
      </c>
    </row>
    <row r="1134" spans="1:32" x14ac:dyDescent="0.25">
      <c r="A1134">
        <v>1196</v>
      </c>
      <c r="B1134" s="4" t="s">
        <v>7862</v>
      </c>
      <c r="C1134" t="s">
        <v>7863</v>
      </c>
      <c r="D1134" s="4">
        <v>300</v>
      </c>
      <c r="E1134" s="4">
        <v>250</v>
      </c>
      <c r="F1134" s="4">
        <v>600</v>
      </c>
      <c r="G1134" s="4" t="s">
        <v>7864</v>
      </c>
      <c r="H1134" t="s">
        <v>7865</v>
      </c>
      <c r="I1134" s="4" t="s">
        <v>7866</v>
      </c>
      <c r="J1134" s="4" t="s">
        <v>7867</v>
      </c>
      <c r="K1134" t="s">
        <v>504</v>
      </c>
      <c r="L1134">
        <v>6</v>
      </c>
      <c r="M1134">
        <v>1.08</v>
      </c>
      <c r="N1134">
        <v>60</v>
      </c>
      <c r="O1134">
        <v>30</v>
      </c>
      <c r="P1134" s="4" t="s">
        <v>239</v>
      </c>
      <c r="Q1134" t="s">
        <v>7867</v>
      </c>
      <c r="R1134">
        <v>5</v>
      </c>
      <c r="T1134">
        <v>11</v>
      </c>
      <c r="AF1134" t="s">
        <v>21</v>
      </c>
    </row>
    <row r="1135" spans="1:32" x14ac:dyDescent="0.25">
      <c r="A1135">
        <v>1197</v>
      </c>
      <c r="B1135" s="4" t="s">
        <v>7868</v>
      </c>
      <c r="C1135" t="s">
        <v>7869</v>
      </c>
      <c r="D1135" s="4">
        <v>80</v>
      </c>
      <c r="E1135" s="4">
        <v>250</v>
      </c>
      <c r="F1135" s="4">
        <v>120</v>
      </c>
      <c r="G1135" s="4" t="s">
        <v>7870</v>
      </c>
      <c r="H1135" t="s">
        <v>7871</v>
      </c>
      <c r="I1135" s="4" t="s">
        <v>3797</v>
      </c>
      <c r="J1135" s="4" t="s">
        <v>7872</v>
      </c>
      <c r="K1135" t="s">
        <v>405</v>
      </c>
      <c r="L1135">
        <v>68</v>
      </c>
      <c r="M1135">
        <v>0.47899999999999998</v>
      </c>
      <c r="N1135">
        <v>12</v>
      </c>
      <c r="O1135">
        <v>8.3000000000000007</v>
      </c>
      <c r="P1135" s="4" t="s">
        <v>239</v>
      </c>
      <c r="Q1135" t="s">
        <v>7872</v>
      </c>
      <c r="R1135">
        <v>142</v>
      </c>
      <c r="AF1135" t="s">
        <v>74</v>
      </c>
    </row>
    <row r="1136" spans="1:32" x14ac:dyDescent="0.25">
      <c r="A1136">
        <v>1198</v>
      </c>
      <c r="B1136" s="4" t="s">
        <v>7873</v>
      </c>
      <c r="C1136" t="s">
        <v>7874</v>
      </c>
      <c r="D1136" s="4">
        <v>50</v>
      </c>
      <c r="E1136" s="4">
        <v>250</v>
      </c>
      <c r="F1136" s="4">
        <v>200</v>
      </c>
      <c r="G1136" s="4" t="s">
        <v>7875</v>
      </c>
      <c r="H1136" t="s">
        <v>7876</v>
      </c>
      <c r="I1136" s="4" t="s">
        <v>3797</v>
      </c>
      <c r="J1136" s="4" t="s">
        <v>7713</v>
      </c>
      <c r="K1136" t="s">
        <v>197</v>
      </c>
      <c r="L1136">
        <v>50</v>
      </c>
      <c r="M1136">
        <v>0.5</v>
      </c>
      <c r="N1136">
        <v>20</v>
      </c>
      <c r="O1136">
        <v>5</v>
      </c>
      <c r="P1136" s="4" t="s">
        <v>239</v>
      </c>
      <c r="Q1136" t="s">
        <v>7713</v>
      </c>
      <c r="R1136">
        <v>100</v>
      </c>
      <c r="T1136">
        <v>9</v>
      </c>
      <c r="AF1136" t="s">
        <v>21</v>
      </c>
    </row>
    <row r="1137" spans="1:32" x14ac:dyDescent="0.25">
      <c r="A1137">
        <v>1199</v>
      </c>
      <c r="B1137" s="4" t="s">
        <v>7877</v>
      </c>
      <c r="C1137" t="s">
        <v>7878</v>
      </c>
      <c r="D1137" s="4">
        <v>100</v>
      </c>
      <c r="E1137" s="4">
        <v>250</v>
      </c>
      <c r="F1137" s="4">
        <v>200</v>
      </c>
      <c r="G1137" s="4" t="s">
        <v>7879</v>
      </c>
      <c r="H1137" t="s">
        <v>7880</v>
      </c>
      <c r="I1137" s="4" t="s">
        <v>3797</v>
      </c>
      <c r="J1137" s="4" t="s">
        <v>7713</v>
      </c>
      <c r="K1137" t="s">
        <v>405</v>
      </c>
      <c r="L1137">
        <v>38</v>
      </c>
      <c r="M1137">
        <v>0.38</v>
      </c>
      <c r="N1137">
        <v>20</v>
      </c>
      <c r="O1137">
        <v>5</v>
      </c>
      <c r="P1137" s="4" t="s">
        <v>239</v>
      </c>
      <c r="Q1137" t="s">
        <v>7713</v>
      </c>
      <c r="R1137">
        <v>100</v>
      </c>
      <c r="X1137" t="s">
        <v>662</v>
      </c>
    </row>
    <row r="1138" spans="1:32" x14ac:dyDescent="0.25">
      <c r="A1138">
        <v>1200</v>
      </c>
      <c r="B1138" s="4" t="s">
        <v>7881</v>
      </c>
      <c r="C1138" t="s">
        <v>7882</v>
      </c>
      <c r="D1138" s="4">
        <v>70</v>
      </c>
      <c r="E1138" s="4">
        <v>250</v>
      </c>
      <c r="F1138" s="4">
        <v>200</v>
      </c>
      <c r="G1138" s="4" t="s">
        <v>7883</v>
      </c>
      <c r="H1138" t="s">
        <v>7884</v>
      </c>
      <c r="I1138" s="4" t="s">
        <v>3797</v>
      </c>
      <c r="J1138" s="4" t="s">
        <v>7672</v>
      </c>
      <c r="K1138" t="s">
        <v>318</v>
      </c>
      <c r="L1138">
        <v>37</v>
      </c>
      <c r="M1138">
        <v>0.5</v>
      </c>
      <c r="N1138">
        <v>20</v>
      </c>
      <c r="O1138">
        <v>6.5</v>
      </c>
      <c r="P1138" s="4" t="s">
        <v>239</v>
      </c>
      <c r="Q1138" t="s">
        <v>7672</v>
      </c>
      <c r="R1138">
        <v>75</v>
      </c>
      <c r="AF1138" t="s">
        <v>21</v>
      </c>
    </row>
    <row r="1139" spans="1:32" x14ac:dyDescent="0.25">
      <c r="A1139">
        <v>1201</v>
      </c>
      <c r="B1139" s="4" t="s">
        <v>7885</v>
      </c>
      <c r="C1139" t="s">
        <v>7886</v>
      </c>
      <c r="D1139" s="4">
        <v>100</v>
      </c>
      <c r="E1139" s="4">
        <v>250</v>
      </c>
      <c r="F1139" s="4">
        <v>200</v>
      </c>
      <c r="G1139" s="4" t="s">
        <v>7887</v>
      </c>
      <c r="H1139" t="s">
        <v>7888</v>
      </c>
      <c r="I1139" s="4" t="s">
        <v>3797</v>
      </c>
      <c r="J1139" s="4" t="s">
        <v>7713</v>
      </c>
      <c r="K1139" t="s">
        <v>405</v>
      </c>
      <c r="L1139">
        <v>50</v>
      </c>
      <c r="M1139">
        <v>0.5</v>
      </c>
      <c r="N1139">
        <v>20</v>
      </c>
      <c r="O1139">
        <v>5</v>
      </c>
      <c r="P1139" s="4" t="s">
        <v>239</v>
      </c>
      <c r="Q1139" t="s">
        <v>7713</v>
      </c>
      <c r="R1139">
        <v>100</v>
      </c>
      <c r="T1139">
        <v>9</v>
      </c>
      <c r="X1139" t="s">
        <v>662</v>
      </c>
      <c r="AF1139" t="s">
        <v>21</v>
      </c>
    </row>
    <row r="1140" spans="1:32" x14ac:dyDescent="0.25">
      <c r="A1140">
        <v>1202</v>
      </c>
      <c r="B1140" s="4" t="s">
        <v>7889</v>
      </c>
      <c r="C1140" t="s">
        <v>7890</v>
      </c>
      <c r="D1140" s="4">
        <v>100</v>
      </c>
      <c r="E1140" s="4">
        <v>250</v>
      </c>
      <c r="F1140" s="4">
        <v>200</v>
      </c>
      <c r="G1140" s="4" t="s">
        <v>7891</v>
      </c>
      <c r="H1140" t="s">
        <v>7892</v>
      </c>
      <c r="I1140" s="4" t="s">
        <v>3797</v>
      </c>
      <c r="J1140" s="4" t="s">
        <v>7713</v>
      </c>
      <c r="K1140" t="s">
        <v>318</v>
      </c>
      <c r="L1140">
        <v>38</v>
      </c>
      <c r="M1140">
        <v>0.38</v>
      </c>
      <c r="N1140">
        <v>20</v>
      </c>
      <c r="O1140">
        <v>5</v>
      </c>
      <c r="P1140" s="4" t="s">
        <v>239</v>
      </c>
      <c r="Q1140" t="s">
        <v>7713</v>
      </c>
      <c r="R1140">
        <v>100</v>
      </c>
      <c r="T1140">
        <v>9</v>
      </c>
      <c r="X1140" t="s">
        <v>662</v>
      </c>
    </row>
    <row r="1141" spans="1:32" x14ac:dyDescent="0.25">
      <c r="A1141">
        <v>1203</v>
      </c>
      <c r="B1141" s="4" t="s">
        <v>7893</v>
      </c>
      <c r="C1141" t="s">
        <v>7894</v>
      </c>
      <c r="D1141" s="4">
        <v>100</v>
      </c>
      <c r="E1141" s="4">
        <v>250</v>
      </c>
      <c r="F1141" s="4">
        <v>200</v>
      </c>
      <c r="G1141" s="4" t="s">
        <v>7895</v>
      </c>
      <c r="H1141" t="s">
        <v>7896</v>
      </c>
      <c r="I1141" s="4" t="s">
        <v>3797</v>
      </c>
      <c r="J1141" s="4" t="s">
        <v>7713</v>
      </c>
      <c r="K1141" t="s">
        <v>1</v>
      </c>
      <c r="L1141">
        <v>38</v>
      </c>
      <c r="M1141">
        <v>0.38</v>
      </c>
      <c r="N1141">
        <v>20</v>
      </c>
      <c r="O1141">
        <v>5</v>
      </c>
      <c r="P1141" s="4" t="s">
        <v>239</v>
      </c>
      <c r="Q1141" t="s">
        <v>7713</v>
      </c>
      <c r="R1141">
        <v>100</v>
      </c>
      <c r="T1141">
        <v>9</v>
      </c>
      <c r="X1141" t="s">
        <v>662</v>
      </c>
    </row>
    <row r="1142" spans="1:32" x14ac:dyDescent="0.25">
      <c r="A1142">
        <v>1204</v>
      </c>
      <c r="B1142" s="4" t="s">
        <v>7897</v>
      </c>
      <c r="C1142" t="s">
        <v>7898</v>
      </c>
      <c r="D1142" s="4">
        <v>100</v>
      </c>
      <c r="E1142" s="4">
        <v>250</v>
      </c>
      <c r="F1142" s="4">
        <v>200</v>
      </c>
      <c r="G1142" s="4" t="s">
        <v>7899</v>
      </c>
      <c r="H1142" t="s">
        <v>7900</v>
      </c>
      <c r="I1142" s="4" t="s">
        <v>3797</v>
      </c>
      <c r="J1142" s="4" t="s">
        <v>7713</v>
      </c>
      <c r="K1142" t="s">
        <v>405</v>
      </c>
      <c r="L1142">
        <v>50</v>
      </c>
      <c r="M1142">
        <v>0.5</v>
      </c>
      <c r="N1142">
        <v>20</v>
      </c>
      <c r="O1142">
        <v>5</v>
      </c>
      <c r="P1142" s="4" t="s">
        <v>239</v>
      </c>
      <c r="Q1142" t="s">
        <v>7713</v>
      </c>
      <c r="R1142">
        <v>100</v>
      </c>
      <c r="X1142" t="s">
        <v>662</v>
      </c>
    </row>
    <row r="1143" spans="1:32" x14ac:dyDescent="0.25">
      <c r="A1143">
        <v>1205</v>
      </c>
      <c r="B1143" s="4" t="s">
        <v>7901</v>
      </c>
      <c r="C1143" t="s">
        <v>7902</v>
      </c>
      <c r="D1143" s="4">
        <v>100</v>
      </c>
      <c r="E1143" s="4">
        <v>250</v>
      </c>
      <c r="F1143" s="4">
        <v>200</v>
      </c>
      <c r="G1143" s="4" t="s">
        <v>7903</v>
      </c>
      <c r="H1143" t="s">
        <v>7904</v>
      </c>
      <c r="I1143" s="4" t="s">
        <v>3797</v>
      </c>
      <c r="J1143" s="4" t="s">
        <v>7713</v>
      </c>
      <c r="L1143">
        <v>38</v>
      </c>
      <c r="M1143">
        <v>0.38</v>
      </c>
      <c r="N1143">
        <v>20</v>
      </c>
      <c r="O1143">
        <v>5</v>
      </c>
      <c r="P1143" s="4" t="s">
        <v>239</v>
      </c>
      <c r="Q1143" t="s">
        <v>7713</v>
      </c>
      <c r="R1143">
        <v>100</v>
      </c>
      <c r="X1143" t="s">
        <v>662</v>
      </c>
    </row>
    <row r="1144" spans="1:32" x14ac:dyDescent="0.25">
      <c r="A1144">
        <v>1206</v>
      </c>
      <c r="B1144" s="4" t="s">
        <v>7905</v>
      </c>
      <c r="C1144" t="s">
        <v>7906</v>
      </c>
      <c r="D1144" s="4">
        <v>100</v>
      </c>
      <c r="E1144" s="4">
        <v>250</v>
      </c>
      <c r="F1144" s="4">
        <v>200</v>
      </c>
      <c r="G1144" s="4" t="s">
        <v>7907</v>
      </c>
      <c r="H1144" t="s">
        <v>7908</v>
      </c>
      <c r="I1144" s="4" t="s">
        <v>3797</v>
      </c>
      <c r="J1144" s="4" t="s">
        <v>7713</v>
      </c>
      <c r="K1144" t="s">
        <v>318</v>
      </c>
      <c r="L1144">
        <v>38</v>
      </c>
      <c r="M1144">
        <v>0.38</v>
      </c>
      <c r="N1144">
        <v>20</v>
      </c>
      <c r="O1144">
        <v>5</v>
      </c>
      <c r="P1144" s="4" t="s">
        <v>239</v>
      </c>
      <c r="Q1144" t="s">
        <v>7713</v>
      </c>
      <c r="R1144">
        <v>100</v>
      </c>
      <c r="X1144" t="s">
        <v>662</v>
      </c>
    </row>
    <row r="1145" spans="1:32" x14ac:dyDescent="0.25">
      <c r="A1145">
        <v>1207</v>
      </c>
      <c r="B1145" s="4" t="s">
        <v>7909</v>
      </c>
      <c r="C1145" t="s">
        <v>7910</v>
      </c>
      <c r="D1145" s="4">
        <v>100</v>
      </c>
      <c r="E1145" s="4">
        <v>250</v>
      </c>
      <c r="F1145" s="4">
        <v>200</v>
      </c>
      <c r="G1145" s="4" t="s">
        <v>7911</v>
      </c>
      <c r="H1145" t="s">
        <v>7912</v>
      </c>
      <c r="I1145" s="4" t="s">
        <v>3797</v>
      </c>
      <c r="J1145" s="4" t="s">
        <v>7713</v>
      </c>
      <c r="K1145" t="s">
        <v>4</v>
      </c>
      <c r="L1145">
        <v>50</v>
      </c>
      <c r="M1145">
        <v>0.5</v>
      </c>
      <c r="N1145">
        <v>20</v>
      </c>
      <c r="O1145">
        <v>5</v>
      </c>
      <c r="P1145" s="4" t="s">
        <v>239</v>
      </c>
      <c r="Q1145" t="s">
        <v>7713</v>
      </c>
      <c r="R1145">
        <v>100</v>
      </c>
      <c r="T1145">
        <v>9</v>
      </c>
      <c r="X1145" t="s">
        <v>662</v>
      </c>
      <c r="AF1145" t="s">
        <v>21</v>
      </c>
    </row>
    <row r="1146" spans="1:32" x14ac:dyDescent="0.25">
      <c r="A1146">
        <v>1208</v>
      </c>
      <c r="B1146" s="4" t="s">
        <v>7913</v>
      </c>
      <c r="C1146" t="s">
        <v>7914</v>
      </c>
      <c r="D1146" s="4">
        <v>100</v>
      </c>
      <c r="E1146" s="4">
        <v>250</v>
      </c>
      <c r="F1146" s="4">
        <v>200</v>
      </c>
      <c r="G1146" s="4" t="s">
        <v>7915</v>
      </c>
      <c r="H1146" t="s">
        <v>7916</v>
      </c>
      <c r="I1146" s="4" t="s">
        <v>3797</v>
      </c>
      <c r="J1146" s="4" t="s">
        <v>7713</v>
      </c>
      <c r="K1146" t="s">
        <v>197</v>
      </c>
      <c r="L1146">
        <v>38</v>
      </c>
      <c r="M1146">
        <v>0.38</v>
      </c>
      <c r="N1146">
        <v>20</v>
      </c>
      <c r="O1146">
        <v>5</v>
      </c>
      <c r="P1146" s="4" t="s">
        <v>239</v>
      </c>
      <c r="Q1146" t="s">
        <v>7713</v>
      </c>
      <c r="R1146">
        <v>100</v>
      </c>
      <c r="T1146">
        <v>9</v>
      </c>
      <c r="X1146" t="s">
        <v>662</v>
      </c>
    </row>
    <row r="1147" spans="1:32" x14ac:dyDescent="0.25">
      <c r="A1147">
        <v>1209</v>
      </c>
      <c r="B1147" s="4" t="s">
        <v>7917</v>
      </c>
      <c r="C1147" t="s">
        <v>7918</v>
      </c>
      <c r="D1147" s="4">
        <v>80</v>
      </c>
      <c r="E1147" s="4">
        <v>250</v>
      </c>
      <c r="F1147" s="4">
        <v>120</v>
      </c>
      <c r="G1147" s="4" t="s">
        <v>7919</v>
      </c>
      <c r="H1147" t="s">
        <v>7920</v>
      </c>
      <c r="I1147" s="4" t="s">
        <v>3797</v>
      </c>
      <c r="J1147" s="4" t="s">
        <v>7872</v>
      </c>
      <c r="K1147" t="s">
        <v>504</v>
      </c>
      <c r="L1147">
        <v>68</v>
      </c>
      <c r="M1147">
        <v>0.47899999999999998</v>
      </c>
      <c r="N1147">
        <v>12</v>
      </c>
      <c r="O1147">
        <v>8.3000000000000007</v>
      </c>
      <c r="P1147" s="4" t="s">
        <v>239</v>
      </c>
      <c r="Q1147" t="s">
        <v>7872</v>
      </c>
      <c r="R1147">
        <v>142</v>
      </c>
      <c r="AF1147" t="s">
        <v>74</v>
      </c>
    </row>
    <row r="1148" spans="1:32" x14ac:dyDescent="0.25">
      <c r="A1148">
        <v>1210</v>
      </c>
      <c r="B1148" s="4" t="s">
        <v>7921</v>
      </c>
      <c r="C1148" t="s">
        <v>7922</v>
      </c>
      <c r="D1148" s="4">
        <v>70</v>
      </c>
      <c r="E1148" s="4">
        <v>250</v>
      </c>
      <c r="F1148" s="4">
        <v>200</v>
      </c>
      <c r="G1148" s="4" t="s">
        <v>7923</v>
      </c>
      <c r="H1148" t="s">
        <v>7924</v>
      </c>
      <c r="I1148" s="4" t="s">
        <v>3797</v>
      </c>
      <c r="J1148" s="4" t="s">
        <v>7672</v>
      </c>
      <c r="K1148" t="s">
        <v>134</v>
      </c>
      <c r="L1148">
        <v>31</v>
      </c>
      <c r="M1148">
        <v>0.42099999999999999</v>
      </c>
      <c r="N1148">
        <v>20</v>
      </c>
      <c r="O1148">
        <v>6.5</v>
      </c>
      <c r="P1148" s="4" t="s">
        <v>239</v>
      </c>
      <c r="Q1148" t="s">
        <v>7672</v>
      </c>
      <c r="R1148">
        <v>75</v>
      </c>
      <c r="AF1148" t="s">
        <v>21</v>
      </c>
    </row>
    <row r="1149" spans="1:32" x14ac:dyDescent="0.25">
      <c r="A1149">
        <v>1211</v>
      </c>
      <c r="B1149" s="4" t="s">
        <v>7925</v>
      </c>
      <c r="C1149" t="s">
        <v>7926</v>
      </c>
      <c r="D1149" s="4">
        <v>100</v>
      </c>
      <c r="E1149" s="4">
        <v>250</v>
      </c>
      <c r="F1149" s="4">
        <v>200</v>
      </c>
      <c r="G1149" s="4" t="s">
        <v>7927</v>
      </c>
      <c r="H1149" t="s">
        <v>7928</v>
      </c>
      <c r="I1149" s="4" t="s">
        <v>3797</v>
      </c>
      <c r="J1149" s="4" t="s">
        <v>7713</v>
      </c>
      <c r="K1149" t="s">
        <v>134</v>
      </c>
      <c r="L1149">
        <v>38</v>
      </c>
      <c r="M1149">
        <v>0.38</v>
      </c>
      <c r="N1149">
        <v>20</v>
      </c>
      <c r="O1149">
        <v>5</v>
      </c>
      <c r="P1149" s="4" t="s">
        <v>239</v>
      </c>
      <c r="Q1149" t="s">
        <v>7713</v>
      </c>
      <c r="R1149">
        <v>100</v>
      </c>
      <c r="T1149">
        <v>9</v>
      </c>
      <c r="X1149" t="s">
        <v>662</v>
      </c>
    </row>
    <row r="1150" spans="1:32" x14ac:dyDescent="0.25">
      <c r="A1150">
        <v>1212</v>
      </c>
      <c r="B1150" s="4" t="s">
        <v>7929</v>
      </c>
      <c r="C1150" t="s">
        <v>7930</v>
      </c>
      <c r="D1150" s="4">
        <v>100</v>
      </c>
      <c r="E1150" s="4">
        <v>250</v>
      </c>
      <c r="F1150" s="4">
        <v>200</v>
      </c>
      <c r="G1150" s="4" t="s">
        <v>7931</v>
      </c>
      <c r="H1150" t="s">
        <v>7932</v>
      </c>
      <c r="I1150" s="4" t="s">
        <v>3797</v>
      </c>
      <c r="J1150" s="4" t="s">
        <v>7713</v>
      </c>
      <c r="K1150" t="s">
        <v>134</v>
      </c>
      <c r="L1150">
        <v>38</v>
      </c>
      <c r="M1150">
        <v>0.38</v>
      </c>
      <c r="N1150">
        <v>20</v>
      </c>
      <c r="O1150">
        <v>5</v>
      </c>
      <c r="P1150" s="4" t="s">
        <v>239</v>
      </c>
      <c r="Q1150" t="s">
        <v>7713</v>
      </c>
      <c r="R1150">
        <v>100</v>
      </c>
      <c r="T1150">
        <v>9</v>
      </c>
      <c r="X1150" t="s">
        <v>662</v>
      </c>
    </row>
    <row r="1151" spans="1:32" x14ac:dyDescent="0.25">
      <c r="A1151">
        <v>1213</v>
      </c>
      <c r="B1151" s="4" t="s">
        <v>7933</v>
      </c>
      <c r="C1151" t="s">
        <v>7934</v>
      </c>
      <c r="D1151" s="4">
        <v>300</v>
      </c>
      <c r="E1151" s="4">
        <v>250</v>
      </c>
      <c r="F1151" s="4">
        <v>600</v>
      </c>
      <c r="G1151" s="4" t="s">
        <v>7935</v>
      </c>
      <c r="H1151" t="s">
        <v>7936</v>
      </c>
      <c r="I1151" s="4" t="s">
        <v>7866</v>
      </c>
      <c r="J1151" s="4" t="s">
        <v>7867</v>
      </c>
      <c r="K1151" t="s">
        <v>1</v>
      </c>
      <c r="L1151">
        <v>6</v>
      </c>
      <c r="M1151">
        <v>1.08</v>
      </c>
      <c r="N1151">
        <v>60</v>
      </c>
      <c r="O1151">
        <v>30</v>
      </c>
      <c r="P1151" s="4" t="s">
        <v>239</v>
      </c>
      <c r="Q1151" t="s">
        <v>7867</v>
      </c>
      <c r="R1151">
        <v>5</v>
      </c>
      <c r="T1151">
        <v>11</v>
      </c>
      <c r="AF1151" t="s">
        <v>21</v>
      </c>
    </row>
    <row r="1152" spans="1:32" x14ac:dyDescent="0.25">
      <c r="A1152">
        <v>1214</v>
      </c>
      <c r="B1152" s="4" t="s">
        <v>7937</v>
      </c>
      <c r="C1152" t="s">
        <v>7938</v>
      </c>
      <c r="D1152" s="4">
        <v>100</v>
      </c>
      <c r="E1152" s="4">
        <v>250</v>
      </c>
      <c r="F1152" s="4">
        <v>200</v>
      </c>
      <c r="G1152" s="4" t="s">
        <v>7939</v>
      </c>
      <c r="H1152" t="s">
        <v>7940</v>
      </c>
      <c r="I1152" s="4" t="s">
        <v>3797</v>
      </c>
      <c r="J1152" s="4" t="s">
        <v>7713</v>
      </c>
      <c r="K1152" t="s">
        <v>197</v>
      </c>
      <c r="L1152">
        <v>38</v>
      </c>
      <c r="M1152">
        <v>0.38</v>
      </c>
      <c r="N1152">
        <v>20</v>
      </c>
      <c r="O1152">
        <v>5</v>
      </c>
      <c r="P1152" s="4" t="s">
        <v>239</v>
      </c>
      <c r="Q1152" t="s">
        <v>7713</v>
      </c>
      <c r="R1152">
        <v>100</v>
      </c>
      <c r="T1152">
        <v>9</v>
      </c>
      <c r="X1152" t="s">
        <v>662</v>
      </c>
    </row>
    <row r="1153" spans="1:32" x14ac:dyDescent="0.25">
      <c r="A1153">
        <v>1215</v>
      </c>
      <c r="B1153" s="4" t="s">
        <v>7941</v>
      </c>
      <c r="C1153" t="s">
        <v>7942</v>
      </c>
      <c r="D1153" s="4">
        <v>100</v>
      </c>
      <c r="E1153" s="4">
        <v>250</v>
      </c>
      <c r="F1153" s="4">
        <v>200</v>
      </c>
      <c r="G1153" s="4" t="s">
        <v>7943</v>
      </c>
      <c r="H1153" t="s">
        <v>7944</v>
      </c>
      <c r="I1153" s="4" t="s">
        <v>3797</v>
      </c>
      <c r="J1153" s="4" t="s">
        <v>7713</v>
      </c>
      <c r="K1153" t="s">
        <v>197</v>
      </c>
      <c r="L1153">
        <v>38</v>
      </c>
      <c r="M1153">
        <v>0.38</v>
      </c>
      <c r="N1153">
        <v>20</v>
      </c>
      <c r="O1153">
        <v>5</v>
      </c>
      <c r="P1153" s="4" t="s">
        <v>239</v>
      </c>
      <c r="Q1153" t="s">
        <v>7713</v>
      </c>
      <c r="R1153">
        <v>100</v>
      </c>
      <c r="X1153" t="s">
        <v>662</v>
      </c>
    </row>
    <row r="1154" spans="1:32" x14ac:dyDescent="0.25">
      <c r="A1154">
        <v>1216</v>
      </c>
      <c r="B1154" s="4" t="s">
        <v>7945</v>
      </c>
      <c r="C1154" t="s">
        <v>7946</v>
      </c>
      <c r="D1154" s="4">
        <v>80</v>
      </c>
      <c r="E1154" s="4">
        <v>250</v>
      </c>
      <c r="F1154" s="4">
        <v>120</v>
      </c>
      <c r="G1154" s="4" t="s">
        <v>7947</v>
      </c>
      <c r="H1154" t="s">
        <v>7948</v>
      </c>
      <c r="I1154" s="4" t="s">
        <v>3797</v>
      </c>
      <c r="J1154" s="4" t="s">
        <v>7872</v>
      </c>
      <c r="K1154" t="s">
        <v>405</v>
      </c>
      <c r="L1154">
        <v>68</v>
      </c>
      <c r="M1154">
        <v>0.47899999999999998</v>
      </c>
      <c r="N1154">
        <v>12</v>
      </c>
      <c r="O1154">
        <v>8.3000000000000007</v>
      </c>
      <c r="P1154" s="4" t="s">
        <v>239</v>
      </c>
      <c r="Q1154" t="s">
        <v>7872</v>
      </c>
      <c r="R1154">
        <v>142</v>
      </c>
      <c r="AF1154" t="s">
        <v>21</v>
      </c>
    </row>
    <row r="1155" spans="1:32" x14ac:dyDescent="0.25">
      <c r="A1155">
        <v>1217</v>
      </c>
      <c r="B1155" s="4" t="s">
        <v>7949</v>
      </c>
      <c r="C1155" t="s">
        <v>7950</v>
      </c>
      <c r="D1155" s="4">
        <v>100</v>
      </c>
      <c r="E1155" s="4">
        <v>250</v>
      </c>
      <c r="F1155" s="4">
        <v>200</v>
      </c>
      <c r="G1155" s="4" t="s">
        <v>7951</v>
      </c>
      <c r="H1155" t="s">
        <v>7952</v>
      </c>
      <c r="I1155" s="4" t="s">
        <v>3797</v>
      </c>
      <c r="J1155" s="4" t="s">
        <v>7713</v>
      </c>
      <c r="K1155" t="s">
        <v>197</v>
      </c>
      <c r="L1155">
        <v>50</v>
      </c>
      <c r="M1155">
        <v>0.5</v>
      </c>
      <c r="N1155">
        <v>20</v>
      </c>
      <c r="O1155">
        <v>5</v>
      </c>
      <c r="P1155" s="4" t="s">
        <v>239</v>
      </c>
      <c r="Q1155" t="s">
        <v>7713</v>
      </c>
      <c r="R1155">
        <v>100</v>
      </c>
      <c r="X1155" t="s">
        <v>662</v>
      </c>
    </row>
    <row r="1156" spans="1:32" x14ac:dyDescent="0.25">
      <c r="A1156">
        <v>1218</v>
      </c>
      <c r="B1156" s="4" t="s">
        <v>7953</v>
      </c>
      <c r="C1156" t="s">
        <v>7954</v>
      </c>
      <c r="D1156" s="4">
        <v>100</v>
      </c>
      <c r="E1156" s="4">
        <v>250</v>
      </c>
      <c r="F1156" s="4">
        <v>200</v>
      </c>
      <c r="G1156" s="4" t="s">
        <v>7955</v>
      </c>
      <c r="H1156" t="s">
        <v>7956</v>
      </c>
      <c r="I1156" s="4" t="s">
        <v>3797</v>
      </c>
      <c r="J1156" s="4" t="s">
        <v>7713</v>
      </c>
      <c r="K1156" t="s">
        <v>134</v>
      </c>
      <c r="L1156">
        <v>38</v>
      </c>
      <c r="M1156">
        <v>0.38</v>
      </c>
      <c r="N1156">
        <v>20</v>
      </c>
      <c r="O1156">
        <v>5</v>
      </c>
      <c r="P1156" s="4" t="s">
        <v>239</v>
      </c>
      <c r="Q1156" t="s">
        <v>7713</v>
      </c>
      <c r="R1156">
        <v>100</v>
      </c>
      <c r="T1156">
        <v>9</v>
      </c>
      <c r="X1156" t="s">
        <v>662</v>
      </c>
    </row>
    <row r="1157" spans="1:32" x14ac:dyDescent="0.25">
      <c r="A1157">
        <v>1219</v>
      </c>
      <c r="B1157" s="4" t="s">
        <v>7957</v>
      </c>
      <c r="C1157" t="s">
        <v>7958</v>
      </c>
      <c r="D1157" s="4">
        <v>70</v>
      </c>
      <c r="E1157" s="4">
        <v>250</v>
      </c>
      <c r="F1157" s="4">
        <v>200</v>
      </c>
      <c r="G1157" s="4" t="s">
        <v>7959</v>
      </c>
      <c r="H1157" t="s">
        <v>7960</v>
      </c>
      <c r="I1157" s="4" t="s">
        <v>3797</v>
      </c>
      <c r="J1157" s="4" t="s">
        <v>7672</v>
      </c>
      <c r="K1157" t="s">
        <v>391</v>
      </c>
      <c r="L1157">
        <v>31</v>
      </c>
      <c r="M1157">
        <v>0.42099999999999999</v>
      </c>
      <c r="N1157">
        <v>20</v>
      </c>
      <c r="O1157">
        <v>6.5</v>
      </c>
      <c r="P1157" s="4" t="s">
        <v>239</v>
      </c>
      <c r="Q1157" t="s">
        <v>7672</v>
      </c>
      <c r="R1157">
        <v>75</v>
      </c>
      <c r="AF1157" t="s">
        <v>21</v>
      </c>
    </row>
    <row r="1158" spans="1:32" x14ac:dyDescent="0.25">
      <c r="A1158">
        <v>1220</v>
      </c>
      <c r="B1158" s="4" t="s">
        <v>7961</v>
      </c>
      <c r="C1158" t="s">
        <v>7962</v>
      </c>
      <c r="D1158" s="4">
        <v>100</v>
      </c>
      <c r="E1158" s="4">
        <v>250</v>
      </c>
      <c r="F1158" s="4">
        <v>200</v>
      </c>
      <c r="G1158" s="4" t="s">
        <v>7963</v>
      </c>
      <c r="H1158" t="s">
        <v>7964</v>
      </c>
      <c r="I1158" s="4" t="s">
        <v>3797</v>
      </c>
      <c r="J1158" s="4" t="s">
        <v>7713</v>
      </c>
      <c r="K1158" t="s">
        <v>1</v>
      </c>
      <c r="L1158">
        <v>38</v>
      </c>
      <c r="M1158">
        <v>0.38</v>
      </c>
      <c r="N1158">
        <v>20</v>
      </c>
      <c r="O1158">
        <v>5</v>
      </c>
      <c r="P1158" s="4" t="s">
        <v>239</v>
      </c>
      <c r="Q1158" t="s">
        <v>7713</v>
      </c>
      <c r="R1158">
        <v>100</v>
      </c>
      <c r="X1158" t="s">
        <v>662</v>
      </c>
    </row>
    <row r="1159" spans="1:32" x14ac:dyDescent="0.25">
      <c r="A1159">
        <v>1221</v>
      </c>
      <c r="B1159" s="4" t="s">
        <v>7965</v>
      </c>
      <c r="C1159" t="s">
        <v>7966</v>
      </c>
      <c r="D1159" s="4">
        <v>100</v>
      </c>
      <c r="E1159" s="4">
        <v>250</v>
      </c>
      <c r="F1159" s="4">
        <v>200</v>
      </c>
      <c r="G1159" s="4" t="s">
        <v>7967</v>
      </c>
      <c r="H1159" t="s">
        <v>7968</v>
      </c>
      <c r="I1159" s="4" t="s">
        <v>3797</v>
      </c>
      <c r="J1159" s="4" t="s">
        <v>7713</v>
      </c>
      <c r="K1159" t="s">
        <v>134</v>
      </c>
      <c r="L1159">
        <v>38</v>
      </c>
      <c r="M1159">
        <v>0.38</v>
      </c>
      <c r="N1159">
        <v>20</v>
      </c>
      <c r="O1159">
        <v>5</v>
      </c>
      <c r="P1159" s="4" t="s">
        <v>239</v>
      </c>
      <c r="Q1159" t="s">
        <v>7713</v>
      </c>
      <c r="R1159">
        <v>100</v>
      </c>
      <c r="T1159">
        <v>9</v>
      </c>
      <c r="X1159" t="s">
        <v>662</v>
      </c>
    </row>
    <row r="1160" spans="1:32" x14ac:dyDescent="0.25">
      <c r="A1160">
        <v>1222</v>
      </c>
      <c r="B1160" s="4" t="s">
        <v>7969</v>
      </c>
      <c r="C1160" t="s">
        <v>7970</v>
      </c>
      <c r="D1160" s="4">
        <v>300</v>
      </c>
      <c r="E1160" s="4">
        <v>250</v>
      </c>
      <c r="F1160" s="4">
        <v>600</v>
      </c>
      <c r="G1160" s="4" t="s">
        <v>7971</v>
      </c>
      <c r="H1160" t="s">
        <v>7972</v>
      </c>
      <c r="I1160" s="4" t="s">
        <v>7866</v>
      </c>
      <c r="J1160" s="4" t="s">
        <v>2628</v>
      </c>
      <c r="K1160" t="s">
        <v>1</v>
      </c>
      <c r="L1160">
        <v>6</v>
      </c>
      <c r="M1160">
        <v>1.08</v>
      </c>
      <c r="N1160">
        <v>60</v>
      </c>
      <c r="O1160">
        <v>30</v>
      </c>
      <c r="P1160" s="4" t="s">
        <v>239</v>
      </c>
      <c r="Q1160" t="s">
        <v>2628</v>
      </c>
      <c r="R1160">
        <v>5</v>
      </c>
      <c r="T1160">
        <v>11</v>
      </c>
      <c r="AF1160" t="s">
        <v>21</v>
      </c>
    </row>
    <row r="1161" spans="1:32" x14ac:dyDescent="0.25">
      <c r="A1161">
        <v>1223</v>
      </c>
      <c r="B1161" s="4" t="s">
        <v>7973</v>
      </c>
      <c r="C1161" t="s">
        <v>7974</v>
      </c>
      <c r="D1161" s="4">
        <v>80</v>
      </c>
      <c r="E1161" s="4">
        <v>250</v>
      </c>
      <c r="F1161" s="4">
        <v>120</v>
      </c>
      <c r="G1161" s="4" t="s">
        <v>7975</v>
      </c>
      <c r="H1161" t="s">
        <v>7976</v>
      </c>
      <c r="I1161" s="4" t="s">
        <v>3797</v>
      </c>
      <c r="J1161" s="4" t="s">
        <v>7872</v>
      </c>
      <c r="K1161" t="s">
        <v>134</v>
      </c>
      <c r="L1161">
        <v>68</v>
      </c>
      <c r="M1161">
        <v>0.47899999999999998</v>
      </c>
      <c r="N1161">
        <v>12</v>
      </c>
      <c r="O1161">
        <v>8.3000000000000007</v>
      </c>
      <c r="P1161" s="4" t="s">
        <v>239</v>
      </c>
      <c r="Q1161" t="s">
        <v>7872</v>
      </c>
      <c r="R1161">
        <v>142</v>
      </c>
      <c r="AF1161" t="s">
        <v>21</v>
      </c>
    </row>
    <row r="1162" spans="1:32" x14ac:dyDescent="0.25">
      <c r="A1162">
        <v>1224</v>
      </c>
      <c r="B1162" s="4" t="s">
        <v>7977</v>
      </c>
      <c r="C1162" t="s">
        <v>7978</v>
      </c>
      <c r="D1162" s="4">
        <v>80</v>
      </c>
      <c r="E1162" s="4">
        <v>250</v>
      </c>
      <c r="F1162" s="4">
        <v>120</v>
      </c>
      <c r="G1162" s="4" t="s">
        <v>7979</v>
      </c>
      <c r="H1162" t="s">
        <v>7980</v>
      </c>
      <c r="I1162" s="4" t="s">
        <v>3797</v>
      </c>
      <c r="J1162" s="4" t="s">
        <v>7872</v>
      </c>
      <c r="K1162" t="s">
        <v>4</v>
      </c>
      <c r="L1162">
        <v>68</v>
      </c>
      <c r="M1162">
        <v>0.47899999999999998</v>
      </c>
      <c r="N1162">
        <v>12</v>
      </c>
      <c r="O1162">
        <v>8.3000000000000007</v>
      </c>
      <c r="P1162" s="4" t="s">
        <v>239</v>
      </c>
      <c r="Q1162" t="s">
        <v>7872</v>
      </c>
      <c r="R1162">
        <v>142</v>
      </c>
      <c r="AF1162" t="s">
        <v>21</v>
      </c>
    </row>
    <row r="1163" spans="1:32" x14ac:dyDescent="0.25">
      <c r="A1163">
        <v>1225</v>
      </c>
      <c r="B1163" s="4" t="s">
        <v>7981</v>
      </c>
      <c r="C1163" t="s">
        <v>7982</v>
      </c>
      <c r="D1163" s="4">
        <v>100</v>
      </c>
      <c r="E1163" s="4">
        <v>250</v>
      </c>
      <c r="F1163" s="4">
        <v>200</v>
      </c>
      <c r="G1163" s="4" t="s">
        <v>7983</v>
      </c>
      <c r="H1163" t="s">
        <v>7984</v>
      </c>
      <c r="I1163" s="4" t="s">
        <v>3797</v>
      </c>
      <c r="J1163" s="4" t="s">
        <v>7713</v>
      </c>
      <c r="L1163">
        <v>50</v>
      </c>
      <c r="M1163">
        <v>0.5</v>
      </c>
      <c r="N1163">
        <v>20</v>
      </c>
      <c r="O1163">
        <v>5</v>
      </c>
      <c r="P1163" s="4" t="s">
        <v>239</v>
      </c>
      <c r="Q1163" t="s">
        <v>7713</v>
      </c>
      <c r="R1163">
        <v>100</v>
      </c>
      <c r="X1163" t="s">
        <v>662</v>
      </c>
    </row>
    <row r="1164" spans="1:32" x14ac:dyDescent="0.25">
      <c r="A1164">
        <v>1226</v>
      </c>
      <c r="B1164" s="4" t="s">
        <v>7985</v>
      </c>
      <c r="C1164" t="s">
        <v>7986</v>
      </c>
      <c r="D1164" s="4">
        <v>100</v>
      </c>
      <c r="E1164" s="4">
        <v>250</v>
      </c>
      <c r="F1164" s="4">
        <v>200</v>
      </c>
      <c r="G1164" s="4" t="s">
        <v>7987</v>
      </c>
      <c r="I1164" s="4" t="s">
        <v>3797</v>
      </c>
      <c r="J1164" s="4" t="s">
        <v>7713</v>
      </c>
      <c r="K1164" t="s">
        <v>197</v>
      </c>
      <c r="L1164">
        <v>50</v>
      </c>
      <c r="M1164">
        <v>0.5</v>
      </c>
      <c r="N1164">
        <v>20</v>
      </c>
      <c r="O1164">
        <v>5</v>
      </c>
      <c r="P1164" s="4" t="s">
        <v>239</v>
      </c>
      <c r="Q1164" t="s">
        <v>7713</v>
      </c>
      <c r="R1164">
        <v>100</v>
      </c>
      <c r="T1164">
        <v>9</v>
      </c>
      <c r="X1164" t="s">
        <v>662</v>
      </c>
      <c r="AF1164" t="s">
        <v>74</v>
      </c>
    </row>
    <row r="1165" spans="1:32" x14ac:dyDescent="0.25">
      <c r="A1165">
        <v>1227</v>
      </c>
      <c r="B1165" s="4" t="s">
        <v>7988</v>
      </c>
      <c r="C1165" t="s">
        <v>7989</v>
      </c>
      <c r="D1165" s="4">
        <v>70</v>
      </c>
      <c r="E1165" s="4">
        <v>250</v>
      </c>
      <c r="F1165" s="4">
        <v>200</v>
      </c>
      <c r="G1165" s="4" t="s">
        <v>7990</v>
      </c>
      <c r="H1165" t="s">
        <v>7991</v>
      </c>
      <c r="I1165" s="4" t="s">
        <v>3797</v>
      </c>
      <c r="J1165" s="4" t="s">
        <v>7672</v>
      </c>
      <c r="K1165" t="s">
        <v>197</v>
      </c>
      <c r="L1165">
        <v>31</v>
      </c>
      <c r="M1165">
        <v>0.42099999999999999</v>
      </c>
      <c r="N1165">
        <v>20</v>
      </c>
      <c r="O1165">
        <v>6.5</v>
      </c>
      <c r="P1165" s="4" t="s">
        <v>239</v>
      </c>
      <c r="Q1165" t="s">
        <v>7672</v>
      </c>
      <c r="R1165">
        <v>75</v>
      </c>
      <c r="AF1165" t="s">
        <v>21</v>
      </c>
    </row>
    <row r="1166" spans="1:32" x14ac:dyDescent="0.25">
      <c r="A1166">
        <v>1228</v>
      </c>
      <c r="B1166" s="4" t="s">
        <v>7992</v>
      </c>
      <c r="C1166" t="s">
        <v>7993</v>
      </c>
      <c r="D1166" s="4">
        <v>100</v>
      </c>
      <c r="E1166" s="4">
        <v>250</v>
      </c>
      <c r="F1166" s="4">
        <v>200</v>
      </c>
      <c r="G1166" s="4" t="s">
        <v>7994</v>
      </c>
      <c r="H1166" t="s">
        <v>7995</v>
      </c>
      <c r="I1166" s="4" t="s">
        <v>3797</v>
      </c>
      <c r="J1166" s="4" t="s">
        <v>7713</v>
      </c>
      <c r="K1166" t="s">
        <v>1</v>
      </c>
      <c r="L1166">
        <v>50</v>
      </c>
      <c r="M1166">
        <v>0.5</v>
      </c>
      <c r="N1166">
        <v>20</v>
      </c>
      <c r="O1166">
        <v>5</v>
      </c>
      <c r="P1166" s="4" t="s">
        <v>239</v>
      </c>
      <c r="Q1166" t="s">
        <v>7713</v>
      </c>
      <c r="R1166">
        <v>100</v>
      </c>
      <c r="X1166" t="s">
        <v>662</v>
      </c>
    </row>
    <row r="1167" spans="1:32" x14ac:dyDescent="0.25">
      <c r="A1167">
        <v>1229</v>
      </c>
      <c r="B1167" s="4" t="s">
        <v>7996</v>
      </c>
      <c r="C1167" t="s">
        <v>7997</v>
      </c>
      <c r="D1167" s="4">
        <v>300</v>
      </c>
      <c r="E1167" s="4">
        <v>250</v>
      </c>
      <c r="F1167" s="4">
        <v>600</v>
      </c>
      <c r="G1167" s="4" t="s">
        <v>7998</v>
      </c>
      <c r="H1167" t="s">
        <v>7999</v>
      </c>
      <c r="I1167" s="4" t="s">
        <v>7866</v>
      </c>
      <c r="J1167" s="4" t="s">
        <v>2628</v>
      </c>
      <c r="K1167" t="s">
        <v>4</v>
      </c>
      <c r="L1167">
        <v>6</v>
      </c>
      <c r="M1167">
        <v>1.08</v>
      </c>
      <c r="N1167">
        <v>60</v>
      </c>
      <c r="O1167">
        <v>30</v>
      </c>
      <c r="P1167" s="4" t="s">
        <v>239</v>
      </c>
      <c r="Q1167" t="s">
        <v>2628</v>
      </c>
      <c r="R1167">
        <v>5</v>
      </c>
      <c r="T1167">
        <v>11</v>
      </c>
      <c r="AF1167" t="s">
        <v>21</v>
      </c>
    </row>
    <row r="1168" spans="1:32" x14ac:dyDescent="0.25">
      <c r="A1168">
        <v>1230</v>
      </c>
      <c r="B1168" s="4" t="s">
        <v>8000</v>
      </c>
      <c r="C1168" t="s">
        <v>8001</v>
      </c>
      <c r="D1168" s="4">
        <v>80</v>
      </c>
      <c r="E1168" s="4">
        <v>250</v>
      </c>
      <c r="F1168" s="4">
        <v>120</v>
      </c>
      <c r="G1168" s="4" t="s">
        <v>8002</v>
      </c>
      <c r="H1168" t="s">
        <v>8003</v>
      </c>
      <c r="I1168" s="4" t="s">
        <v>3797</v>
      </c>
      <c r="J1168" s="4" t="s">
        <v>7872</v>
      </c>
      <c r="K1168" t="s">
        <v>391</v>
      </c>
      <c r="L1168">
        <v>68</v>
      </c>
      <c r="M1168">
        <v>0.47899999999999998</v>
      </c>
      <c r="N1168">
        <v>12</v>
      </c>
      <c r="O1168">
        <v>8.3000000000000007</v>
      </c>
      <c r="P1168" s="4" t="s">
        <v>239</v>
      </c>
      <c r="Q1168" t="s">
        <v>7872</v>
      </c>
      <c r="R1168">
        <v>142</v>
      </c>
      <c r="AF1168" t="s">
        <v>74</v>
      </c>
    </row>
    <row r="1169" spans="1:32" x14ac:dyDescent="0.25">
      <c r="A1169">
        <v>1231</v>
      </c>
      <c r="B1169" s="4" t="s">
        <v>8004</v>
      </c>
      <c r="C1169" t="s">
        <v>8005</v>
      </c>
      <c r="D1169" s="4">
        <v>100</v>
      </c>
      <c r="E1169" s="4">
        <v>250</v>
      </c>
      <c r="F1169" s="4">
        <v>200</v>
      </c>
      <c r="G1169" s="4" t="s">
        <v>8006</v>
      </c>
      <c r="H1169" t="s">
        <v>8007</v>
      </c>
      <c r="I1169" s="4" t="s">
        <v>3797</v>
      </c>
      <c r="J1169" s="4" t="s">
        <v>7713</v>
      </c>
      <c r="K1169" t="s">
        <v>405</v>
      </c>
      <c r="L1169">
        <v>38</v>
      </c>
      <c r="M1169">
        <v>0.38</v>
      </c>
      <c r="N1169">
        <v>20</v>
      </c>
      <c r="O1169">
        <v>5</v>
      </c>
      <c r="P1169" s="4" t="s">
        <v>239</v>
      </c>
      <c r="Q1169" t="s">
        <v>7713</v>
      </c>
      <c r="R1169">
        <v>100</v>
      </c>
      <c r="X1169" t="s">
        <v>662</v>
      </c>
    </row>
    <row r="1170" spans="1:32" x14ac:dyDescent="0.25">
      <c r="A1170">
        <v>1232</v>
      </c>
      <c r="B1170" s="4" t="s">
        <v>8008</v>
      </c>
      <c r="C1170" t="s">
        <v>8009</v>
      </c>
      <c r="D1170" s="4">
        <v>50</v>
      </c>
      <c r="E1170" s="4">
        <v>250</v>
      </c>
      <c r="F1170" s="4">
        <v>200</v>
      </c>
      <c r="G1170" s="4" t="s">
        <v>8010</v>
      </c>
      <c r="H1170" t="s">
        <v>8011</v>
      </c>
      <c r="I1170" s="4" t="s">
        <v>3797</v>
      </c>
      <c r="J1170" s="4" t="s">
        <v>7713</v>
      </c>
      <c r="K1170" t="s">
        <v>134</v>
      </c>
      <c r="L1170">
        <v>50</v>
      </c>
      <c r="M1170">
        <v>0.5</v>
      </c>
      <c r="N1170">
        <v>20</v>
      </c>
      <c r="O1170">
        <v>5</v>
      </c>
      <c r="P1170" s="4" t="s">
        <v>239</v>
      </c>
      <c r="Q1170" t="s">
        <v>7713</v>
      </c>
      <c r="R1170">
        <v>100</v>
      </c>
      <c r="T1170">
        <v>9</v>
      </c>
      <c r="AF1170" t="s">
        <v>21</v>
      </c>
    </row>
    <row r="1171" spans="1:32" x14ac:dyDescent="0.25">
      <c r="A1171">
        <v>1233</v>
      </c>
      <c r="B1171" s="4" t="s">
        <v>8012</v>
      </c>
      <c r="C1171" t="s">
        <v>8013</v>
      </c>
      <c r="D1171" s="4">
        <v>80</v>
      </c>
      <c r="E1171" s="4">
        <v>250</v>
      </c>
      <c r="F1171" s="4">
        <v>120</v>
      </c>
      <c r="G1171" s="4" t="s">
        <v>8014</v>
      </c>
      <c r="H1171" t="s">
        <v>8015</v>
      </c>
      <c r="I1171" s="4" t="s">
        <v>3797</v>
      </c>
      <c r="J1171" s="4" t="s">
        <v>7872</v>
      </c>
      <c r="K1171" t="s">
        <v>134</v>
      </c>
      <c r="L1171">
        <v>68</v>
      </c>
      <c r="M1171">
        <v>0.47899999999999998</v>
      </c>
      <c r="N1171">
        <v>12</v>
      </c>
      <c r="O1171">
        <v>8.3000000000000007</v>
      </c>
      <c r="P1171" s="4" t="s">
        <v>239</v>
      </c>
      <c r="Q1171" t="s">
        <v>7872</v>
      </c>
      <c r="R1171">
        <v>142</v>
      </c>
      <c r="AF1171" t="s">
        <v>21</v>
      </c>
    </row>
    <row r="1172" spans="1:32" x14ac:dyDescent="0.25">
      <c r="A1172">
        <v>1234</v>
      </c>
      <c r="B1172" s="4" t="s">
        <v>8016</v>
      </c>
      <c r="C1172" t="s">
        <v>8017</v>
      </c>
      <c r="D1172" s="4">
        <v>50</v>
      </c>
      <c r="E1172" s="4">
        <v>250</v>
      </c>
      <c r="F1172" s="4">
        <v>200</v>
      </c>
      <c r="G1172" s="4" t="s">
        <v>8018</v>
      </c>
      <c r="I1172" s="4" t="s">
        <v>3797</v>
      </c>
      <c r="J1172" s="4" t="s">
        <v>7713</v>
      </c>
      <c r="K1172" t="s">
        <v>4</v>
      </c>
      <c r="L1172">
        <v>38</v>
      </c>
      <c r="M1172">
        <v>0.38</v>
      </c>
      <c r="N1172">
        <v>20</v>
      </c>
      <c r="O1172">
        <v>5</v>
      </c>
      <c r="P1172" s="4" t="s">
        <v>239</v>
      </c>
      <c r="Q1172" t="s">
        <v>7713</v>
      </c>
      <c r="R1172">
        <v>100</v>
      </c>
      <c r="T1172">
        <v>9</v>
      </c>
    </row>
    <row r="1173" spans="1:32" x14ac:dyDescent="0.25">
      <c r="A1173">
        <v>1235</v>
      </c>
      <c r="B1173" s="4" t="s">
        <v>8019</v>
      </c>
      <c r="C1173" t="s">
        <v>8020</v>
      </c>
      <c r="D1173" s="4">
        <v>100</v>
      </c>
      <c r="E1173" s="4">
        <v>250</v>
      </c>
      <c r="F1173" s="4">
        <v>200</v>
      </c>
      <c r="G1173" s="4" t="s">
        <v>8021</v>
      </c>
      <c r="H1173" t="s">
        <v>8022</v>
      </c>
      <c r="I1173" s="4" t="s">
        <v>3797</v>
      </c>
      <c r="J1173" s="4" t="s">
        <v>7713</v>
      </c>
      <c r="K1173" t="s">
        <v>318</v>
      </c>
      <c r="L1173">
        <v>38</v>
      </c>
      <c r="M1173">
        <v>0.38</v>
      </c>
      <c r="N1173">
        <v>20</v>
      </c>
      <c r="O1173">
        <v>5</v>
      </c>
      <c r="P1173" s="4" t="s">
        <v>239</v>
      </c>
      <c r="Q1173" t="s">
        <v>7713</v>
      </c>
      <c r="R1173">
        <v>100</v>
      </c>
      <c r="T1173">
        <v>9</v>
      </c>
      <c r="X1173" t="s">
        <v>662</v>
      </c>
    </row>
    <row r="1174" spans="1:32" x14ac:dyDescent="0.25">
      <c r="A1174">
        <v>1236</v>
      </c>
      <c r="B1174" s="4" t="s">
        <v>8023</v>
      </c>
      <c r="C1174" t="s">
        <v>8024</v>
      </c>
      <c r="D1174" s="4">
        <v>80</v>
      </c>
      <c r="E1174" s="4">
        <v>250</v>
      </c>
      <c r="F1174" s="4">
        <v>120</v>
      </c>
      <c r="G1174" s="4" t="s">
        <v>8025</v>
      </c>
      <c r="H1174" t="s">
        <v>8026</v>
      </c>
      <c r="I1174" s="4" t="s">
        <v>3797</v>
      </c>
      <c r="J1174" s="4" t="s">
        <v>7872</v>
      </c>
      <c r="K1174" t="s">
        <v>318</v>
      </c>
      <c r="L1174">
        <v>68</v>
      </c>
      <c r="M1174">
        <v>0.47899999999999998</v>
      </c>
      <c r="N1174">
        <v>12</v>
      </c>
      <c r="O1174">
        <v>8.3000000000000007</v>
      </c>
      <c r="P1174" s="4" t="s">
        <v>239</v>
      </c>
      <c r="Q1174" t="s">
        <v>7872</v>
      </c>
      <c r="R1174">
        <v>142</v>
      </c>
      <c r="AF1174" t="s">
        <v>21</v>
      </c>
    </row>
    <row r="1175" spans="1:32" x14ac:dyDescent="0.25">
      <c r="A1175">
        <v>1237</v>
      </c>
      <c r="B1175" s="4" t="s">
        <v>8027</v>
      </c>
      <c r="C1175" t="s">
        <v>8028</v>
      </c>
      <c r="D1175" s="4">
        <v>100</v>
      </c>
      <c r="E1175" s="4">
        <v>250</v>
      </c>
      <c r="F1175" s="4">
        <v>200</v>
      </c>
      <c r="G1175" s="4" t="s">
        <v>8029</v>
      </c>
      <c r="H1175" t="s">
        <v>8030</v>
      </c>
      <c r="I1175" s="4" t="s">
        <v>3797</v>
      </c>
      <c r="J1175" s="4" t="s">
        <v>7713</v>
      </c>
      <c r="K1175" t="s">
        <v>134</v>
      </c>
      <c r="L1175">
        <v>38</v>
      </c>
      <c r="M1175">
        <v>0.38</v>
      </c>
      <c r="N1175">
        <v>20</v>
      </c>
      <c r="O1175">
        <v>5</v>
      </c>
      <c r="P1175" s="4" t="s">
        <v>239</v>
      </c>
      <c r="Q1175" t="s">
        <v>7713</v>
      </c>
      <c r="R1175">
        <v>100</v>
      </c>
      <c r="T1175">
        <v>9</v>
      </c>
      <c r="X1175" t="s">
        <v>662</v>
      </c>
    </row>
    <row r="1176" spans="1:32" x14ac:dyDescent="0.25">
      <c r="A1176">
        <v>1238</v>
      </c>
      <c r="B1176" s="4" t="s">
        <v>8031</v>
      </c>
      <c r="C1176" t="s">
        <v>8032</v>
      </c>
      <c r="D1176" s="4">
        <v>100</v>
      </c>
      <c r="E1176" s="4">
        <v>250</v>
      </c>
      <c r="F1176" s="4">
        <v>200</v>
      </c>
      <c r="G1176" s="4" t="s">
        <v>7939</v>
      </c>
      <c r="H1176" t="s">
        <v>8033</v>
      </c>
      <c r="I1176" s="4" t="s">
        <v>3797</v>
      </c>
      <c r="J1176" s="4" t="s">
        <v>7713</v>
      </c>
      <c r="K1176" t="s">
        <v>197</v>
      </c>
      <c r="L1176">
        <v>38</v>
      </c>
      <c r="M1176">
        <v>0.38</v>
      </c>
      <c r="N1176">
        <v>20</v>
      </c>
      <c r="O1176">
        <v>5</v>
      </c>
      <c r="P1176" s="4" t="s">
        <v>239</v>
      </c>
      <c r="Q1176" t="s">
        <v>7713</v>
      </c>
      <c r="R1176">
        <v>100</v>
      </c>
      <c r="T1176">
        <v>9</v>
      </c>
      <c r="X1176" t="s">
        <v>662</v>
      </c>
    </row>
    <row r="1177" spans="1:32" x14ac:dyDescent="0.25">
      <c r="A1177">
        <v>1239</v>
      </c>
      <c r="B1177" s="4" t="s">
        <v>8034</v>
      </c>
      <c r="C1177" t="s">
        <v>8035</v>
      </c>
      <c r="D1177" s="4">
        <v>100</v>
      </c>
      <c r="E1177" s="4">
        <v>250</v>
      </c>
      <c r="F1177" s="4">
        <v>200</v>
      </c>
      <c r="G1177" s="4" t="s">
        <v>8036</v>
      </c>
      <c r="H1177" t="s">
        <v>8037</v>
      </c>
      <c r="I1177" s="4" t="s">
        <v>3797</v>
      </c>
      <c r="J1177" s="4" t="s">
        <v>7713</v>
      </c>
      <c r="K1177" t="s">
        <v>405</v>
      </c>
      <c r="L1177">
        <v>38</v>
      </c>
      <c r="M1177">
        <v>0.38</v>
      </c>
      <c r="N1177">
        <v>20</v>
      </c>
      <c r="O1177">
        <v>5</v>
      </c>
      <c r="P1177" s="4" t="s">
        <v>239</v>
      </c>
      <c r="Q1177" t="s">
        <v>7713</v>
      </c>
      <c r="R1177">
        <v>100</v>
      </c>
      <c r="T1177">
        <v>9</v>
      </c>
      <c r="X1177" t="s">
        <v>662</v>
      </c>
    </row>
    <row r="1178" spans="1:32" x14ac:dyDescent="0.25">
      <c r="A1178">
        <v>1240</v>
      </c>
      <c r="B1178" s="4" t="s">
        <v>8038</v>
      </c>
      <c r="C1178" t="s">
        <v>8039</v>
      </c>
      <c r="D1178" s="4">
        <v>300</v>
      </c>
      <c r="E1178" s="4">
        <v>250</v>
      </c>
      <c r="F1178" s="4">
        <v>600</v>
      </c>
      <c r="G1178" s="4" t="s">
        <v>8040</v>
      </c>
      <c r="H1178" t="s">
        <v>8041</v>
      </c>
      <c r="I1178" s="4" t="s">
        <v>7866</v>
      </c>
      <c r="J1178" s="4" t="s">
        <v>2628</v>
      </c>
      <c r="K1178" t="s">
        <v>391</v>
      </c>
      <c r="L1178">
        <v>6</v>
      </c>
      <c r="M1178">
        <v>1.08</v>
      </c>
      <c r="N1178">
        <v>60</v>
      </c>
      <c r="O1178">
        <v>30</v>
      </c>
      <c r="P1178" s="4" t="s">
        <v>239</v>
      </c>
      <c r="Q1178" t="s">
        <v>2628</v>
      </c>
      <c r="R1178">
        <v>5</v>
      </c>
      <c r="T1178">
        <v>11</v>
      </c>
      <c r="AF1178" t="s">
        <v>21</v>
      </c>
    </row>
    <row r="1179" spans="1:32" x14ac:dyDescent="0.25">
      <c r="A1179">
        <v>1241</v>
      </c>
      <c r="B1179" s="4" t="s">
        <v>8042</v>
      </c>
      <c r="C1179" t="s">
        <v>8043</v>
      </c>
      <c r="D1179" s="4">
        <v>50</v>
      </c>
      <c r="E1179" s="4">
        <v>250</v>
      </c>
      <c r="F1179" s="4">
        <v>200</v>
      </c>
      <c r="G1179" s="4" t="s">
        <v>8044</v>
      </c>
      <c r="I1179" s="4" t="s">
        <v>3797</v>
      </c>
      <c r="J1179" s="4" t="s">
        <v>7713</v>
      </c>
      <c r="K1179" t="s">
        <v>405</v>
      </c>
      <c r="L1179">
        <v>38</v>
      </c>
      <c r="M1179">
        <v>0.38</v>
      </c>
      <c r="N1179">
        <v>20</v>
      </c>
      <c r="O1179">
        <v>5</v>
      </c>
      <c r="P1179" s="4" t="s">
        <v>239</v>
      </c>
      <c r="Q1179" t="s">
        <v>7713</v>
      </c>
      <c r="R1179">
        <v>100</v>
      </c>
      <c r="T1179">
        <v>9</v>
      </c>
    </row>
    <row r="1180" spans="1:32" x14ac:dyDescent="0.25">
      <c r="A1180">
        <v>1242</v>
      </c>
      <c r="B1180" s="4" t="s">
        <v>8045</v>
      </c>
      <c r="C1180" t="s">
        <v>8046</v>
      </c>
      <c r="D1180" s="4">
        <v>60</v>
      </c>
      <c r="E1180" s="4">
        <v>250</v>
      </c>
      <c r="F1180" s="4">
        <v>130</v>
      </c>
      <c r="H1180" t="s">
        <v>8047</v>
      </c>
      <c r="I1180" s="4" t="s">
        <v>6589</v>
      </c>
      <c r="J1180" s="4" t="s">
        <v>7161</v>
      </c>
      <c r="L1180">
        <v>56</v>
      </c>
      <c r="M1180">
        <v>0.438</v>
      </c>
      <c r="N1180">
        <v>12.5</v>
      </c>
      <c r="O1180">
        <v>6.25</v>
      </c>
      <c r="P1180" s="4" t="s">
        <v>239</v>
      </c>
      <c r="Q1180" t="s">
        <v>7161</v>
      </c>
      <c r="R1180">
        <v>127</v>
      </c>
      <c r="AF1180" t="s">
        <v>21</v>
      </c>
    </row>
    <row r="1181" spans="1:32" x14ac:dyDescent="0.25">
      <c r="A1181">
        <v>1243</v>
      </c>
      <c r="B1181" s="4" t="s">
        <v>8048</v>
      </c>
      <c r="C1181" t="s">
        <v>8049</v>
      </c>
      <c r="D1181" s="4">
        <v>100</v>
      </c>
      <c r="E1181" s="4">
        <v>250</v>
      </c>
      <c r="F1181" s="4">
        <v>200</v>
      </c>
      <c r="G1181" s="4" t="s">
        <v>8050</v>
      </c>
      <c r="H1181" t="s">
        <v>8051</v>
      </c>
      <c r="I1181" s="4" t="s">
        <v>3797</v>
      </c>
      <c r="J1181" s="4" t="s">
        <v>7713</v>
      </c>
      <c r="K1181" t="s">
        <v>318</v>
      </c>
      <c r="L1181">
        <v>50</v>
      </c>
      <c r="M1181">
        <v>0.5</v>
      </c>
      <c r="N1181">
        <v>20</v>
      </c>
      <c r="O1181">
        <v>5</v>
      </c>
      <c r="P1181" s="4" t="s">
        <v>239</v>
      </c>
      <c r="Q1181" t="s">
        <v>7713</v>
      </c>
      <c r="R1181">
        <v>100</v>
      </c>
      <c r="X1181" t="s">
        <v>662</v>
      </c>
    </row>
    <row r="1182" spans="1:32" x14ac:dyDescent="0.25">
      <c r="A1182">
        <v>1244</v>
      </c>
      <c r="B1182" s="4" t="s">
        <v>8052</v>
      </c>
      <c r="C1182" t="s">
        <v>8053</v>
      </c>
      <c r="D1182" s="4">
        <v>300</v>
      </c>
      <c r="E1182" s="4">
        <v>250</v>
      </c>
      <c r="F1182" s="4">
        <v>600</v>
      </c>
      <c r="G1182" s="4" t="s">
        <v>8054</v>
      </c>
      <c r="I1182" s="4" t="s">
        <v>7866</v>
      </c>
      <c r="J1182" s="4" t="s">
        <v>7867</v>
      </c>
      <c r="K1182" t="s">
        <v>4</v>
      </c>
      <c r="L1182">
        <v>6</v>
      </c>
      <c r="M1182">
        <v>1.08</v>
      </c>
      <c r="N1182">
        <v>60</v>
      </c>
      <c r="O1182">
        <v>30</v>
      </c>
      <c r="P1182" s="4" t="s">
        <v>239</v>
      </c>
      <c r="Q1182" t="s">
        <v>7867</v>
      </c>
      <c r="R1182">
        <v>5</v>
      </c>
      <c r="T1182">
        <v>11</v>
      </c>
      <c r="X1182" t="s">
        <v>662</v>
      </c>
      <c r="AF1182" t="s">
        <v>21</v>
      </c>
    </row>
    <row r="1183" spans="1:32" x14ac:dyDescent="0.25">
      <c r="A1183">
        <v>1245</v>
      </c>
      <c r="B1183" s="4" t="s">
        <v>8055</v>
      </c>
      <c r="C1183" t="s">
        <v>8056</v>
      </c>
      <c r="D1183" s="4">
        <v>100</v>
      </c>
      <c r="E1183" s="4">
        <v>250</v>
      </c>
      <c r="F1183" s="4">
        <v>200</v>
      </c>
      <c r="G1183" s="4" t="s">
        <v>8057</v>
      </c>
      <c r="H1183" t="s">
        <v>8058</v>
      </c>
      <c r="I1183" s="4" t="s">
        <v>3797</v>
      </c>
      <c r="J1183" s="4" t="s">
        <v>7713</v>
      </c>
      <c r="K1183" t="s">
        <v>134</v>
      </c>
      <c r="L1183">
        <v>38</v>
      </c>
      <c r="M1183">
        <v>0.38</v>
      </c>
      <c r="N1183">
        <v>20</v>
      </c>
      <c r="O1183">
        <v>5</v>
      </c>
      <c r="P1183" s="4" t="s">
        <v>239</v>
      </c>
      <c r="Q1183" t="s">
        <v>7713</v>
      </c>
      <c r="R1183">
        <v>100</v>
      </c>
      <c r="T1183">
        <v>9</v>
      </c>
      <c r="X1183" t="s">
        <v>662</v>
      </c>
    </row>
    <row r="1184" spans="1:32" x14ac:dyDescent="0.25">
      <c r="A1184">
        <v>1246</v>
      </c>
      <c r="B1184" s="4" t="s">
        <v>8059</v>
      </c>
      <c r="C1184" t="s">
        <v>8060</v>
      </c>
      <c r="D1184" s="4">
        <v>100</v>
      </c>
      <c r="E1184" s="4">
        <v>250</v>
      </c>
      <c r="F1184" s="4">
        <v>200</v>
      </c>
      <c r="G1184" s="4" t="s">
        <v>7983</v>
      </c>
      <c r="H1184" t="s">
        <v>8061</v>
      </c>
      <c r="I1184" s="4" t="s">
        <v>3797</v>
      </c>
      <c r="J1184" s="4" t="s">
        <v>7713</v>
      </c>
      <c r="K1184" t="s">
        <v>134</v>
      </c>
      <c r="L1184">
        <v>50</v>
      </c>
      <c r="M1184">
        <v>0.5</v>
      </c>
      <c r="N1184">
        <v>20</v>
      </c>
      <c r="O1184">
        <v>5</v>
      </c>
      <c r="P1184" s="4" t="s">
        <v>239</v>
      </c>
      <c r="Q1184" t="s">
        <v>7713</v>
      </c>
      <c r="R1184">
        <v>100</v>
      </c>
      <c r="T1184">
        <v>9</v>
      </c>
      <c r="X1184" t="s">
        <v>662</v>
      </c>
      <c r="AF1184" t="s">
        <v>21</v>
      </c>
    </row>
    <row r="1185" spans="1:32" x14ac:dyDescent="0.25">
      <c r="A1185">
        <v>1247</v>
      </c>
      <c r="B1185" s="4" t="s">
        <v>8062</v>
      </c>
      <c r="C1185" t="s">
        <v>8063</v>
      </c>
      <c r="D1185" s="4">
        <v>100</v>
      </c>
      <c r="E1185" s="4">
        <v>250</v>
      </c>
      <c r="F1185" s="4">
        <v>200</v>
      </c>
      <c r="G1185" s="4" t="s">
        <v>8064</v>
      </c>
      <c r="H1185" t="s">
        <v>8065</v>
      </c>
      <c r="I1185" s="4" t="s">
        <v>3797</v>
      </c>
      <c r="J1185" s="4" t="s">
        <v>7713</v>
      </c>
      <c r="K1185" t="s">
        <v>134</v>
      </c>
      <c r="L1185">
        <v>38</v>
      </c>
      <c r="M1185">
        <v>0.38</v>
      </c>
      <c r="N1185">
        <v>20</v>
      </c>
      <c r="O1185">
        <v>5</v>
      </c>
      <c r="P1185" s="4" t="s">
        <v>239</v>
      </c>
      <c r="Q1185" t="s">
        <v>7713</v>
      </c>
      <c r="R1185">
        <v>100</v>
      </c>
      <c r="T1185">
        <v>9</v>
      </c>
      <c r="X1185" t="s">
        <v>662</v>
      </c>
    </row>
    <row r="1186" spans="1:32" x14ac:dyDescent="0.25">
      <c r="A1186">
        <v>1248</v>
      </c>
      <c r="B1186" s="4" t="s">
        <v>8066</v>
      </c>
      <c r="C1186" t="s">
        <v>8067</v>
      </c>
      <c r="D1186" s="4">
        <v>100</v>
      </c>
      <c r="E1186" s="4">
        <v>250</v>
      </c>
      <c r="F1186" s="4">
        <v>200</v>
      </c>
      <c r="G1186" s="4" t="s">
        <v>8068</v>
      </c>
      <c r="H1186" t="s">
        <v>8069</v>
      </c>
      <c r="I1186" s="4" t="s">
        <v>3797</v>
      </c>
      <c r="J1186" s="4" t="s">
        <v>7713</v>
      </c>
      <c r="K1186" t="s">
        <v>391</v>
      </c>
      <c r="L1186">
        <v>38</v>
      </c>
      <c r="M1186">
        <v>0.38</v>
      </c>
      <c r="N1186">
        <v>20</v>
      </c>
      <c r="O1186">
        <v>5</v>
      </c>
      <c r="P1186" s="4" t="s">
        <v>239</v>
      </c>
      <c r="Q1186" t="s">
        <v>7713</v>
      </c>
      <c r="R1186">
        <v>100</v>
      </c>
      <c r="T1186">
        <v>9</v>
      </c>
      <c r="X1186" t="s">
        <v>662</v>
      </c>
    </row>
    <row r="1187" spans="1:32" x14ac:dyDescent="0.25">
      <c r="A1187">
        <v>1249</v>
      </c>
      <c r="B1187" s="4" t="s">
        <v>8070</v>
      </c>
      <c r="C1187" t="s">
        <v>8071</v>
      </c>
      <c r="D1187" s="4">
        <v>80</v>
      </c>
      <c r="E1187" s="4">
        <v>250</v>
      </c>
      <c r="F1187" s="4">
        <v>120</v>
      </c>
      <c r="G1187" s="4" t="s">
        <v>8072</v>
      </c>
      <c r="H1187" t="s">
        <v>8073</v>
      </c>
      <c r="I1187" s="4" t="s">
        <v>3797</v>
      </c>
      <c r="J1187" s="4" t="s">
        <v>7872</v>
      </c>
      <c r="K1187" t="s">
        <v>4</v>
      </c>
      <c r="L1187">
        <v>68</v>
      </c>
      <c r="M1187">
        <v>0.47899999999999998</v>
      </c>
      <c r="N1187">
        <v>12</v>
      </c>
      <c r="O1187">
        <v>8.3000000000000007</v>
      </c>
      <c r="P1187" s="4" t="s">
        <v>239</v>
      </c>
      <c r="Q1187" t="s">
        <v>7872</v>
      </c>
      <c r="R1187">
        <v>142</v>
      </c>
      <c r="AF1187" t="s">
        <v>74</v>
      </c>
    </row>
    <row r="1188" spans="1:32" x14ac:dyDescent="0.25">
      <c r="A1188">
        <v>1250</v>
      </c>
      <c r="B1188" s="4" t="s">
        <v>8074</v>
      </c>
      <c r="C1188" t="s">
        <v>8075</v>
      </c>
      <c r="D1188" s="4">
        <v>80</v>
      </c>
      <c r="E1188" s="4">
        <v>250</v>
      </c>
      <c r="F1188" s="4">
        <v>120</v>
      </c>
      <c r="G1188" s="4" t="s">
        <v>7975</v>
      </c>
      <c r="H1188" t="s">
        <v>7976</v>
      </c>
      <c r="I1188" s="4" t="s">
        <v>3797</v>
      </c>
      <c r="J1188" s="4" t="s">
        <v>7872</v>
      </c>
      <c r="K1188" t="s">
        <v>134</v>
      </c>
      <c r="L1188">
        <v>68</v>
      </c>
      <c r="M1188">
        <v>0.47899999999999998</v>
      </c>
      <c r="N1188">
        <v>12</v>
      </c>
      <c r="O1188">
        <v>8.3000000000000007</v>
      </c>
      <c r="P1188" s="4" t="s">
        <v>239</v>
      </c>
      <c r="Q1188" t="s">
        <v>7872</v>
      </c>
      <c r="R1188">
        <v>142</v>
      </c>
      <c r="AF1188" t="s">
        <v>74</v>
      </c>
    </row>
    <row r="1189" spans="1:32" x14ac:dyDescent="0.25">
      <c r="A1189">
        <v>1251</v>
      </c>
      <c r="B1189" s="4" t="s">
        <v>8076</v>
      </c>
      <c r="C1189" t="s">
        <v>8077</v>
      </c>
      <c r="D1189" s="4">
        <v>100</v>
      </c>
      <c r="E1189" s="4">
        <v>250</v>
      </c>
      <c r="F1189" s="4">
        <v>200</v>
      </c>
      <c r="G1189" s="4" t="s">
        <v>8078</v>
      </c>
      <c r="H1189" t="s">
        <v>8079</v>
      </c>
      <c r="I1189" s="4" t="s">
        <v>3797</v>
      </c>
      <c r="J1189" s="4" t="s">
        <v>7713</v>
      </c>
      <c r="K1189" t="s">
        <v>4</v>
      </c>
      <c r="L1189">
        <v>38</v>
      </c>
      <c r="M1189">
        <v>0.38</v>
      </c>
      <c r="N1189">
        <v>20</v>
      </c>
      <c r="O1189">
        <v>5</v>
      </c>
      <c r="P1189" s="4" t="s">
        <v>239</v>
      </c>
      <c r="Q1189" t="s">
        <v>7713</v>
      </c>
      <c r="R1189">
        <v>100</v>
      </c>
      <c r="X1189" t="s">
        <v>662</v>
      </c>
      <c r="AF1189" t="s">
        <v>74</v>
      </c>
    </row>
    <row r="1190" spans="1:32" x14ac:dyDescent="0.25">
      <c r="A1190">
        <v>1252</v>
      </c>
      <c r="B1190" s="4" t="s">
        <v>8080</v>
      </c>
      <c r="C1190" t="s">
        <v>8081</v>
      </c>
      <c r="D1190" s="4">
        <v>70</v>
      </c>
      <c r="E1190" s="4">
        <v>250</v>
      </c>
      <c r="F1190" s="4">
        <v>200</v>
      </c>
      <c r="G1190" s="4" t="s">
        <v>8082</v>
      </c>
      <c r="H1190" t="s">
        <v>8083</v>
      </c>
      <c r="I1190" s="4" t="s">
        <v>3797</v>
      </c>
      <c r="J1190" s="4" t="s">
        <v>7672</v>
      </c>
      <c r="K1190" t="s">
        <v>4</v>
      </c>
      <c r="L1190">
        <v>31</v>
      </c>
      <c r="M1190">
        <v>0.42099999999999999</v>
      </c>
      <c r="N1190">
        <v>20</v>
      </c>
      <c r="O1190">
        <v>6.5</v>
      </c>
      <c r="P1190" s="4" t="s">
        <v>239</v>
      </c>
      <c r="Q1190" t="s">
        <v>7672</v>
      </c>
      <c r="R1190">
        <v>75</v>
      </c>
      <c r="AF1190" t="s">
        <v>74</v>
      </c>
    </row>
    <row r="1191" spans="1:32" x14ac:dyDescent="0.25">
      <c r="A1191">
        <v>1253</v>
      </c>
      <c r="B1191" s="4" t="s">
        <v>8084</v>
      </c>
      <c r="C1191" t="s">
        <v>8085</v>
      </c>
      <c r="D1191" s="4">
        <v>70</v>
      </c>
      <c r="E1191" s="4">
        <v>250</v>
      </c>
      <c r="F1191" s="4">
        <v>200</v>
      </c>
      <c r="G1191" s="4" t="s">
        <v>8086</v>
      </c>
      <c r="H1191" t="s">
        <v>8087</v>
      </c>
      <c r="I1191" s="4" t="s">
        <v>3797</v>
      </c>
      <c r="J1191" s="4" t="s">
        <v>7672</v>
      </c>
      <c r="K1191" t="s">
        <v>4</v>
      </c>
      <c r="L1191">
        <v>37</v>
      </c>
      <c r="M1191">
        <v>0.5</v>
      </c>
      <c r="N1191">
        <v>20</v>
      </c>
      <c r="O1191">
        <v>6.5</v>
      </c>
      <c r="P1191" s="4" t="s">
        <v>239</v>
      </c>
      <c r="Q1191" t="s">
        <v>7672</v>
      </c>
      <c r="R1191">
        <v>75</v>
      </c>
      <c r="AF1191" t="s">
        <v>74</v>
      </c>
    </row>
    <row r="1192" spans="1:32" x14ac:dyDescent="0.25">
      <c r="A1192">
        <v>1254</v>
      </c>
      <c r="B1192" s="4" t="s">
        <v>8088</v>
      </c>
      <c r="C1192" t="s">
        <v>8089</v>
      </c>
      <c r="D1192" s="4">
        <v>100</v>
      </c>
      <c r="E1192" s="4">
        <v>250</v>
      </c>
      <c r="F1192" s="4">
        <v>200</v>
      </c>
      <c r="G1192" s="4" t="s">
        <v>8090</v>
      </c>
      <c r="H1192" t="s">
        <v>8091</v>
      </c>
      <c r="I1192" s="4" t="s">
        <v>3797</v>
      </c>
      <c r="J1192" s="4" t="s">
        <v>7713</v>
      </c>
      <c r="K1192" t="s">
        <v>197</v>
      </c>
      <c r="L1192">
        <v>38</v>
      </c>
      <c r="M1192">
        <v>0.38</v>
      </c>
      <c r="N1192">
        <v>20</v>
      </c>
      <c r="O1192">
        <v>5</v>
      </c>
      <c r="P1192" s="4" t="s">
        <v>239</v>
      </c>
      <c r="Q1192" t="s">
        <v>7713</v>
      </c>
      <c r="R1192">
        <v>100</v>
      </c>
      <c r="T1192">
        <v>9</v>
      </c>
      <c r="X1192" t="s">
        <v>662</v>
      </c>
    </row>
    <row r="1193" spans="1:32" x14ac:dyDescent="0.25">
      <c r="A1193">
        <v>1255</v>
      </c>
      <c r="B1193" s="4" t="s">
        <v>8092</v>
      </c>
      <c r="C1193" t="s">
        <v>8093</v>
      </c>
      <c r="D1193" s="4">
        <v>100</v>
      </c>
      <c r="E1193" s="4">
        <v>250</v>
      </c>
      <c r="F1193" s="4">
        <v>200</v>
      </c>
      <c r="G1193" s="4" t="s">
        <v>8094</v>
      </c>
      <c r="H1193" t="s">
        <v>8095</v>
      </c>
      <c r="I1193" s="4" t="s">
        <v>3797</v>
      </c>
      <c r="J1193" s="4" t="s">
        <v>7713</v>
      </c>
      <c r="K1193" t="s">
        <v>391</v>
      </c>
      <c r="L1193">
        <v>38</v>
      </c>
      <c r="M1193">
        <v>0.38</v>
      </c>
      <c r="N1193">
        <v>20</v>
      </c>
      <c r="O1193">
        <v>5</v>
      </c>
      <c r="P1193" s="4" t="s">
        <v>239</v>
      </c>
      <c r="Q1193" t="s">
        <v>7713</v>
      </c>
      <c r="R1193">
        <v>100</v>
      </c>
      <c r="X1193" t="s">
        <v>662</v>
      </c>
    </row>
    <row r="1194" spans="1:32" x14ac:dyDescent="0.25">
      <c r="A1194">
        <v>1256</v>
      </c>
      <c r="B1194" s="4" t="s">
        <v>8096</v>
      </c>
      <c r="C1194" t="s">
        <v>8097</v>
      </c>
      <c r="D1194" s="4">
        <v>100</v>
      </c>
      <c r="E1194" s="4">
        <v>250</v>
      </c>
      <c r="F1194" s="4">
        <v>200</v>
      </c>
      <c r="G1194" s="4" t="s">
        <v>8098</v>
      </c>
      <c r="H1194" t="s">
        <v>8099</v>
      </c>
      <c r="I1194" s="4" t="s">
        <v>3797</v>
      </c>
      <c r="J1194" s="4" t="s">
        <v>7713</v>
      </c>
      <c r="K1194" t="s">
        <v>134</v>
      </c>
      <c r="L1194">
        <v>50</v>
      </c>
      <c r="M1194">
        <v>0.5</v>
      </c>
      <c r="N1194">
        <v>20</v>
      </c>
      <c r="O1194">
        <v>5</v>
      </c>
      <c r="P1194" s="4" t="s">
        <v>239</v>
      </c>
      <c r="Q1194" t="s">
        <v>7713</v>
      </c>
      <c r="R1194">
        <v>100</v>
      </c>
      <c r="T1194">
        <v>9</v>
      </c>
      <c r="X1194" t="s">
        <v>662</v>
      </c>
      <c r="AF1194" t="s">
        <v>74</v>
      </c>
    </row>
    <row r="1195" spans="1:32" x14ac:dyDescent="0.25">
      <c r="A1195">
        <v>1257</v>
      </c>
      <c r="B1195" s="4" t="s">
        <v>8100</v>
      </c>
      <c r="C1195" t="s">
        <v>8101</v>
      </c>
      <c r="D1195" s="4">
        <v>100</v>
      </c>
      <c r="E1195" s="4">
        <v>250</v>
      </c>
      <c r="F1195" s="4">
        <v>200</v>
      </c>
      <c r="G1195" s="4" t="s">
        <v>8098</v>
      </c>
      <c r="H1195" t="s">
        <v>8099</v>
      </c>
      <c r="I1195" s="4" t="s">
        <v>3797</v>
      </c>
      <c r="J1195" s="4" t="s">
        <v>7713</v>
      </c>
      <c r="K1195" t="s">
        <v>134</v>
      </c>
      <c r="L1195">
        <v>50</v>
      </c>
      <c r="M1195">
        <v>0.5</v>
      </c>
      <c r="N1195">
        <v>20</v>
      </c>
      <c r="O1195">
        <v>5</v>
      </c>
      <c r="P1195" s="4" t="s">
        <v>239</v>
      </c>
      <c r="Q1195" t="s">
        <v>7713</v>
      </c>
      <c r="R1195">
        <v>100</v>
      </c>
      <c r="T1195">
        <v>9</v>
      </c>
      <c r="X1195" t="s">
        <v>662</v>
      </c>
      <c r="AF1195" t="s">
        <v>21</v>
      </c>
    </row>
    <row r="1196" spans="1:32" x14ac:dyDescent="0.25">
      <c r="A1196">
        <v>1258</v>
      </c>
      <c r="B1196" s="4" t="s">
        <v>8102</v>
      </c>
      <c r="C1196" t="s">
        <v>8103</v>
      </c>
      <c r="D1196" s="4">
        <v>100</v>
      </c>
      <c r="E1196" s="4">
        <v>250</v>
      </c>
      <c r="F1196" s="4">
        <v>200</v>
      </c>
      <c r="G1196" s="4" t="s">
        <v>8104</v>
      </c>
      <c r="H1196" t="s">
        <v>8105</v>
      </c>
      <c r="I1196" s="4" t="s">
        <v>3797</v>
      </c>
      <c r="J1196" s="4" t="s">
        <v>7713</v>
      </c>
      <c r="K1196" t="s">
        <v>391</v>
      </c>
      <c r="L1196">
        <v>38</v>
      </c>
      <c r="M1196">
        <v>0.38</v>
      </c>
      <c r="N1196">
        <v>20</v>
      </c>
      <c r="O1196">
        <v>5</v>
      </c>
      <c r="P1196" s="4" t="s">
        <v>239</v>
      </c>
      <c r="Q1196" t="s">
        <v>7713</v>
      </c>
      <c r="R1196">
        <v>100</v>
      </c>
      <c r="T1196">
        <v>9</v>
      </c>
      <c r="X1196" t="s">
        <v>662</v>
      </c>
    </row>
    <row r="1197" spans="1:32" x14ac:dyDescent="0.25">
      <c r="A1197">
        <v>1259</v>
      </c>
      <c r="B1197" s="4" t="s">
        <v>8106</v>
      </c>
      <c r="C1197" t="s">
        <v>8107</v>
      </c>
      <c r="D1197" s="4">
        <v>100</v>
      </c>
      <c r="E1197" s="4">
        <v>250</v>
      </c>
      <c r="F1197" s="4">
        <v>200</v>
      </c>
      <c r="G1197" s="4" t="s">
        <v>8108</v>
      </c>
      <c r="H1197" t="s">
        <v>8109</v>
      </c>
      <c r="I1197" s="4" t="s">
        <v>3797</v>
      </c>
      <c r="J1197" s="4" t="s">
        <v>7713</v>
      </c>
      <c r="K1197" t="s">
        <v>391</v>
      </c>
      <c r="L1197">
        <v>50</v>
      </c>
      <c r="M1197">
        <v>0.5</v>
      </c>
      <c r="N1197">
        <v>20</v>
      </c>
      <c r="O1197">
        <v>5</v>
      </c>
      <c r="P1197" s="4" t="s">
        <v>239</v>
      </c>
      <c r="Q1197" t="s">
        <v>7713</v>
      </c>
      <c r="R1197">
        <v>100</v>
      </c>
      <c r="T1197">
        <v>9</v>
      </c>
      <c r="X1197" t="s">
        <v>662</v>
      </c>
      <c r="AF1197" t="s">
        <v>21</v>
      </c>
    </row>
    <row r="1198" spans="1:32" x14ac:dyDescent="0.25">
      <c r="A1198">
        <v>1260</v>
      </c>
      <c r="B1198" s="4" t="s">
        <v>8110</v>
      </c>
      <c r="C1198" t="s">
        <v>8111</v>
      </c>
      <c r="D1198" s="4">
        <v>100</v>
      </c>
      <c r="E1198" s="4">
        <v>250</v>
      </c>
      <c r="F1198" s="4">
        <v>200</v>
      </c>
      <c r="G1198" s="4" t="s">
        <v>8112</v>
      </c>
      <c r="H1198" t="s">
        <v>8113</v>
      </c>
      <c r="I1198" s="4" t="s">
        <v>3797</v>
      </c>
      <c r="J1198" s="4" t="s">
        <v>7713</v>
      </c>
      <c r="K1198" t="s">
        <v>391</v>
      </c>
      <c r="L1198">
        <v>50</v>
      </c>
      <c r="M1198">
        <v>0.5</v>
      </c>
      <c r="N1198">
        <v>20</v>
      </c>
      <c r="O1198">
        <v>5</v>
      </c>
      <c r="P1198" s="4" t="s">
        <v>239</v>
      </c>
      <c r="Q1198" t="s">
        <v>7713</v>
      </c>
      <c r="R1198">
        <v>100</v>
      </c>
      <c r="X1198" t="s">
        <v>662</v>
      </c>
    </row>
    <row r="1199" spans="1:32" x14ac:dyDescent="0.25">
      <c r="A1199">
        <v>1261</v>
      </c>
      <c r="B1199" s="4" t="s">
        <v>8114</v>
      </c>
      <c r="C1199" t="s">
        <v>8115</v>
      </c>
      <c r="D1199" s="4">
        <v>70</v>
      </c>
      <c r="E1199" s="4">
        <v>250</v>
      </c>
      <c r="F1199" s="4">
        <v>200</v>
      </c>
      <c r="G1199" s="4" t="s">
        <v>8116</v>
      </c>
      <c r="H1199" t="s">
        <v>8117</v>
      </c>
      <c r="I1199" s="4" t="s">
        <v>3797</v>
      </c>
      <c r="J1199" s="4" t="s">
        <v>7672</v>
      </c>
      <c r="K1199" t="s">
        <v>4</v>
      </c>
      <c r="L1199">
        <v>31</v>
      </c>
      <c r="M1199">
        <v>0.42099999999999999</v>
      </c>
      <c r="N1199">
        <v>20</v>
      </c>
      <c r="O1199">
        <v>6.5</v>
      </c>
      <c r="P1199" s="4" t="s">
        <v>239</v>
      </c>
      <c r="Q1199" t="s">
        <v>7672</v>
      </c>
      <c r="R1199">
        <v>75</v>
      </c>
      <c r="AF1199" t="s">
        <v>21</v>
      </c>
    </row>
    <row r="1200" spans="1:32" x14ac:dyDescent="0.25">
      <c r="A1200">
        <v>1262</v>
      </c>
      <c r="B1200" s="4" t="s">
        <v>8118</v>
      </c>
      <c r="C1200" t="s">
        <v>8119</v>
      </c>
      <c r="D1200" s="4">
        <v>100</v>
      </c>
      <c r="E1200" s="4">
        <v>250</v>
      </c>
      <c r="F1200" s="4">
        <v>200</v>
      </c>
      <c r="G1200" s="4" t="s">
        <v>8120</v>
      </c>
      <c r="H1200" t="s">
        <v>8121</v>
      </c>
      <c r="I1200" s="4" t="s">
        <v>3797</v>
      </c>
      <c r="J1200" s="4" t="s">
        <v>7713</v>
      </c>
      <c r="K1200" t="s">
        <v>134</v>
      </c>
      <c r="L1200">
        <v>50</v>
      </c>
      <c r="M1200">
        <v>0.5</v>
      </c>
      <c r="N1200">
        <v>20</v>
      </c>
      <c r="O1200">
        <v>5</v>
      </c>
      <c r="P1200" s="4" t="s">
        <v>239</v>
      </c>
      <c r="Q1200" t="s">
        <v>7713</v>
      </c>
      <c r="R1200">
        <v>100</v>
      </c>
      <c r="T1200">
        <v>9</v>
      </c>
      <c r="X1200" t="s">
        <v>662</v>
      </c>
      <c r="AF1200" t="s">
        <v>21</v>
      </c>
    </row>
    <row r="1201" spans="1:32" x14ac:dyDescent="0.25">
      <c r="A1201">
        <v>1263</v>
      </c>
      <c r="B1201" s="4" t="s">
        <v>8122</v>
      </c>
      <c r="C1201" t="s">
        <v>8123</v>
      </c>
      <c r="D1201" s="4">
        <v>70</v>
      </c>
      <c r="E1201" s="4">
        <v>250</v>
      </c>
      <c r="F1201" s="4">
        <v>200</v>
      </c>
      <c r="G1201" s="4" t="s">
        <v>8124</v>
      </c>
      <c r="H1201" t="s">
        <v>8125</v>
      </c>
      <c r="I1201" s="4" t="s">
        <v>3797</v>
      </c>
      <c r="J1201" s="4" t="s">
        <v>7672</v>
      </c>
      <c r="K1201" t="s">
        <v>4</v>
      </c>
      <c r="L1201">
        <v>37</v>
      </c>
      <c r="M1201">
        <v>0.5</v>
      </c>
      <c r="N1201">
        <v>20</v>
      </c>
      <c r="O1201">
        <v>6.5</v>
      </c>
      <c r="P1201" s="4" t="s">
        <v>239</v>
      </c>
      <c r="Q1201" t="s">
        <v>7672</v>
      </c>
      <c r="R1201">
        <v>75</v>
      </c>
      <c r="AF1201" t="s">
        <v>21</v>
      </c>
    </row>
    <row r="1202" spans="1:32" x14ac:dyDescent="0.25">
      <c r="A1202">
        <v>1264</v>
      </c>
      <c r="B1202" s="4" t="s">
        <v>8126</v>
      </c>
      <c r="C1202" t="s">
        <v>8127</v>
      </c>
      <c r="D1202" s="4">
        <v>80</v>
      </c>
      <c r="E1202" s="4">
        <v>250</v>
      </c>
      <c r="F1202" s="4">
        <v>120</v>
      </c>
      <c r="G1202" s="4" t="s">
        <v>8128</v>
      </c>
      <c r="H1202" t="s">
        <v>8129</v>
      </c>
      <c r="I1202" s="4" t="s">
        <v>3797</v>
      </c>
      <c r="J1202" s="4" t="s">
        <v>7872</v>
      </c>
      <c r="K1202" t="s">
        <v>134</v>
      </c>
      <c r="L1202">
        <v>68</v>
      </c>
      <c r="M1202">
        <v>0.47899999999999998</v>
      </c>
      <c r="N1202">
        <v>12</v>
      </c>
      <c r="O1202">
        <v>8.3000000000000007</v>
      </c>
      <c r="P1202" s="4" t="s">
        <v>239</v>
      </c>
      <c r="Q1202" t="s">
        <v>7872</v>
      </c>
      <c r="R1202">
        <v>142</v>
      </c>
      <c r="AF1202" t="s">
        <v>74</v>
      </c>
    </row>
    <row r="1203" spans="1:32" x14ac:dyDescent="0.25">
      <c r="A1203">
        <v>1265</v>
      </c>
      <c r="B1203" s="4" t="s">
        <v>8130</v>
      </c>
      <c r="C1203" t="s">
        <v>8131</v>
      </c>
      <c r="D1203" s="4">
        <v>100</v>
      </c>
      <c r="E1203" s="4">
        <v>250</v>
      </c>
      <c r="F1203" s="4">
        <v>200</v>
      </c>
      <c r="G1203" s="4" t="s">
        <v>8132</v>
      </c>
      <c r="H1203" t="s">
        <v>8133</v>
      </c>
      <c r="I1203" s="4" t="s">
        <v>3797</v>
      </c>
      <c r="J1203" s="4" t="s">
        <v>7713</v>
      </c>
      <c r="K1203" t="s">
        <v>4</v>
      </c>
      <c r="L1203">
        <v>38</v>
      </c>
      <c r="M1203">
        <v>0.38</v>
      </c>
      <c r="N1203">
        <v>20</v>
      </c>
      <c r="O1203">
        <v>5</v>
      </c>
      <c r="P1203" s="4" t="s">
        <v>239</v>
      </c>
      <c r="Q1203" t="s">
        <v>7713</v>
      </c>
      <c r="R1203">
        <v>100</v>
      </c>
      <c r="T1203">
        <v>9</v>
      </c>
      <c r="X1203" t="s">
        <v>662</v>
      </c>
    </row>
    <row r="1204" spans="1:32" x14ac:dyDescent="0.25">
      <c r="A1204">
        <v>1266</v>
      </c>
      <c r="B1204" s="4" t="s">
        <v>8134</v>
      </c>
      <c r="C1204" t="s">
        <v>8135</v>
      </c>
      <c r="D1204" s="4">
        <v>100</v>
      </c>
      <c r="E1204" s="4">
        <v>250</v>
      </c>
      <c r="F1204" s="4">
        <v>200</v>
      </c>
      <c r="G1204" s="4" t="s">
        <v>8136</v>
      </c>
      <c r="H1204" t="s">
        <v>8137</v>
      </c>
      <c r="I1204" s="4" t="s">
        <v>3797</v>
      </c>
      <c r="J1204" s="4" t="s">
        <v>7713</v>
      </c>
      <c r="K1204" t="s">
        <v>197</v>
      </c>
      <c r="L1204">
        <v>50</v>
      </c>
      <c r="M1204">
        <v>0.5</v>
      </c>
      <c r="N1204">
        <v>20</v>
      </c>
      <c r="O1204">
        <v>5</v>
      </c>
      <c r="P1204" s="4" t="s">
        <v>239</v>
      </c>
      <c r="Q1204" t="s">
        <v>7713</v>
      </c>
      <c r="R1204">
        <v>100</v>
      </c>
      <c r="T1204">
        <v>9</v>
      </c>
      <c r="X1204" t="s">
        <v>662</v>
      </c>
      <c r="AF1204" t="s">
        <v>21</v>
      </c>
    </row>
    <row r="1205" spans="1:32" x14ac:dyDescent="0.25">
      <c r="A1205">
        <v>1267</v>
      </c>
      <c r="B1205" s="4" t="s">
        <v>8138</v>
      </c>
      <c r="C1205" t="s">
        <v>8139</v>
      </c>
      <c r="D1205" s="4">
        <v>80</v>
      </c>
      <c r="E1205" s="4">
        <v>250</v>
      </c>
      <c r="F1205" s="4">
        <v>120</v>
      </c>
      <c r="G1205" s="4" t="s">
        <v>8002</v>
      </c>
      <c r="H1205" t="s">
        <v>8003</v>
      </c>
      <c r="I1205" s="4" t="s">
        <v>3797</v>
      </c>
      <c r="J1205" s="4" t="s">
        <v>7872</v>
      </c>
      <c r="K1205" t="s">
        <v>391</v>
      </c>
      <c r="L1205">
        <v>68</v>
      </c>
      <c r="M1205">
        <v>0.47899999999999998</v>
      </c>
      <c r="N1205">
        <v>12</v>
      </c>
      <c r="O1205">
        <v>8.3000000000000007</v>
      </c>
      <c r="P1205" s="4" t="s">
        <v>239</v>
      </c>
      <c r="Q1205" t="s">
        <v>7872</v>
      </c>
      <c r="R1205">
        <v>142</v>
      </c>
      <c r="AF1205" t="s">
        <v>21</v>
      </c>
    </row>
    <row r="1206" spans="1:32" x14ac:dyDescent="0.25">
      <c r="A1206">
        <v>1268</v>
      </c>
      <c r="B1206" s="4" t="s">
        <v>8140</v>
      </c>
      <c r="C1206" t="s">
        <v>8141</v>
      </c>
      <c r="D1206" s="4">
        <v>80</v>
      </c>
      <c r="E1206" s="4">
        <v>250</v>
      </c>
      <c r="F1206" s="4">
        <v>120</v>
      </c>
      <c r="G1206" s="4" t="s">
        <v>8142</v>
      </c>
      <c r="H1206" t="s">
        <v>8143</v>
      </c>
      <c r="I1206" s="4" t="s">
        <v>3797</v>
      </c>
      <c r="J1206" s="4" t="s">
        <v>7872</v>
      </c>
      <c r="K1206" t="s">
        <v>504</v>
      </c>
      <c r="L1206">
        <v>68</v>
      </c>
      <c r="M1206">
        <v>0.47899999999999998</v>
      </c>
      <c r="N1206">
        <v>12</v>
      </c>
      <c r="O1206">
        <v>8.3000000000000007</v>
      </c>
      <c r="P1206" s="4" t="s">
        <v>239</v>
      </c>
      <c r="Q1206" t="s">
        <v>7872</v>
      </c>
      <c r="R1206">
        <v>142</v>
      </c>
      <c r="AF1206" t="s">
        <v>21</v>
      </c>
    </row>
    <row r="1207" spans="1:32" x14ac:dyDescent="0.25">
      <c r="A1207">
        <v>1269</v>
      </c>
      <c r="B1207" s="4" t="s">
        <v>8144</v>
      </c>
      <c r="C1207" t="s">
        <v>8145</v>
      </c>
      <c r="D1207" s="4">
        <v>300</v>
      </c>
      <c r="E1207" s="4">
        <v>250</v>
      </c>
      <c r="F1207" s="4">
        <v>600</v>
      </c>
      <c r="G1207" s="4" t="s">
        <v>8146</v>
      </c>
      <c r="H1207" t="s">
        <v>8147</v>
      </c>
      <c r="I1207" s="4" t="s">
        <v>7866</v>
      </c>
      <c r="J1207" s="4" t="s">
        <v>7867</v>
      </c>
      <c r="K1207" t="s">
        <v>391</v>
      </c>
      <c r="L1207">
        <v>6</v>
      </c>
      <c r="M1207">
        <v>1.08</v>
      </c>
      <c r="N1207">
        <v>60</v>
      </c>
      <c r="O1207">
        <v>30</v>
      </c>
      <c r="P1207" s="4" t="s">
        <v>239</v>
      </c>
      <c r="Q1207" t="s">
        <v>7867</v>
      </c>
      <c r="R1207">
        <v>5</v>
      </c>
      <c r="T1207">
        <v>11</v>
      </c>
      <c r="AF1207" t="s">
        <v>21</v>
      </c>
    </row>
    <row r="1208" spans="1:32" x14ac:dyDescent="0.25">
      <c r="A1208">
        <v>1270</v>
      </c>
      <c r="B1208" s="4" t="s">
        <v>8148</v>
      </c>
      <c r="C1208" t="s">
        <v>8149</v>
      </c>
      <c r="D1208" s="4">
        <v>80</v>
      </c>
      <c r="E1208" s="4">
        <v>250</v>
      </c>
      <c r="F1208" s="4">
        <v>120</v>
      </c>
      <c r="G1208" s="4" t="s">
        <v>8150</v>
      </c>
      <c r="H1208" t="s">
        <v>8151</v>
      </c>
      <c r="I1208" s="4" t="s">
        <v>3797</v>
      </c>
      <c r="J1208" s="4" t="s">
        <v>7872</v>
      </c>
      <c r="K1208" t="s">
        <v>318</v>
      </c>
      <c r="L1208">
        <v>68</v>
      </c>
      <c r="M1208">
        <v>0.47899999999999998</v>
      </c>
      <c r="N1208">
        <v>12</v>
      </c>
      <c r="O1208">
        <v>8.3000000000000007</v>
      </c>
      <c r="P1208" s="4" t="s">
        <v>239</v>
      </c>
      <c r="Q1208" t="s">
        <v>7872</v>
      </c>
      <c r="R1208">
        <v>142</v>
      </c>
      <c r="AF1208" t="s">
        <v>74</v>
      </c>
    </row>
    <row r="1209" spans="1:32" x14ac:dyDescent="0.25">
      <c r="A1209">
        <v>1271</v>
      </c>
      <c r="B1209" s="4" t="s">
        <v>8152</v>
      </c>
      <c r="C1209" t="s">
        <v>8153</v>
      </c>
      <c r="D1209" s="4">
        <v>100</v>
      </c>
      <c r="E1209" s="4">
        <v>250</v>
      </c>
      <c r="F1209" s="4">
        <v>300</v>
      </c>
      <c r="G1209" s="4" t="s">
        <v>8154</v>
      </c>
      <c r="H1209" t="s">
        <v>8155</v>
      </c>
      <c r="I1209" s="4" t="s">
        <v>8156</v>
      </c>
      <c r="J1209" s="4" t="s">
        <v>8157</v>
      </c>
      <c r="K1209" t="s">
        <v>134</v>
      </c>
      <c r="L1209">
        <v>24</v>
      </c>
      <c r="M1209">
        <v>0.54</v>
      </c>
      <c r="N1209">
        <v>30</v>
      </c>
      <c r="O1209">
        <v>7.5</v>
      </c>
      <c r="P1209" s="4" t="s">
        <v>239</v>
      </c>
      <c r="Q1209" t="s">
        <v>8157</v>
      </c>
      <c r="R1209">
        <v>44</v>
      </c>
      <c r="X1209" t="s">
        <v>662</v>
      </c>
      <c r="AF1209" t="s">
        <v>21</v>
      </c>
    </row>
    <row r="1210" spans="1:32" x14ac:dyDescent="0.25">
      <c r="A1210">
        <v>1272</v>
      </c>
      <c r="B1210" s="4" t="s">
        <v>8158</v>
      </c>
      <c r="C1210" t="s">
        <v>8159</v>
      </c>
      <c r="D1210" s="4">
        <v>100</v>
      </c>
      <c r="E1210" s="4">
        <v>250</v>
      </c>
      <c r="F1210" s="4">
        <v>100</v>
      </c>
      <c r="G1210" s="4" t="s">
        <v>8160</v>
      </c>
      <c r="H1210" t="s">
        <v>8161</v>
      </c>
      <c r="I1210" s="4" t="s">
        <v>3797</v>
      </c>
      <c r="J1210" s="4" t="s">
        <v>8162</v>
      </c>
      <c r="K1210" t="s">
        <v>4</v>
      </c>
      <c r="L1210">
        <v>50</v>
      </c>
      <c r="M1210">
        <v>0.5</v>
      </c>
      <c r="N1210">
        <v>10</v>
      </c>
      <c r="O1210">
        <v>10</v>
      </c>
      <c r="P1210" s="4" t="s">
        <v>239</v>
      </c>
      <c r="Q1210" t="s">
        <v>8162</v>
      </c>
      <c r="R1210">
        <v>100</v>
      </c>
      <c r="X1210" t="s">
        <v>662</v>
      </c>
    </row>
    <row r="1211" spans="1:32" x14ac:dyDescent="0.25">
      <c r="A1211">
        <v>1273</v>
      </c>
      <c r="B1211" s="4" t="s">
        <v>8163</v>
      </c>
      <c r="C1211" t="s">
        <v>8164</v>
      </c>
      <c r="D1211" s="4">
        <v>60</v>
      </c>
      <c r="E1211" s="4">
        <v>250</v>
      </c>
      <c r="F1211" s="4">
        <v>250</v>
      </c>
      <c r="H1211" t="s">
        <v>8165</v>
      </c>
      <c r="I1211" s="4" t="s">
        <v>6589</v>
      </c>
      <c r="J1211" s="4" t="s">
        <v>8166</v>
      </c>
      <c r="K1211" t="s">
        <v>391</v>
      </c>
      <c r="L1211">
        <v>29</v>
      </c>
      <c r="M1211">
        <v>0.45300000000000001</v>
      </c>
      <c r="N1211">
        <v>25</v>
      </c>
      <c r="O1211">
        <v>6.25</v>
      </c>
      <c r="P1211" s="4" t="s">
        <v>239</v>
      </c>
      <c r="Q1211" t="s">
        <v>8166</v>
      </c>
      <c r="R1211">
        <v>64</v>
      </c>
    </row>
    <row r="1212" spans="1:32" x14ac:dyDescent="0.25">
      <c r="A1212">
        <v>1274</v>
      </c>
      <c r="B1212" s="4" t="s">
        <v>8167</v>
      </c>
      <c r="C1212" t="s">
        <v>8168</v>
      </c>
      <c r="D1212" s="4">
        <v>100</v>
      </c>
      <c r="E1212" s="4">
        <v>250</v>
      </c>
      <c r="F1212" s="4">
        <v>300</v>
      </c>
      <c r="G1212" s="4" t="s">
        <v>8169</v>
      </c>
      <c r="I1212" s="4" t="s">
        <v>8156</v>
      </c>
      <c r="J1212" s="4" t="s">
        <v>8157</v>
      </c>
      <c r="K1212" t="s">
        <v>1</v>
      </c>
      <c r="L1212">
        <v>24</v>
      </c>
      <c r="M1212">
        <v>0.54</v>
      </c>
      <c r="N1212">
        <v>30</v>
      </c>
      <c r="O1212">
        <v>7.5</v>
      </c>
      <c r="P1212" s="4" t="s">
        <v>239</v>
      </c>
      <c r="Q1212" t="s">
        <v>8157</v>
      </c>
      <c r="R1212">
        <v>44</v>
      </c>
      <c r="X1212" t="s">
        <v>662</v>
      </c>
      <c r="AF1212" t="s">
        <v>21</v>
      </c>
    </row>
    <row r="1213" spans="1:32" x14ac:dyDescent="0.25">
      <c r="A1213">
        <v>1275</v>
      </c>
      <c r="B1213" s="4" t="s">
        <v>8170</v>
      </c>
      <c r="C1213" t="s">
        <v>8171</v>
      </c>
      <c r="D1213" s="4">
        <v>60</v>
      </c>
      <c r="E1213" s="4">
        <v>250</v>
      </c>
      <c r="F1213" s="4">
        <v>130</v>
      </c>
      <c r="H1213" t="s">
        <v>8172</v>
      </c>
      <c r="I1213" s="4" t="s">
        <v>6589</v>
      </c>
      <c r="J1213" s="4" t="s">
        <v>7161</v>
      </c>
      <c r="L1213">
        <v>56</v>
      </c>
      <c r="M1213">
        <v>0.438</v>
      </c>
      <c r="N1213">
        <v>12.5</v>
      </c>
      <c r="O1213">
        <v>6.25</v>
      </c>
      <c r="P1213" s="4" t="s">
        <v>239</v>
      </c>
      <c r="Q1213" t="s">
        <v>7161</v>
      </c>
      <c r="R1213">
        <v>127</v>
      </c>
      <c r="AF1213" t="s">
        <v>21</v>
      </c>
    </row>
    <row r="1214" spans="1:32" x14ac:dyDescent="0.25">
      <c r="A1214">
        <v>1276</v>
      </c>
      <c r="B1214" s="4" t="s">
        <v>8173</v>
      </c>
      <c r="C1214" t="s">
        <v>8174</v>
      </c>
      <c r="D1214" s="4">
        <v>100</v>
      </c>
      <c r="E1214" s="4">
        <v>250</v>
      </c>
      <c r="F1214" s="4">
        <v>300</v>
      </c>
      <c r="G1214" s="4" t="s">
        <v>8175</v>
      </c>
      <c r="H1214" t="s">
        <v>8176</v>
      </c>
      <c r="I1214" s="4" t="s">
        <v>8156</v>
      </c>
      <c r="J1214" s="4" t="s">
        <v>8157</v>
      </c>
      <c r="K1214" t="s">
        <v>4</v>
      </c>
      <c r="L1214">
        <v>24</v>
      </c>
      <c r="M1214">
        <v>0.54</v>
      </c>
      <c r="N1214">
        <v>30</v>
      </c>
      <c r="O1214">
        <v>7.5</v>
      </c>
      <c r="P1214" s="4" t="s">
        <v>239</v>
      </c>
      <c r="Q1214" t="s">
        <v>8157</v>
      </c>
      <c r="R1214">
        <v>44</v>
      </c>
      <c r="X1214" t="s">
        <v>662</v>
      </c>
      <c r="AF1214" t="s">
        <v>21</v>
      </c>
    </row>
    <row r="1215" spans="1:32" x14ac:dyDescent="0.25">
      <c r="A1215">
        <v>1277</v>
      </c>
      <c r="B1215" s="4" t="s">
        <v>8177</v>
      </c>
      <c r="C1215" t="s">
        <v>8178</v>
      </c>
      <c r="D1215" s="4">
        <v>100</v>
      </c>
      <c r="E1215" s="4">
        <v>250</v>
      </c>
      <c r="F1215" s="4">
        <v>300</v>
      </c>
      <c r="G1215" s="4" t="s">
        <v>8179</v>
      </c>
      <c r="H1215" t="s">
        <v>8180</v>
      </c>
      <c r="I1215" s="4" t="s">
        <v>8156</v>
      </c>
      <c r="J1215" s="4" t="s">
        <v>8157</v>
      </c>
      <c r="K1215" t="s">
        <v>318</v>
      </c>
      <c r="L1215">
        <v>24</v>
      </c>
      <c r="M1215">
        <v>0.54</v>
      </c>
      <c r="N1215">
        <v>30</v>
      </c>
      <c r="O1215">
        <v>7.5</v>
      </c>
      <c r="P1215" s="4" t="s">
        <v>239</v>
      </c>
      <c r="Q1215" t="s">
        <v>8157</v>
      </c>
      <c r="R1215">
        <v>44</v>
      </c>
      <c r="X1215" t="s">
        <v>662</v>
      </c>
      <c r="AF1215" t="s">
        <v>21</v>
      </c>
    </row>
    <row r="1216" spans="1:32" x14ac:dyDescent="0.25">
      <c r="A1216">
        <v>1278</v>
      </c>
      <c r="B1216" s="4" t="s">
        <v>8181</v>
      </c>
      <c r="C1216" t="s">
        <v>8182</v>
      </c>
      <c r="D1216" s="4">
        <v>100</v>
      </c>
      <c r="E1216" s="4">
        <v>250</v>
      </c>
      <c r="F1216" s="4">
        <v>100</v>
      </c>
      <c r="G1216" s="4" t="s">
        <v>8183</v>
      </c>
      <c r="H1216" t="s">
        <v>8184</v>
      </c>
      <c r="I1216" s="4" t="s">
        <v>3797</v>
      </c>
      <c r="J1216" s="4" t="s">
        <v>8162</v>
      </c>
      <c r="K1216" t="s">
        <v>405</v>
      </c>
      <c r="L1216">
        <v>50</v>
      </c>
      <c r="M1216">
        <v>0.5</v>
      </c>
      <c r="N1216">
        <v>10</v>
      </c>
      <c r="O1216">
        <v>10</v>
      </c>
      <c r="P1216" s="4" t="s">
        <v>239</v>
      </c>
      <c r="Q1216" t="s">
        <v>8162</v>
      </c>
      <c r="R1216">
        <v>100</v>
      </c>
      <c r="X1216" t="s">
        <v>662</v>
      </c>
    </row>
    <row r="1217" spans="1:32" x14ac:dyDescent="0.25">
      <c r="A1217">
        <v>1279</v>
      </c>
      <c r="B1217" s="4" t="s">
        <v>8185</v>
      </c>
      <c r="C1217" t="s">
        <v>8186</v>
      </c>
      <c r="D1217" s="4">
        <v>100</v>
      </c>
      <c r="E1217" s="4">
        <v>250</v>
      </c>
      <c r="F1217" s="4">
        <v>200</v>
      </c>
      <c r="G1217" s="4" t="s">
        <v>8187</v>
      </c>
      <c r="H1217" t="s">
        <v>8188</v>
      </c>
      <c r="I1217" s="4" t="s">
        <v>3797</v>
      </c>
      <c r="J1217" s="4" t="s">
        <v>7713</v>
      </c>
      <c r="K1217" t="s">
        <v>405</v>
      </c>
      <c r="L1217">
        <v>50</v>
      </c>
      <c r="M1217">
        <v>0.5</v>
      </c>
      <c r="N1217">
        <v>20</v>
      </c>
      <c r="O1217">
        <v>5</v>
      </c>
      <c r="P1217" s="4" t="s">
        <v>239</v>
      </c>
      <c r="Q1217" t="s">
        <v>7713</v>
      </c>
      <c r="R1217">
        <v>100</v>
      </c>
      <c r="X1217" t="s">
        <v>662</v>
      </c>
    </row>
    <row r="1218" spans="1:32" x14ac:dyDescent="0.25">
      <c r="A1218">
        <v>1280</v>
      </c>
      <c r="B1218" s="4" t="s">
        <v>8189</v>
      </c>
      <c r="C1218" t="s">
        <v>8190</v>
      </c>
      <c r="D1218" s="4">
        <v>60</v>
      </c>
      <c r="E1218" s="4">
        <v>250</v>
      </c>
      <c r="F1218" s="4">
        <v>130</v>
      </c>
      <c r="H1218" t="s">
        <v>8191</v>
      </c>
      <c r="I1218" s="4" t="s">
        <v>6589</v>
      </c>
      <c r="J1218" s="4" t="s">
        <v>7161</v>
      </c>
      <c r="K1218" t="s">
        <v>4</v>
      </c>
      <c r="L1218">
        <v>64</v>
      </c>
      <c r="M1218">
        <v>0.5</v>
      </c>
      <c r="N1218">
        <v>12.5</v>
      </c>
      <c r="O1218">
        <v>6.25</v>
      </c>
      <c r="P1218" s="4" t="s">
        <v>239</v>
      </c>
      <c r="Q1218" t="s">
        <v>7161</v>
      </c>
      <c r="R1218">
        <v>128</v>
      </c>
      <c r="AF1218" t="s">
        <v>21</v>
      </c>
    </row>
    <row r="1219" spans="1:32" x14ac:dyDescent="0.25">
      <c r="A1219">
        <v>1281</v>
      </c>
      <c r="B1219" s="4" t="s">
        <v>8192</v>
      </c>
      <c r="C1219" t="s">
        <v>8193</v>
      </c>
      <c r="D1219" s="4">
        <v>100</v>
      </c>
      <c r="E1219" s="4">
        <v>250</v>
      </c>
      <c r="F1219" s="4">
        <v>100</v>
      </c>
      <c r="H1219" t="s">
        <v>8194</v>
      </c>
      <c r="I1219" s="4" t="s">
        <v>3797</v>
      </c>
      <c r="J1219" s="4" t="s">
        <v>8195</v>
      </c>
      <c r="K1219" t="s">
        <v>504</v>
      </c>
      <c r="L1219">
        <v>50</v>
      </c>
      <c r="M1219">
        <v>0.5</v>
      </c>
      <c r="N1219">
        <v>10</v>
      </c>
      <c r="O1219">
        <v>10</v>
      </c>
      <c r="P1219" s="4" t="s">
        <v>239</v>
      </c>
      <c r="Q1219" t="s">
        <v>8195</v>
      </c>
      <c r="R1219">
        <v>100</v>
      </c>
      <c r="AF1219" t="s">
        <v>21</v>
      </c>
    </row>
    <row r="1220" spans="1:32" x14ac:dyDescent="0.25">
      <c r="A1220">
        <v>1282</v>
      </c>
      <c r="B1220" s="4" t="s">
        <v>8196</v>
      </c>
      <c r="C1220" t="s">
        <v>8197</v>
      </c>
      <c r="D1220" s="4">
        <v>60</v>
      </c>
      <c r="E1220" s="4">
        <v>250</v>
      </c>
      <c r="F1220" s="4">
        <v>130</v>
      </c>
      <c r="H1220" t="s">
        <v>8198</v>
      </c>
      <c r="I1220" s="4" t="s">
        <v>6589</v>
      </c>
      <c r="J1220" s="4" t="s">
        <v>7161</v>
      </c>
      <c r="L1220">
        <v>64</v>
      </c>
      <c r="M1220">
        <v>0.5</v>
      </c>
      <c r="N1220">
        <v>12.5</v>
      </c>
      <c r="O1220">
        <v>6.25</v>
      </c>
      <c r="P1220" s="4" t="s">
        <v>239</v>
      </c>
      <c r="Q1220" t="s">
        <v>7161</v>
      </c>
      <c r="R1220">
        <v>128</v>
      </c>
      <c r="AF1220" t="s">
        <v>21</v>
      </c>
    </row>
    <row r="1221" spans="1:32" x14ac:dyDescent="0.25">
      <c r="A1221">
        <v>1283</v>
      </c>
      <c r="B1221" s="4" t="s">
        <v>8199</v>
      </c>
      <c r="C1221" t="s">
        <v>8200</v>
      </c>
      <c r="D1221" s="4">
        <v>60</v>
      </c>
      <c r="E1221" s="4">
        <v>250</v>
      </c>
      <c r="F1221" s="4">
        <v>250</v>
      </c>
      <c r="H1221" t="s">
        <v>8201</v>
      </c>
      <c r="I1221" s="4" t="s">
        <v>6589</v>
      </c>
      <c r="J1221" s="4" t="s">
        <v>8166</v>
      </c>
      <c r="K1221" t="s">
        <v>4</v>
      </c>
      <c r="L1221">
        <v>29</v>
      </c>
      <c r="M1221">
        <v>0.45300000000000001</v>
      </c>
      <c r="N1221">
        <v>25</v>
      </c>
      <c r="O1221">
        <v>6.25</v>
      </c>
      <c r="P1221" s="4" t="s">
        <v>239</v>
      </c>
      <c r="Q1221" t="s">
        <v>8166</v>
      </c>
      <c r="R1221">
        <v>64</v>
      </c>
      <c r="AF1221" t="s">
        <v>74</v>
      </c>
    </row>
    <row r="1222" spans="1:32" x14ac:dyDescent="0.25">
      <c r="A1222">
        <v>1284</v>
      </c>
      <c r="B1222" s="4" t="s">
        <v>8202</v>
      </c>
      <c r="C1222" t="s">
        <v>8203</v>
      </c>
      <c r="D1222" s="4">
        <v>60</v>
      </c>
      <c r="E1222" s="4">
        <v>250</v>
      </c>
      <c r="F1222" s="4">
        <v>250</v>
      </c>
      <c r="H1222" t="s">
        <v>8204</v>
      </c>
      <c r="I1222" s="4" t="s">
        <v>6589</v>
      </c>
      <c r="J1222" s="4" t="s">
        <v>8166</v>
      </c>
      <c r="K1222" t="s">
        <v>208</v>
      </c>
      <c r="L1222">
        <v>29</v>
      </c>
      <c r="M1222">
        <v>0.45300000000000001</v>
      </c>
      <c r="N1222">
        <v>25</v>
      </c>
      <c r="O1222">
        <v>6.25</v>
      </c>
      <c r="P1222" s="4" t="s">
        <v>239</v>
      </c>
      <c r="Q1222" t="s">
        <v>8166</v>
      </c>
      <c r="R1222">
        <v>64</v>
      </c>
      <c r="AF1222" t="s">
        <v>74</v>
      </c>
    </row>
    <row r="1223" spans="1:32" x14ac:dyDescent="0.25">
      <c r="A1223">
        <v>1285</v>
      </c>
      <c r="B1223" s="4" t="s">
        <v>8205</v>
      </c>
      <c r="C1223" t="s">
        <v>8206</v>
      </c>
      <c r="D1223" s="4">
        <v>60</v>
      </c>
      <c r="E1223" s="4">
        <v>250</v>
      </c>
      <c r="F1223" s="4">
        <v>250</v>
      </c>
      <c r="H1223" t="s">
        <v>8207</v>
      </c>
      <c r="I1223" s="4" t="s">
        <v>6589</v>
      </c>
      <c r="J1223" s="4" t="s">
        <v>8166</v>
      </c>
      <c r="K1223" t="s">
        <v>391</v>
      </c>
      <c r="L1223">
        <v>29</v>
      </c>
      <c r="M1223">
        <v>0.45300000000000001</v>
      </c>
      <c r="N1223">
        <v>25</v>
      </c>
      <c r="O1223">
        <v>6.25</v>
      </c>
      <c r="P1223" s="4" t="s">
        <v>239</v>
      </c>
      <c r="Q1223" t="s">
        <v>8166</v>
      </c>
      <c r="R1223">
        <v>64</v>
      </c>
      <c r="AF1223" t="s">
        <v>74</v>
      </c>
    </row>
    <row r="1224" spans="1:32" x14ac:dyDescent="0.25">
      <c r="A1224">
        <v>1286</v>
      </c>
      <c r="B1224" s="4" t="s">
        <v>8208</v>
      </c>
      <c r="C1224" t="s">
        <v>8209</v>
      </c>
      <c r="D1224" s="4">
        <v>100</v>
      </c>
      <c r="E1224" s="4">
        <v>250</v>
      </c>
      <c r="F1224" s="4">
        <v>100</v>
      </c>
      <c r="G1224" s="4" t="s">
        <v>8210</v>
      </c>
      <c r="H1224" t="s">
        <v>8211</v>
      </c>
      <c r="I1224" s="4" t="s">
        <v>3797</v>
      </c>
      <c r="J1224" s="4" t="s">
        <v>8162</v>
      </c>
      <c r="K1224" t="s">
        <v>391</v>
      </c>
      <c r="L1224">
        <v>50</v>
      </c>
      <c r="M1224">
        <v>0.5</v>
      </c>
      <c r="N1224">
        <v>10</v>
      </c>
      <c r="O1224">
        <v>10</v>
      </c>
      <c r="P1224" s="4" t="s">
        <v>239</v>
      </c>
      <c r="Q1224" t="s">
        <v>8162</v>
      </c>
      <c r="R1224">
        <v>100</v>
      </c>
      <c r="X1224" t="s">
        <v>662</v>
      </c>
    </row>
    <row r="1225" spans="1:32" x14ac:dyDescent="0.25">
      <c r="A1225">
        <v>1287</v>
      </c>
      <c r="B1225" s="4" t="s">
        <v>8212</v>
      </c>
      <c r="C1225" t="s">
        <v>8213</v>
      </c>
      <c r="D1225" s="4">
        <v>130</v>
      </c>
      <c r="E1225" s="4">
        <v>250</v>
      </c>
      <c r="F1225" s="4">
        <v>130</v>
      </c>
      <c r="H1225" t="s">
        <v>8214</v>
      </c>
      <c r="I1225" s="4" t="s">
        <v>6589</v>
      </c>
      <c r="J1225" s="4" t="s">
        <v>7161</v>
      </c>
      <c r="K1225" t="s">
        <v>134</v>
      </c>
      <c r="L1225">
        <v>31</v>
      </c>
      <c r="M1225">
        <v>0.49399999999999999</v>
      </c>
      <c r="N1225">
        <v>12.5</v>
      </c>
      <c r="O1225">
        <v>12.5</v>
      </c>
      <c r="P1225" s="4" t="s">
        <v>239</v>
      </c>
      <c r="Q1225" t="s">
        <v>7161</v>
      </c>
      <c r="R1225">
        <v>64</v>
      </c>
      <c r="AF1225" t="s">
        <v>21</v>
      </c>
    </row>
    <row r="1226" spans="1:32" x14ac:dyDescent="0.25">
      <c r="A1226">
        <v>1288</v>
      </c>
      <c r="B1226" s="4" t="s">
        <v>8215</v>
      </c>
      <c r="C1226" t="s">
        <v>8216</v>
      </c>
      <c r="D1226" s="4">
        <v>60</v>
      </c>
      <c r="E1226" s="4">
        <v>250</v>
      </c>
      <c r="F1226" s="4">
        <v>250</v>
      </c>
      <c r="G1226" s="4" t="s">
        <v>8217</v>
      </c>
      <c r="I1226" s="4" t="s">
        <v>6589</v>
      </c>
      <c r="J1226" s="4" t="s">
        <v>8166</v>
      </c>
      <c r="K1226" t="s">
        <v>391</v>
      </c>
      <c r="L1226">
        <v>29</v>
      </c>
      <c r="M1226">
        <v>0.45300000000000001</v>
      </c>
      <c r="N1226">
        <v>25</v>
      </c>
      <c r="O1226">
        <v>6.25</v>
      </c>
      <c r="P1226" s="4" t="s">
        <v>239</v>
      </c>
      <c r="Q1226" t="s">
        <v>8166</v>
      </c>
      <c r="R1226">
        <v>64</v>
      </c>
      <c r="AF1226" t="s">
        <v>74</v>
      </c>
    </row>
    <row r="1227" spans="1:32" x14ac:dyDescent="0.25">
      <c r="A1227">
        <v>1289</v>
      </c>
      <c r="B1227" s="4" t="s">
        <v>8218</v>
      </c>
      <c r="C1227" t="s">
        <v>8219</v>
      </c>
      <c r="D1227" s="4">
        <v>60</v>
      </c>
      <c r="E1227" s="4">
        <v>250</v>
      </c>
      <c r="F1227" s="4">
        <v>250</v>
      </c>
      <c r="H1227" t="s">
        <v>8220</v>
      </c>
      <c r="I1227" s="4" t="s">
        <v>6589</v>
      </c>
      <c r="J1227" s="4" t="s">
        <v>8166</v>
      </c>
      <c r="K1227" t="s">
        <v>405</v>
      </c>
      <c r="L1227">
        <v>29</v>
      </c>
      <c r="M1227">
        <v>0.45300000000000001</v>
      </c>
      <c r="N1227">
        <v>25</v>
      </c>
      <c r="O1227">
        <v>6.25</v>
      </c>
      <c r="P1227" s="4" t="s">
        <v>239</v>
      </c>
      <c r="Q1227" t="s">
        <v>8166</v>
      </c>
      <c r="R1227">
        <v>64</v>
      </c>
    </row>
    <row r="1228" spans="1:32" x14ac:dyDescent="0.25">
      <c r="A1228">
        <v>1290</v>
      </c>
      <c r="B1228" s="4" t="s">
        <v>8221</v>
      </c>
      <c r="C1228" t="s">
        <v>8222</v>
      </c>
      <c r="D1228" s="4">
        <v>130</v>
      </c>
      <c r="E1228" s="4">
        <v>250</v>
      </c>
      <c r="F1228" s="4">
        <v>130</v>
      </c>
      <c r="H1228" t="s">
        <v>8223</v>
      </c>
      <c r="I1228" s="4" t="s">
        <v>6589</v>
      </c>
      <c r="J1228" s="4" t="s">
        <v>7161</v>
      </c>
      <c r="L1228">
        <v>31</v>
      </c>
      <c r="M1228">
        <v>0.49399999999999999</v>
      </c>
      <c r="N1228">
        <v>12.5</v>
      </c>
      <c r="O1228">
        <v>12.5</v>
      </c>
      <c r="P1228" s="4" t="s">
        <v>239</v>
      </c>
      <c r="Q1228" t="s">
        <v>7161</v>
      </c>
      <c r="R1228">
        <v>64</v>
      </c>
      <c r="AF1228" t="s">
        <v>21</v>
      </c>
    </row>
    <row r="1229" spans="1:32" x14ac:dyDescent="0.25">
      <c r="A1229">
        <v>1291</v>
      </c>
      <c r="B1229" s="4" t="s">
        <v>8224</v>
      </c>
      <c r="C1229" t="s">
        <v>8225</v>
      </c>
      <c r="D1229" s="4">
        <v>60</v>
      </c>
      <c r="E1229" s="4">
        <v>250</v>
      </c>
      <c r="F1229" s="4">
        <v>250</v>
      </c>
      <c r="H1229" t="s">
        <v>8226</v>
      </c>
      <c r="I1229" s="4" t="s">
        <v>3797</v>
      </c>
      <c r="J1229" s="4" t="s">
        <v>8162</v>
      </c>
      <c r="K1229" t="s">
        <v>405</v>
      </c>
      <c r="L1229">
        <v>33</v>
      </c>
      <c r="M1229">
        <v>0.5</v>
      </c>
      <c r="N1229">
        <v>24.6</v>
      </c>
      <c r="O1229">
        <v>6</v>
      </c>
      <c r="P1229" s="4" t="s">
        <v>239</v>
      </c>
      <c r="Q1229" t="s">
        <v>8162</v>
      </c>
      <c r="R1229">
        <v>67</v>
      </c>
      <c r="X1229" t="s">
        <v>662</v>
      </c>
    </row>
    <row r="1230" spans="1:32" x14ac:dyDescent="0.25">
      <c r="A1230">
        <v>1292</v>
      </c>
      <c r="B1230" s="4" t="s">
        <v>8227</v>
      </c>
      <c r="C1230" t="s">
        <v>8228</v>
      </c>
      <c r="D1230" s="4">
        <v>60</v>
      </c>
      <c r="E1230" s="4">
        <v>250</v>
      </c>
      <c r="F1230" s="4">
        <v>250</v>
      </c>
      <c r="H1230" t="s">
        <v>8229</v>
      </c>
      <c r="I1230" s="4" t="s">
        <v>6589</v>
      </c>
      <c r="J1230" s="4" t="s">
        <v>8166</v>
      </c>
      <c r="K1230" t="s">
        <v>134</v>
      </c>
      <c r="L1230">
        <v>29</v>
      </c>
      <c r="M1230">
        <v>0.45300000000000001</v>
      </c>
      <c r="N1230">
        <v>25</v>
      </c>
      <c r="O1230">
        <v>6.25</v>
      </c>
      <c r="P1230" s="4" t="s">
        <v>239</v>
      </c>
      <c r="Q1230" t="s">
        <v>8166</v>
      </c>
      <c r="R1230">
        <v>64</v>
      </c>
      <c r="AF1230" t="s">
        <v>74</v>
      </c>
    </row>
    <row r="1231" spans="1:32" x14ac:dyDescent="0.25">
      <c r="A1231">
        <v>1293</v>
      </c>
      <c r="B1231" s="4" t="s">
        <v>8230</v>
      </c>
      <c r="C1231" t="s">
        <v>8231</v>
      </c>
      <c r="D1231" s="4">
        <v>60</v>
      </c>
      <c r="E1231" s="4">
        <v>250</v>
      </c>
      <c r="F1231" s="4">
        <v>250</v>
      </c>
      <c r="H1231" t="s">
        <v>8232</v>
      </c>
      <c r="I1231" s="4" t="s">
        <v>3797</v>
      </c>
      <c r="J1231" s="4" t="s">
        <v>8162</v>
      </c>
      <c r="K1231" t="s">
        <v>197</v>
      </c>
      <c r="L1231">
        <v>33</v>
      </c>
      <c r="M1231">
        <v>0.5</v>
      </c>
      <c r="N1231">
        <v>24.6</v>
      </c>
      <c r="O1231">
        <v>6</v>
      </c>
      <c r="P1231" s="4" t="s">
        <v>239</v>
      </c>
      <c r="Q1231" t="s">
        <v>8162</v>
      </c>
      <c r="R1231">
        <v>67</v>
      </c>
      <c r="X1231" t="s">
        <v>662</v>
      </c>
    </row>
    <row r="1232" spans="1:32" x14ac:dyDescent="0.25">
      <c r="A1232">
        <v>1294</v>
      </c>
      <c r="B1232" s="4" t="s">
        <v>8233</v>
      </c>
      <c r="C1232" t="s">
        <v>8234</v>
      </c>
      <c r="D1232" s="4">
        <v>130</v>
      </c>
      <c r="E1232" s="4">
        <v>250</v>
      </c>
      <c r="F1232" s="4">
        <v>130</v>
      </c>
      <c r="H1232" t="s">
        <v>8235</v>
      </c>
      <c r="I1232" s="4" t="s">
        <v>6589</v>
      </c>
      <c r="J1232" s="4" t="s">
        <v>7161</v>
      </c>
      <c r="L1232">
        <v>31</v>
      </c>
      <c r="M1232">
        <v>0.49399999999999999</v>
      </c>
      <c r="N1232">
        <v>12.5</v>
      </c>
      <c r="O1232">
        <v>12.5</v>
      </c>
      <c r="P1232" s="4" t="s">
        <v>239</v>
      </c>
      <c r="Q1232" t="s">
        <v>7161</v>
      </c>
      <c r="R1232">
        <v>64</v>
      </c>
      <c r="AF1232" t="s">
        <v>21</v>
      </c>
    </row>
    <row r="1233" spans="1:32" x14ac:dyDescent="0.25">
      <c r="A1233">
        <v>1295</v>
      </c>
      <c r="B1233" s="4" t="s">
        <v>8236</v>
      </c>
      <c r="C1233" t="s">
        <v>8237</v>
      </c>
      <c r="D1233" s="4">
        <v>100</v>
      </c>
      <c r="E1233" s="4">
        <v>250</v>
      </c>
      <c r="F1233" s="4">
        <v>300</v>
      </c>
      <c r="G1233" s="4" t="s">
        <v>8238</v>
      </c>
      <c r="H1233" t="s">
        <v>8239</v>
      </c>
      <c r="I1233" s="4" t="s">
        <v>8156</v>
      </c>
      <c r="J1233" s="4" t="s">
        <v>8157</v>
      </c>
      <c r="K1233" t="s">
        <v>391</v>
      </c>
      <c r="L1233">
        <v>24</v>
      </c>
      <c r="M1233">
        <v>0.54</v>
      </c>
      <c r="N1233">
        <v>30</v>
      </c>
      <c r="O1233">
        <v>7.5</v>
      </c>
      <c r="P1233" s="4" t="s">
        <v>239</v>
      </c>
      <c r="Q1233" t="s">
        <v>8157</v>
      </c>
      <c r="R1233">
        <v>44</v>
      </c>
      <c r="X1233" t="s">
        <v>662</v>
      </c>
      <c r="AF1233" t="s">
        <v>21</v>
      </c>
    </row>
    <row r="1234" spans="1:32" x14ac:dyDescent="0.25">
      <c r="A1234">
        <v>1296</v>
      </c>
      <c r="B1234" s="4" t="s">
        <v>8240</v>
      </c>
      <c r="C1234" t="s">
        <v>8241</v>
      </c>
      <c r="D1234" s="4">
        <v>130</v>
      </c>
      <c r="E1234" s="4">
        <v>250</v>
      </c>
      <c r="F1234" s="4">
        <v>130</v>
      </c>
      <c r="H1234" t="s">
        <v>8242</v>
      </c>
      <c r="I1234" s="4" t="s">
        <v>6589</v>
      </c>
      <c r="J1234" s="4" t="s">
        <v>7161</v>
      </c>
      <c r="L1234">
        <v>31</v>
      </c>
      <c r="M1234">
        <v>0.49399999999999999</v>
      </c>
      <c r="N1234">
        <v>12.5</v>
      </c>
      <c r="O1234">
        <v>12.5</v>
      </c>
      <c r="P1234" s="4" t="s">
        <v>239</v>
      </c>
      <c r="Q1234" t="s">
        <v>7161</v>
      </c>
      <c r="R1234">
        <v>64</v>
      </c>
      <c r="AF1234" t="s">
        <v>21</v>
      </c>
    </row>
    <row r="1235" spans="1:32" x14ac:dyDescent="0.25">
      <c r="A1235">
        <v>1297</v>
      </c>
      <c r="B1235" s="4" t="s">
        <v>8243</v>
      </c>
      <c r="C1235" t="s">
        <v>8244</v>
      </c>
      <c r="D1235" s="4">
        <v>130</v>
      </c>
      <c r="E1235" s="4">
        <v>250</v>
      </c>
      <c r="F1235" s="4">
        <v>130</v>
      </c>
      <c r="H1235" t="s">
        <v>8245</v>
      </c>
      <c r="I1235" s="4" t="s">
        <v>6589</v>
      </c>
      <c r="J1235" s="4" t="s">
        <v>7161</v>
      </c>
      <c r="L1235">
        <v>31</v>
      </c>
      <c r="M1235">
        <v>0.49399999999999999</v>
      </c>
      <c r="N1235">
        <v>12.5</v>
      </c>
      <c r="O1235">
        <v>12.5</v>
      </c>
      <c r="P1235" s="4" t="s">
        <v>239</v>
      </c>
      <c r="Q1235" t="s">
        <v>7161</v>
      </c>
      <c r="R1235">
        <v>64</v>
      </c>
      <c r="AF1235" t="s">
        <v>21</v>
      </c>
    </row>
    <row r="1236" spans="1:32" x14ac:dyDescent="0.25">
      <c r="A1236">
        <v>1298</v>
      </c>
      <c r="B1236" s="4" t="s">
        <v>8246</v>
      </c>
      <c r="C1236" t="s">
        <v>8247</v>
      </c>
      <c r="D1236" s="4">
        <v>60</v>
      </c>
      <c r="E1236" s="4">
        <v>250</v>
      </c>
      <c r="F1236" s="4">
        <v>250</v>
      </c>
      <c r="H1236" t="s">
        <v>8248</v>
      </c>
      <c r="I1236" s="4" t="s">
        <v>6589</v>
      </c>
      <c r="J1236" s="4" t="s">
        <v>8166</v>
      </c>
      <c r="K1236" t="s">
        <v>391</v>
      </c>
      <c r="L1236">
        <v>29</v>
      </c>
      <c r="M1236">
        <v>0.45300000000000001</v>
      </c>
      <c r="N1236">
        <v>25</v>
      </c>
      <c r="O1236">
        <v>6.25</v>
      </c>
      <c r="P1236" s="4" t="s">
        <v>239</v>
      </c>
      <c r="Q1236" t="s">
        <v>8166</v>
      </c>
      <c r="R1236">
        <v>64</v>
      </c>
    </row>
    <row r="1237" spans="1:32" x14ac:dyDescent="0.25">
      <c r="A1237">
        <v>1299</v>
      </c>
      <c r="B1237" s="4" t="s">
        <v>8249</v>
      </c>
      <c r="C1237" t="s">
        <v>8250</v>
      </c>
      <c r="D1237" s="4">
        <v>100</v>
      </c>
      <c r="E1237" s="4">
        <v>250</v>
      </c>
      <c r="F1237" s="4">
        <v>300</v>
      </c>
      <c r="G1237" s="4" t="s">
        <v>8251</v>
      </c>
      <c r="H1237" t="s">
        <v>8252</v>
      </c>
      <c r="I1237" s="4" t="s">
        <v>6589</v>
      </c>
      <c r="J1237" s="4" t="s">
        <v>8253</v>
      </c>
      <c r="K1237" t="s">
        <v>4</v>
      </c>
      <c r="L1237">
        <v>22</v>
      </c>
      <c r="M1237">
        <v>0.51100000000000001</v>
      </c>
      <c r="N1237">
        <v>30</v>
      </c>
      <c r="O1237">
        <v>7.5</v>
      </c>
      <c r="P1237" s="4" t="s">
        <v>239</v>
      </c>
      <c r="Q1237" t="s">
        <v>8253</v>
      </c>
      <c r="R1237">
        <v>45</v>
      </c>
      <c r="T1237">
        <v>8</v>
      </c>
      <c r="X1237" t="s">
        <v>662</v>
      </c>
      <c r="AF1237" t="s">
        <v>74</v>
      </c>
    </row>
    <row r="1238" spans="1:32" x14ac:dyDescent="0.25">
      <c r="A1238">
        <v>1300</v>
      </c>
      <c r="B1238" s="4" t="s">
        <v>8254</v>
      </c>
      <c r="C1238" t="s">
        <v>8255</v>
      </c>
      <c r="D1238" s="4">
        <v>60</v>
      </c>
      <c r="E1238" s="4">
        <v>250</v>
      </c>
      <c r="F1238" s="4">
        <v>130</v>
      </c>
      <c r="H1238" t="s">
        <v>8256</v>
      </c>
      <c r="I1238" s="4" t="s">
        <v>6589</v>
      </c>
      <c r="J1238" s="4" t="s">
        <v>7161</v>
      </c>
      <c r="L1238">
        <v>64</v>
      </c>
      <c r="M1238">
        <v>0.5</v>
      </c>
      <c r="N1238">
        <v>12.5</v>
      </c>
      <c r="O1238">
        <v>6.25</v>
      </c>
      <c r="P1238" s="4" t="s">
        <v>239</v>
      </c>
      <c r="Q1238" t="s">
        <v>7161</v>
      </c>
      <c r="R1238">
        <v>128</v>
      </c>
      <c r="AF1238" t="s">
        <v>21</v>
      </c>
    </row>
    <row r="1239" spans="1:32" x14ac:dyDescent="0.25">
      <c r="A1239">
        <v>1301</v>
      </c>
      <c r="B1239" s="4" t="s">
        <v>8257</v>
      </c>
      <c r="C1239" t="s">
        <v>8258</v>
      </c>
      <c r="D1239" s="4">
        <v>60</v>
      </c>
      <c r="E1239" s="4">
        <v>250</v>
      </c>
      <c r="F1239" s="4">
        <v>130</v>
      </c>
      <c r="H1239" t="s">
        <v>8259</v>
      </c>
      <c r="I1239" s="4" t="s">
        <v>6589</v>
      </c>
      <c r="J1239" s="4" t="s">
        <v>7161</v>
      </c>
      <c r="L1239">
        <v>56</v>
      </c>
      <c r="M1239">
        <v>0.438</v>
      </c>
      <c r="N1239">
        <v>12.5</v>
      </c>
      <c r="O1239">
        <v>6.25</v>
      </c>
      <c r="P1239" s="4" t="s">
        <v>239</v>
      </c>
      <c r="Q1239" t="s">
        <v>7161</v>
      </c>
      <c r="R1239">
        <v>127</v>
      </c>
      <c r="AF1239" t="s">
        <v>21</v>
      </c>
    </row>
    <row r="1240" spans="1:32" x14ac:dyDescent="0.25">
      <c r="A1240">
        <v>1302</v>
      </c>
      <c r="B1240" s="4" t="s">
        <v>8260</v>
      </c>
      <c r="C1240" t="s">
        <v>8261</v>
      </c>
      <c r="D1240" s="4">
        <v>80</v>
      </c>
      <c r="E1240" s="4">
        <v>250</v>
      </c>
      <c r="F1240" s="4">
        <v>300</v>
      </c>
      <c r="G1240" s="4" t="s">
        <v>8262</v>
      </c>
      <c r="I1240" s="4" t="s">
        <v>8156</v>
      </c>
      <c r="J1240" s="4" t="s">
        <v>8157</v>
      </c>
      <c r="K1240" t="s">
        <v>405</v>
      </c>
      <c r="L1240">
        <v>24</v>
      </c>
      <c r="M1240">
        <v>0.54</v>
      </c>
      <c r="N1240">
        <v>30</v>
      </c>
      <c r="O1240">
        <v>7.5</v>
      </c>
      <c r="P1240" s="4" t="s">
        <v>239</v>
      </c>
      <c r="Q1240" t="s">
        <v>8157</v>
      </c>
      <c r="R1240">
        <v>44</v>
      </c>
      <c r="AF1240" t="s">
        <v>21</v>
      </c>
    </row>
    <row r="1241" spans="1:32" x14ac:dyDescent="0.25">
      <c r="A1241">
        <v>1303</v>
      </c>
      <c r="B1241" s="4" t="s">
        <v>8263</v>
      </c>
      <c r="C1241" t="s">
        <v>8264</v>
      </c>
      <c r="D1241" s="4">
        <v>130</v>
      </c>
      <c r="E1241" s="4">
        <v>250</v>
      </c>
      <c r="F1241" s="4">
        <v>130</v>
      </c>
      <c r="H1241" t="s">
        <v>8265</v>
      </c>
      <c r="I1241" s="4" t="s">
        <v>6589</v>
      </c>
      <c r="J1241" s="4" t="s">
        <v>7161</v>
      </c>
      <c r="K1241" t="s">
        <v>391</v>
      </c>
      <c r="L1241">
        <v>31</v>
      </c>
      <c r="M1241">
        <v>0.49399999999999999</v>
      </c>
      <c r="N1241">
        <v>12.5</v>
      </c>
      <c r="O1241">
        <v>12.5</v>
      </c>
      <c r="P1241" s="4" t="s">
        <v>239</v>
      </c>
      <c r="Q1241" t="s">
        <v>7161</v>
      </c>
      <c r="R1241">
        <v>64</v>
      </c>
      <c r="AF1241" t="s">
        <v>21</v>
      </c>
    </row>
    <row r="1242" spans="1:32" x14ac:dyDescent="0.25">
      <c r="A1242">
        <v>1304</v>
      </c>
      <c r="B1242" s="4" t="s">
        <v>8266</v>
      </c>
      <c r="C1242" t="s">
        <v>8267</v>
      </c>
      <c r="D1242" s="4">
        <v>60</v>
      </c>
      <c r="E1242" s="4">
        <v>250</v>
      </c>
      <c r="F1242" s="4">
        <v>250</v>
      </c>
      <c r="H1242" t="s">
        <v>8268</v>
      </c>
      <c r="I1242" s="4" t="s">
        <v>6589</v>
      </c>
      <c r="J1242" s="4" t="s">
        <v>8166</v>
      </c>
      <c r="K1242" t="s">
        <v>318</v>
      </c>
      <c r="L1242">
        <v>29</v>
      </c>
      <c r="M1242">
        <v>0.45300000000000001</v>
      </c>
      <c r="N1242">
        <v>25</v>
      </c>
      <c r="O1242">
        <v>6.25</v>
      </c>
      <c r="P1242" s="4" t="s">
        <v>239</v>
      </c>
      <c r="Q1242" t="s">
        <v>8166</v>
      </c>
      <c r="R1242">
        <v>64</v>
      </c>
    </row>
    <row r="1243" spans="1:32" x14ac:dyDescent="0.25">
      <c r="A1243">
        <v>1305</v>
      </c>
      <c r="B1243" s="4" t="s">
        <v>8269</v>
      </c>
      <c r="C1243" t="s">
        <v>8270</v>
      </c>
      <c r="D1243" s="4">
        <v>130</v>
      </c>
      <c r="E1243" s="4">
        <v>250</v>
      </c>
      <c r="F1243" s="4">
        <v>130</v>
      </c>
      <c r="H1243" t="s">
        <v>8271</v>
      </c>
      <c r="I1243" s="4" t="s">
        <v>6589</v>
      </c>
      <c r="J1243" s="4" t="s">
        <v>7161</v>
      </c>
      <c r="L1243">
        <v>31</v>
      </c>
      <c r="M1243">
        <v>0.49399999999999999</v>
      </c>
      <c r="N1243">
        <v>12.5</v>
      </c>
      <c r="O1243">
        <v>12.5</v>
      </c>
      <c r="P1243" s="4" t="s">
        <v>239</v>
      </c>
      <c r="Q1243" t="s">
        <v>7161</v>
      </c>
      <c r="R1243">
        <v>64</v>
      </c>
      <c r="AF1243" t="s">
        <v>21</v>
      </c>
    </row>
    <row r="1244" spans="1:32" x14ac:dyDescent="0.25">
      <c r="A1244">
        <v>1306</v>
      </c>
      <c r="B1244" s="4" t="s">
        <v>8272</v>
      </c>
      <c r="C1244" t="s">
        <v>8273</v>
      </c>
      <c r="D1244" s="4">
        <v>60</v>
      </c>
      <c r="E1244" s="4">
        <v>250</v>
      </c>
      <c r="F1244" s="4">
        <v>130</v>
      </c>
      <c r="H1244" t="s">
        <v>8274</v>
      </c>
      <c r="I1244" s="4" t="s">
        <v>6589</v>
      </c>
      <c r="J1244" s="4" t="s">
        <v>7161</v>
      </c>
      <c r="K1244" t="s">
        <v>4</v>
      </c>
      <c r="L1244">
        <v>56</v>
      </c>
      <c r="M1244">
        <v>0.438</v>
      </c>
      <c r="N1244">
        <v>12.5</v>
      </c>
      <c r="O1244">
        <v>6.25</v>
      </c>
      <c r="P1244" s="4" t="s">
        <v>239</v>
      </c>
      <c r="Q1244" t="s">
        <v>7161</v>
      </c>
      <c r="R1244">
        <v>127</v>
      </c>
      <c r="AF1244" t="s">
        <v>21</v>
      </c>
    </row>
    <row r="1245" spans="1:32" x14ac:dyDescent="0.25">
      <c r="A1245">
        <v>1307</v>
      </c>
      <c r="B1245" s="4" t="s">
        <v>8275</v>
      </c>
      <c r="C1245" t="s">
        <v>8276</v>
      </c>
      <c r="D1245" s="4">
        <v>60</v>
      </c>
      <c r="E1245" s="4">
        <v>250</v>
      </c>
      <c r="F1245" s="4">
        <v>130</v>
      </c>
      <c r="H1245" t="s">
        <v>8277</v>
      </c>
      <c r="I1245" s="4" t="s">
        <v>6589</v>
      </c>
      <c r="J1245" s="4" t="s">
        <v>7161</v>
      </c>
      <c r="L1245">
        <v>56</v>
      </c>
      <c r="M1245">
        <v>0.438</v>
      </c>
      <c r="N1245">
        <v>12.5</v>
      </c>
      <c r="O1245">
        <v>6.25</v>
      </c>
      <c r="P1245" s="4" t="s">
        <v>239</v>
      </c>
      <c r="Q1245" t="s">
        <v>7161</v>
      </c>
      <c r="R1245">
        <v>127</v>
      </c>
      <c r="AF1245" t="s">
        <v>21</v>
      </c>
    </row>
    <row r="1246" spans="1:32" x14ac:dyDescent="0.25">
      <c r="A1246">
        <v>1308</v>
      </c>
      <c r="B1246" s="4" t="s">
        <v>8278</v>
      </c>
      <c r="C1246" t="s">
        <v>8279</v>
      </c>
      <c r="D1246" s="4">
        <v>100</v>
      </c>
      <c r="E1246" s="4">
        <v>250</v>
      </c>
      <c r="F1246" s="4">
        <v>300</v>
      </c>
      <c r="G1246" s="4" t="s">
        <v>8280</v>
      </c>
      <c r="H1246" t="s">
        <v>8281</v>
      </c>
      <c r="I1246" s="4" t="s">
        <v>8156</v>
      </c>
      <c r="J1246" s="4" t="s">
        <v>8157</v>
      </c>
      <c r="K1246" t="s">
        <v>504</v>
      </c>
      <c r="L1246">
        <v>24</v>
      </c>
      <c r="M1246">
        <v>0.54</v>
      </c>
      <c r="N1246">
        <v>30</v>
      </c>
      <c r="O1246">
        <v>7.5</v>
      </c>
      <c r="P1246" s="4" t="s">
        <v>239</v>
      </c>
      <c r="Q1246" t="s">
        <v>8157</v>
      </c>
      <c r="R1246">
        <v>44</v>
      </c>
      <c r="X1246" t="s">
        <v>662</v>
      </c>
      <c r="AF1246" t="s">
        <v>21</v>
      </c>
    </row>
    <row r="1247" spans="1:32" x14ac:dyDescent="0.25">
      <c r="A1247">
        <v>1309</v>
      </c>
      <c r="B1247" s="4" t="s">
        <v>8282</v>
      </c>
      <c r="C1247" t="s">
        <v>8283</v>
      </c>
      <c r="D1247" s="4">
        <v>60</v>
      </c>
      <c r="E1247" s="4">
        <v>250</v>
      </c>
      <c r="F1247" s="4">
        <v>250</v>
      </c>
      <c r="H1247" t="s">
        <v>8284</v>
      </c>
      <c r="I1247" s="4" t="s">
        <v>6589</v>
      </c>
      <c r="J1247" s="4" t="s">
        <v>8166</v>
      </c>
      <c r="K1247" t="s">
        <v>318</v>
      </c>
      <c r="L1247">
        <v>29</v>
      </c>
      <c r="M1247">
        <v>0.45300000000000001</v>
      </c>
      <c r="N1247">
        <v>25</v>
      </c>
      <c r="O1247">
        <v>6.25</v>
      </c>
      <c r="P1247" s="4" t="s">
        <v>239</v>
      </c>
      <c r="Q1247" t="s">
        <v>8166</v>
      </c>
      <c r="R1247">
        <v>64</v>
      </c>
      <c r="AF1247" t="s">
        <v>74</v>
      </c>
    </row>
    <row r="1248" spans="1:32" x14ac:dyDescent="0.25">
      <c r="A1248">
        <v>1310</v>
      </c>
      <c r="B1248" s="4" t="s">
        <v>8285</v>
      </c>
      <c r="C1248" t="s">
        <v>8286</v>
      </c>
      <c r="D1248" s="4">
        <v>60</v>
      </c>
      <c r="E1248" s="4">
        <v>250</v>
      </c>
      <c r="F1248" s="4">
        <v>250</v>
      </c>
      <c r="G1248" s="4" t="s">
        <v>8287</v>
      </c>
      <c r="I1248" s="4" t="s">
        <v>3797</v>
      </c>
      <c r="J1248" s="4" t="s">
        <v>8162</v>
      </c>
      <c r="L1248">
        <v>33</v>
      </c>
      <c r="M1248">
        <v>0.5</v>
      </c>
      <c r="N1248">
        <v>24.6</v>
      </c>
      <c r="O1248">
        <v>6</v>
      </c>
      <c r="P1248" s="4" t="s">
        <v>239</v>
      </c>
      <c r="Q1248" t="s">
        <v>8162</v>
      </c>
      <c r="R1248">
        <v>67</v>
      </c>
      <c r="X1248" t="s">
        <v>662</v>
      </c>
    </row>
    <row r="1249" spans="1:32" x14ac:dyDescent="0.25">
      <c r="A1249">
        <v>1311</v>
      </c>
      <c r="B1249" s="4" t="s">
        <v>8288</v>
      </c>
      <c r="C1249" t="s">
        <v>8289</v>
      </c>
      <c r="D1249" s="4">
        <v>60</v>
      </c>
      <c r="E1249" s="4">
        <v>250</v>
      </c>
      <c r="F1249" s="4">
        <v>130</v>
      </c>
      <c r="H1249" t="s">
        <v>8290</v>
      </c>
      <c r="I1249" s="4" t="s">
        <v>6589</v>
      </c>
      <c r="J1249" s="4" t="s">
        <v>7161</v>
      </c>
      <c r="L1249">
        <v>64</v>
      </c>
      <c r="M1249">
        <v>0.5</v>
      </c>
      <c r="N1249">
        <v>12.5</v>
      </c>
      <c r="O1249">
        <v>6.25</v>
      </c>
      <c r="P1249" s="4" t="s">
        <v>239</v>
      </c>
      <c r="Q1249" t="s">
        <v>7161</v>
      </c>
      <c r="R1249">
        <v>128</v>
      </c>
      <c r="AF1249" t="s">
        <v>21</v>
      </c>
    </row>
    <row r="1250" spans="1:32" x14ac:dyDescent="0.25">
      <c r="A1250">
        <v>1312</v>
      </c>
      <c r="B1250" s="4" t="s">
        <v>8291</v>
      </c>
      <c r="C1250" t="s">
        <v>8292</v>
      </c>
      <c r="D1250" s="4">
        <v>100</v>
      </c>
      <c r="E1250" s="4">
        <v>250</v>
      </c>
      <c r="F1250" s="4">
        <v>200</v>
      </c>
      <c r="G1250" s="4" t="s">
        <v>8293</v>
      </c>
      <c r="H1250" t="s">
        <v>8294</v>
      </c>
      <c r="I1250" s="4" t="s">
        <v>3797</v>
      </c>
      <c r="J1250" s="4" t="s">
        <v>7713</v>
      </c>
      <c r="L1250">
        <v>50</v>
      </c>
      <c r="M1250">
        <v>0.5</v>
      </c>
      <c r="N1250">
        <v>20</v>
      </c>
      <c r="O1250">
        <v>5</v>
      </c>
      <c r="P1250" s="4" t="s">
        <v>239</v>
      </c>
      <c r="Q1250" t="s">
        <v>7713</v>
      </c>
      <c r="R1250">
        <v>100</v>
      </c>
      <c r="X1250" t="s">
        <v>662</v>
      </c>
    </row>
    <row r="1251" spans="1:32" x14ac:dyDescent="0.25">
      <c r="A1251">
        <v>1313</v>
      </c>
      <c r="B1251" s="4" t="s">
        <v>8295</v>
      </c>
      <c r="C1251" t="s">
        <v>8296</v>
      </c>
      <c r="D1251" s="4">
        <v>60</v>
      </c>
      <c r="E1251" s="4">
        <v>250</v>
      </c>
      <c r="F1251" s="4">
        <v>130</v>
      </c>
      <c r="H1251" t="s">
        <v>8297</v>
      </c>
      <c r="I1251" s="4" t="s">
        <v>6589</v>
      </c>
      <c r="J1251" s="4" t="s">
        <v>7161</v>
      </c>
      <c r="L1251">
        <v>56</v>
      </c>
      <c r="M1251">
        <v>0.438</v>
      </c>
      <c r="N1251">
        <v>12.5</v>
      </c>
      <c r="O1251">
        <v>6.25</v>
      </c>
      <c r="P1251" s="4" t="s">
        <v>239</v>
      </c>
      <c r="Q1251" t="s">
        <v>7161</v>
      </c>
      <c r="R1251">
        <v>127</v>
      </c>
      <c r="AF1251" t="s">
        <v>21</v>
      </c>
    </row>
    <row r="1252" spans="1:32" x14ac:dyDescent="0.25">
      <c r="A1252">
        <v>1314</v>
      </c>
      <c r="B1252" s="4" t="s">
        <v>8298</v>
      </c>
      <c r="C1252" t="s">
        <v>8299</v>
      </c>
      <c r="D1252" s="4">
        <v>60</v>
      </c>
      <c r="E1252" s="4">
        <v>250</v>
      </c>
      <c r="F1252" s="4">
        <v>130</v>
      </c>
      <c r="H1252" t="s">
        <v>8300</v>
      </c>
      <c r="I1252" s="4" t="s">
        <v>6589</v>
      </c>
      <c r="J1252" s="4" t="s">
        <v>7161</v>
      </c>
      <c r="L1252">
        <v>64</v>
      </c>
      <c r="M1252">
        <v>0.5</v>
      </c>
      <c r="N1252">
        <v>12.5</v>
      </c>
      <c r="O1252">
        <v>6.25</v>
      </c>
      <c r="P1252" s="4" t="s">
        <v>239</v>
      </c>
      <c r="Q1252" t="s">
        <v>7161</v>
      </c>
      <c r="R1252">
        <v>128</v>
      </c>
      <c r="AF1252" t="s">
        <v>21</v>
      </c>
    </row>
    <row r="1253" spans="1:32" x14ac:dyDescent="0.25">
      <c r="A1253">
        <v>1315</v>
      </c>
      <c r="B1253" s="4" t="s">
        <v>8301</v>
      </c>
      <c r="C1253" t="s">
        <v>8302</v>
      </c>
      <c r="D1253" s="4">
        <v>60</v>
      </c>
      <c r="E1253" s="4">
        <v>250</v>
      </c>
      <c r="F1253" s="4">
        <v>130</v>
      </c>
      <c r="H1253" t="s">
        <v>8303</v>
      </c>
      <c r="I1253" s="4" t="s">
        <v>6589</v>
      </c>
      <c r="J1253" s="4" t="s">
        <v>7161</v>
      </c>
      <c r="K1253" t="s">
        <v>391</v>
      </c>
      <c r="L1253">
        <v>64</v>
      </c>
      <c r="M1253">
        <v>0.5</v>
      </c>
      <c r="N1253">
        <v>12.5</v>
      </c>
      <c r="O1253">
        <v>6.25</v>
      </c>
      <c r="P1253" s="4" t="s">
        <v>239</v>
      </c>
      <c r="Q1253" t="s">
        <v>7161</v>
      </c>
      <c r="R1253">
        <v>128</v>
      </c>
      <c r="AF1253" t="s">
        <v>21</v>
      </c>
    </row>
    <row r="1254" spans="1:32" x14ac:dyDescent="0.25">
      <c r="A1254">
        <v>1316</v>
      </c>
      <c r="B1254" s="4" t="s">
        <v>8304</v>
      </c>
      <c r="C1254" t="s">
        <v>8305</v>
      </c>
      <c r="D1254" s="4">
        <v>60</v>
      </c>
      <c r="E1254" s="4">
        <v>250</v>
      </c>
      <c r="F1254" s="4">
        <v>130</v>
      </c>
      <c r="H1254" t="s">
        <v>8306</v>
      </c>
      <c r="I1254" s="4" t="s">
        <v>6589</v>
      </c>
      <c r="J1254" s="4" t="s">
        <v>7161</v>
      </c>
      <c r="K1254" t="s">
        <v>391</v>
      </c>
      <c r="L1254">
        <v>56</v>
      </c>
      <c r="M1254">
        <v>0.438</v>
      </c>
      <c r="N1254">
        <v>12.5</v>
      </c>
      <c r="O1254">
        <v>6.25</v>
      </c>
      <c r="P1254" s="4" t="s">
        <v>239</v>
      </c>
      <c r="Q1254" t="s">
        <v>7161</v>
      </c>
      <c r="R1254">
        <v>127</v>
      </c>
      <c r="AF1254" t="s">
        <v>21</v>
      </c>
    </row>
    <row r="1255" spans="1:32" x14ac:dyDescent="0.25">
      <c r="A1255">
        <v>1317</v>
      </c>
      <c r="B1255" s="4" t="s">
        <v>8307</v>
      </c>
      <c r="C1255" t="s">
        <v>8308</v>
      </c>
      <c r="D1255" s="4">
        <v>60</v>
      </c>
      <c r="E1255" s="4">
        <v>250</v>
      </c>
      <c r="F1255" s="4">
        <v>250</v>
      </c>
      <c r="H1255" t="s">
        <v>8309</v>
      </c>
      <c r="I1255" s="4" t="s">
        <v>3797</v>
      </c>
      <c r="J1255" s="4" t="s">
        <v>8162</v>
      </c>
      <c r="K1255" t="s">
        <v>391</v>
      </c>
      <c r="L1255">
        <v>33</v>
      </c>
      <c r="M1255">
        <v>0.5</v>
      </c>
      <c r="N1255">
        <v>24.6</v>
      </c>
      <c r="O1255">
        <v>6</v>
      </c>
      <c r="P1255" s="4" t="s">
        <v>239</v>
      </c>
      <c r="Q1255" t="s">
        <v>8162</v>
      </c>
      <c r="R1255">
        <v>67</v>
      </c>
      <c r="X1255" t="s">
        <v>662</v>
      </c>
    </row>
    <row r="1256" spans="1:32" x14ac:dyDescent="0.25">
      <c r="A1256">
        <v>1318</v>
      </c>
      <c r="B1256" s="4" t="s">
        <v>8310</v>
      </c>
      <c r="C1256" t="s">
        <v>8311</v>
      </c>
      <c r="D1256" s="4">
        <v>60</v>
      </c>
      <c r="E1256" s="4">
        <v>250</v>
      </c>
      <c r="F1256" s="4">
        <v>130</v>
      </c>
      <c r="H1256" t="s">
        <v>8312</v>
      </c>
      <c r="I1256" s="4" t="s">
        <v>6589</v>
      </c>
      <c r="J1256" s="4" t="s">
        <v>7161</v>
      </c>
      <c r="L1256">
        <v>64</v>
      </c>
      <c r="M1256">
        <v>0.5</v>
      </c>
      <c r="N1256">
        <v>12.5</v>
      </c>
      <c r="O1256">
        <v>6.25</v>
      </c>
      <c r="P1256" s="4" t="s">
        <v>239</v>
      </c>
      <c r="Q1256" t="s">
        <v>7161</v>
      </c>
      <c r="R1256">
        <v>128</v>
      </c>
      <c r="AF1256" t="s">
        <v>21</v>
      </c>
    </row>
    <row r="1257" spans="1:32" x14ac:dyDescent="0.25">
      <c r="A1257">
        <v>1319</v>
      </c>
      <c r="B1257" s="4" t="s">
        <v>8313</v>
      </c>
      <c r="C1257" t="s">
        <v>8314</v>
      </c>
      <c r="D1257" s="4">
        <v>60</v>
      </c>
      <c r="E1257" s="4">
        <v>250</v>
      </c>
      <c r="F1257" s="4">
        <v>250</v>
      </c>
      <c r="H1257" t="s">
        <v>8315</v>
      </c>
      <c r="I1257" s="4" t="s">
        <v>6589</v>
      </c>
      <c r="J1257" s="4" t="s">
        <v>8166</v>
      </c>
      <c r="K1257" t="s">
        <v>405</v>
      </c>
      <c r="L1257">
        <v>29</v>
      </c>
      <c r="M1257">
        <v>0.45300000000000001</v>
      </c>
      <c r="N1257">
        <v>25</v>
      </c>
      <c r="O1257">
        <v>6.25</v>
      </c>
      <c r="P1257" s="4" t="s">
        <v>239</v>
      </c>
      <c r="Q1257" t="s">
        <v>8166</v>
      </c>
      <c r="R1257">
        <v>64</v>
      </c>
      <c r="AF1257" t="s">
        <v>74</v>
      </c>
    </row>
    <row r="1258" spans="1:32" x14ac:dyDescent="0.25">
      <c r="A1258">
        <v>1320</v>
      </c>
      <c r="B1258" s="4" t="s">
        <v>8316</v>
      </c>
      <c r="C1258" t="s">
        <v>8317</v>
      </c>
      <c r="D1258" s="4">
        <v>130</v>
      </c>
      <c r="E1258" s="4">
        <v>250</v>
      </c>
      <c r="F1258" s="4">
        <v>130</v>
      </c>
      <c r="H1258" t="s">
        <v>8318</v>
      </c>
      <c r="I1258" s="4" t="s">
        <v>6589</v>
      </c>
      <c r="J1258" s="4" t="s">
        <v>7161</v>
      </c>
      <c r="K1258" t="s">
        <v>4</v>
      </c>
      <c r="L1258">
        <v>31</v>
      </c>
      <c r="M1258">
        <v>0.49399999999999999</v>
      </c>
      <c r="N1258">
        <v>12.5</v>
      </c>
      <c r="O1258">
        <v>12.5</v>
      </c>
      <c r="P1258" s="4" t="s">
        <v>239</v>
      </c>
      <c r="Q1258" t="s">
        <v>7161</v>
      </c>
      <c r="R1258">
        <v>64</v>
      </c>
      <c r="AF1258" t="s">
        <v>21</v>
      </c>
    </row>
    <row r="1259" spans="1:32" x14ac:dyDescent="0.25">
      <c r="A1259">
        <v>1321</v>
      </c>
      <c r="B1259" s="4" t="s">
        <v>8319</v>
      </c>
      <c r="C1259" t="s">
        <v>8320</v>
      </c>
      <c r="D1259" s="4">
        <v>100</v>
      </c>
      <c r="E1259" s="4">
        <v>250</v>
      </c>
      <c r="F1259" s="4">
        <v>100</v>
      </c>
      <c r="H1259" t="s">
        <v>8321</v>
      </c>
      <c r="I1259" s="4" t="s">
        <v>3797</v>
      </c>
      <c r="J1259" s="4" t="s">
        <v>8162</v>
      </c>
      <c r="L1259">
        <v>50</v>
      </c>
      <c r="M1259">
        <v>0.5</v>
      </c>
      <c r="N1259">
        <v>10</v>
      </c>
      <c r="O1259">
        <v>10</v>
      </c>
      <c r="P1259" s="4" t="s">
        <v>239</v>
      </c>
      <c r="Q1259" t="s">
        <v>8162</v>
      </c>
      <c r="R1259">
        <v>100</v>
      </c>
      <c r="AF1259" t="s">
        <v>74</v>
      </c>
    </row>
    <row r="1260" spans="1:32" x14ac:dyDescent="0.25">
      <c r="A1260">
        <v>1322</v>
      </c>
      <c r="B1260" s="4" t="s">
        <v>8322</v>
      </c>
      <c r="C1260" t="s">
        <v>8323</v>
      </c>
      <c r="D1260" s="4">
        <v>60</v>
      </c>
      <c r="E1260" s="4">
        <v>250</v>
      </c>
      <c r="F1260" s="4">
        <v>250</v>
      </c>
      <c r="G1260" s="4" t="s">
        <v>8324</v>
      </c>
      <c r="I1260" s="4" t="s">
        <v>3797</v>
      </c>
      <c r="J1260" s="4" t="s">
        <v>8162</v>
      </c>
      <c r="K1260" t="s">
        <v>4</v>
      </c>
      <c r="L1260">
        <v>33</v>
      </c>
      <c r="M1260">
        <v>0.5</v>
      </c>
      <c r="N1260">
        <v>24.6</v>
      </c>
      <c r="O1260">
        <v>6</v>
      </c>
      <c r="P1260" s="4" t="s">
        <v>239</v>
      </c>
      <c r="Q1260" t="s">
        <v>8162</v>
      </c>
      <c r="R1260">
        <v>67</v>
      </c>
      <c r="X1260" t="s">
        <v>662</v>
      </c>
    </row>
    <row r="1261" spans="1:32" x14ac:dyDescent="0.25">
      <c r="A1261">
        <v>1323</v>
      </c>
      <c r="B1261" s="4" t="s">
        <v>8325</v>
      </c>
      <c r="C1261" t="s">
        <v>8326</v>
      </c>
      <c r="D1261" s="4">
        <v>60</v>
      </c>
      <c r="E1261" s="4">
        <v>250</v>
      </c>
      <c r="F1261" s="4">
        <v>250</v>
      </c>
      <c r="H1261" t="s">
        <v>8327</v>
      </c>
      <c r="I1261" s="4" t="s">
        <v>6589</v>
      </c>
      <c r="J1261" s="4" t="s">
        <v>8166</v>
      </c>
      <c r="K1261" t="s">
        <v>134</v>
      </c>
      <c r="L1261">
        <v>29</v>
      </c>
      <c r="M1261">
        <v>0.45300000000000001</v>
      </c>
      <c r="N1261">
        <v>25</v>
      </c>
      <c r="O1261">
        <v>6.25</v>
      </c>
      <c r="P1261" s="4" t="s">
        <v>239</v>
      </c>
      <c r="Q1261" t="s">
        <v>8166</v>
      </c>
      <c r="R1261">
        <v>64</v>
      </c>
    </row>
    <row r="1262" spans="1:32" x14ac:dyDescent="0.25">
      <c r="A1262">
        <v>1324</v>
      </c>
      <c r="B1262" s="4" t="s">
        <v>8328</v>
      </c>
      <c r="C1262" t="s">
        <v>8329</v>
      </c>
      <c r="D1262" s="4">
        <v>60</v>
      </c>
      <c r="E1262" s="4">
        <v>250</v>
      </c>
      <c r="F1262" s="4">
        <v>130</v>
      </c>
      <c r="H1262" t="s">
        <v>8330</v>
      </c>
      <c r="I1262" s="4" t="s">
        <v>6589</v>
      </c>
      <c r="J1262" s="4" t="s">
        <v>7161</v>
      </c>
      <c r="K1262" t="s">
        <v>134</v>
      </c>
      <c r="L1262">
        <v>64</v>
      </c>
      <c r="M1262">
        <v>0.5</v>
      </c>
      <c r="N1262">
        <v>12.5</v>
      </c>
      <c r="O1262">
        <v>6.25</v>
      </c>
      <c r="P1262" s="4" t="s">
        <v>239</v>
      </c>
      <c r="Q1262" t="s">
        <v>7161</v>
      </c>
      <c r="R1262">
        <v>128</v>
      </c>
      <c r="AF1262" t="s">
        <v>21</v>
      </c>
    </row>
    <row r="1263" spans="1:32" x14ac:dyDescent="0.25">
      <c r="A1263">
        <v>1325</v>
      </c>
      <c r="B1263" s="4" t="s">
        <v>8331</v>
      </c>
      <c r="C1263" t="s">
        <v>8332</v>
      </c>
      <c r="D1263" s="4">
        <v>100</v>
      </c>
      <c r="E1263" s="4">
        <v>250</v>
      </c>
      <c r="F1263" s="4">
        <v>100</v>
      </c>
      <c r="G1263" s="4" t="s">
        <v>8333</v>
      </c>
      <c r="I1263" s="4" t="s">
        <v>3797</v>
      </c>
      <c r="J1263" s="4" t="s">
        <v>8162</v>
      </c>
      <c r="K1263" t="s">
        <v>1</v>
      </c>
      <c r="L1263">
        <v>50</v>
      </c>
      <c r="M1263">
        <v>0.5</v>
      </c>
      <c r="N1263">
        <v>10</v>
      </c>
      <c r="O1263">
        <v>10</v>
      </c>
      <c r="P1263" s="4" t="s">
        <v>239</v>
      </c>
      <c r="Q1263" t="s">
        <v>8162</v>
      </c>
      <c r="R1263">
        <v>100</v>
      </c>
      <c r="AF1263" t="s">
        <v>74</v>
      </c>
    </row>
    <row r="1264" spans="1:32" x14ac:dyDescent="0.25">
      <c r="A1264">
        <v>1326</v>
      </c>
      <c r="B1264" s="4" t="s">
        <v>8334</v>
      </c>
      <c r="C1264" t="s">
        <v>8335</v>
      </c>
      <c r="D1264" s="4">
        <v>60</v>
      </c>
      <c r="E1264" s="4">
        <v>250</v>
      </c>
      <c r="F1264" s="4">
        <v>130</v>
      </c>
      <c r="H1264" t="s">
        <v>8336</v>
      </c>
      <c r="I1264" s="4" t="s">
        <v>6589</v>
      </c>
      <c r="J1264" s="4" t="s">
        <v>7161</v>
      </c>
      <c r="K1264" t="s">
        <v>134</v>
      </c>
      <c r="L1264">
        <v>56</v>
      </c>
      <c r="M1264">
        <v>0.438</v>
      </c>
      <c r="N1264">
        <v>12.5</v>
      </c>
      <c r="O1264">
        <v>6.25</v>
      </c>
      <c r="P1264" s="4" t="s">
        <v>239</v>
      </c>
      <c r="Q1264" t="s">
        <v>7161</v>
      </c>
      <c r="R1264">
        <v>127</v>
      </c>
      <c r="AF1264" t="s">
        <v>21</v>
      </c>
    </row>
    <row r="1265" spans="1:32" x14ac:dyDescent="0.25">
      <c r="A1265">
        <v>1327</v>
      </c>
      <c r="B1265" s="4" t="s">
        <v>8337</v>
      </c>
      <c r="C1265" t="s">
        <v>8338</v>
      </c>
      <c r="D1265" s="4">
        <v>60</v>
      </c>
      <c r="E1265" s="4">
        <v>250</v>
      </c>
      <c r="F1265" s="4">
        <v>250</v>
      </c>
      <c r="G1265" s="4" t="s">
        <v>8339</v>
      </c>
      <c r="I1265" s="4" t="s">
        <v>6589</v>
      </c>
      <c r="J1265" s="4" t="s">
        <v>8166</v>
      </c>
      <c r="K1265" t="s">
        <v>4</v>
      </c>
      <c r="L1265">
        <v>29</v>
      </c>
      <c r="M1265">
        <v>0.45300000000000001</v>
      </c>
      <c r="N1265">
        <v>25</v>
      </c>
      <c r="O1265">
        <v>6.25</v>
      </c>
      <c r="P1265" s="4" t="s">
        <v>239</v>
      </c>
      <c r="Q1265" t="s">
        <v>8166</v>
      </c>
      <c r="R1265">
        <v>64</v>
      </c>
    </row>
    <row r="1266" spans="1:32" x14ac:dyDescent="0.25">
      <c r="A1266">
        <v>1328</v>
      </c>
      <c r="B1266" s="4" t="s">
        <v>8340</v>
      </c>
      <c r="C1266" t="s">
        <v>8341</v>
      </c>
      <c r="D1266" s="4">
        <v>60</v>
      </c>
      <c r="E1266" s="4">
        <v>250</v>
      </c>
      <c r="F1266" s="4">
        <v>250</v>
      </c>
      <c r="H1266" t="s">
        <v>8342</v>
      </c>
      <c r="I1266" s="4" t="s">
        <v>6589</v>
      </c>
      <c r="J1266" s="4" t="s">
        <v>8166</v>
      </c>
      <c r="K1266" t="s">
        <v>208</v>
      </c>
      <c r="L1266">
        <v>29</v>
      </c>
      <c r="M1266">
        <v>0.45300000000000001</v>
      </c>
      <c r="N1266">
        <v>25</v>
      </c>
      <c r="O1266">
        <v>6.25</v>
      </c>
      <c r="P1266" s="4" t="s">
        <v>239</v>
      </c>
      <c r="Q1266" t="s">
        <v>8166</v>
      </c>
      <c r="R1266">
        <v>64</v>
      </c>
    </row>
    <row r="1267" spans="1:32" x14ac:dyDescent="0.25">
      <c r="A1267">
        <v>1329</v>
      </c>
      <c r="B1267" s="4" t="s">
        <v>8343</v>
      </c>
      <c r="C1267" t="s">
        <v>8344</v>
      </c>
      <c r="D1267" s="4">
        <v>50</v>
      </c>
      <c r="E1267" s="4">
        <v>250</v>
      </c>
      <c r="F1267" s="4">
        <v>250</v>
      </c>
      <c r="G1267" s="4" t="s">
        <v>8345</v>
      </c>
      <c r="I1267" s="4" t="s">
        <v>3797</v>
      </c>
      <c r="J1267" s="4" t="s">
        <v>8346</v>
      </c>
      <c r="K1267" t="s">
        <v>4</v>
      </c>
      <c r="L1267">
        <v>44</v>
      </c>
      <c r="M1267">
        <v>0.5</v>
      </c>
      <c r="N1267">
        <v>25</v>
      </c>
      <c r="O1267">
        <v>5</v>
      </c>
      <c r="P1267" s="4" t="s">
        <v>239</v>
      </c>
      <c r="Q1267" t="s">
        <v>8346</v>
      </c>
      <c r="R1267">
        <v>88</v>
      </c>
      <c r="T1267">
        <v>9</v>
      </c>
      <c r="X1267" t="s">
        <v>662</v>
      </c>
    </row>
    <row r="1268" spans="1:32" x14ac:dyDescent="0.25">
      <c r="A1268">
        <v>1330</v>
      </c>
      <c r="B1268" s="4" t="s">
        <v>8347</v>
      </c>
      <c r="C1268" t="s">
        <v>8348</v>
      </c>
      <c r="D1268" s="4">
        <v>50</v>
      </c>
      <c r="E1268" s="4">
        <v>250</v>
      </c>
      <c r="F1268" s="4">
        <v>250</v>
      </c>
      <c r="G1268" s="4" t="s">
        <v>8349</v>
      </c>
      <c r="I1268" s="4" t="s">
        <v>3797</v>
      </c>
      <c r="J1268" s="4" t="s">
        <v>8346</v>
      </c>
      <c r="L1268">
        <v>44</v>
      </c>
      <c r="M1268">
        <v>0.5</v>
      </c>
      <c r="N1268">
        <v>25</v>
      </c>
      <c r="O1268">
        <v>5</v>
      </c>
      <c r="P1268" s="4" t="s">
        <v>239</v>
      </c>
      <c r="Q1268" t="s">
        <v>8346</v>
      </c>
      <c r="R1268">
        <v>88</v>
      </c>
      <c r="T1268">
        <v>9</v>
      </c>
      <c r="X1268" t="s">
        <v>662</v>
      </c>
    </row>
    <row r="1269" spans="1:32" x14ac:dyDescent="0.25">
      <c r="A1269">
        <v>1331</v>
      </c>
      <c r="B1269" s="4" t="s">
        <v>8350</v>
      </c>
      <c r="C1269" t="s">
        <v>8351</v>
      </c>
      <c r="D1269" s="4">
        <v>50</v>
      </c>
      <c r="E1269" s="4">
        <v>250</v>
      </c>
      <c r="F1269" s="4">
        <v>250</v>
      </c>
      <c r="G1269" s="4" t="s">
        <v>8352</v>
      </c>
      <c r="H1269" t="s">
        <v>8353</v>
      </c>
      <c r="I1269" s="4" t="s">
        <v>3797</v>
      </c>
      <c r="J1269" s="4" t="s">
        <v>8346</v>
      </c>
      <c r="K1269" t="s">
        <v>1</v>
      </c>
      <c r="L1269">
        <v>44</v>
      </c>
      <c r="M1269">
        <v>0.5</v>
      </c>
      <c r="N1269">
        <v>25</v>
      </c>
      <c r="O1269">
        <v>5</v>
      </c>
      <c r="P1269" s="4" t="s">
        <v>239</v>
      </c>
      <c r="Q1269" t="s">
        <v>8346</v>
      </c>
      <c r="R1269">
        <v>88</v>
      </c>
      <c r="T1269">
        <v>0.8</v>
      </c>
      <c r="X1269" t="s">
        <v>1013</v>
      </c>
    </row>
    <row r="1270" spans="1:32" x14ac:dyDescent="0.25">
      <c r="A1270">
        <v>1332</v>
      </c>
      <c r="B1270" s="4" t="s">
        <v>8354</v>
      </c>
      <c r="C1270" t="s">
        <v>8355</v>
      </c>
      <c r="D1270" s="4">
        <v>60</v>
      </c>
      <c r="E1270" s="4">
        <v>250</v>
      </c>
      <c r="F1270" s="4">
        <v>250</v>
      </c>
      <c r="H1270" t="s">
        <v>8356</v>
      </c>
      <c r="I1270" s="4" t="s">
        <v>3797</v>
      </c>
      <c r="J1270" s="4" t="s">
        <v>8357</v>
      </c>
      <c r="K1270" t="s">
        <v>318</v>
      </c>
      <c r="L1270">
        <v>33</v>
      </c>
      <c r="M1270">
        <v>0.5</v>
      </c>
      <c r="N1270">
        <v>24.6</v>
      </c>
      <c r="O1270">
        <v>6</v>
      </c>
      <c r="P1270" s="4" t="s">
        <v>239</v>
      </c>
      <c r="Q1270" t="s">
        <v>8357</v>
      </c>
      <c r="R1270">
        <v>67</v>
      </c>
      <c r="T1270">
        <v>9</v>
      </c>
      <c r="AF1270" t="s">
        <v>21</v>
      </c>
    </row>
    <row r="1271" spans="1:32" x14ac:dyDescent="0.25">
      <c r="A1271">
        <v>1333</v>
      </c>
      <c r="B1271" s="4" t="s">
        <v>8358</v>
      </c>
      <c r="C1271" t="s">
        <v>8359</v>
      </c>
      <c r="D1271" s="4">
        <v>100</v>
      </c>
      <c r="E1271" s="4">
        <v>250</v>
      </c>
      <c r="F1271" s="4">
        <v>100</v>
      </c>
      <c r="H1271" t="s">
        <v>8360</v>
      </c>
      <c r="I1271" s="4" t="s">
        <v>3797</v>
      </c>
      <c r="J1271" s="4" t="s">
        <v>8195</v>
      </c>
      <c r="K1271" t="s">
        <v>318</v>
      </c>
      <c r="L1271">
        <v>50</v>
      </c>
      <c r="M1271">
        <v>0.5</v>
      </c>
      <c r="N1271">
        <v>10</v>
      </c>
      <c r="O1271">
        <v>10</v>
      </c>
      <c r="P1271" s="4" t="s">
        <v>239</v>
      </c>
      <c r="Q1271" t="s">
        <v>8195</v>
      </c>
      <c r="R1271">
        <v>100</v>
      </c>
      <c r="AF1271" t="s">
        <v>21</v>
      </c>
    </row>
    <row r="1272" spans="1:32" x14ac:dyDescent="0.25">
      <c r="A1272">
        <v>1334</v>
      </c>
      <c r="B1272" s="4" t="s">
        <v>8361</v>
      </c>
      <c r="C1272" t="s">
        <v>8362</v>
      </c>
      <c r="D1272" s="4">
        <v>60</v>
      </c>
      <c r="E1272" s="4">
        <v>250</v>
      </c>
      <c r="F1272" s="4">
        <v>250</v>
      </c>
      <c r="H1272" t="s">
        <v>8363</v>
      </c>
      <c r="I1272" s="4" t="s">
        <v>3797</v>
      </c>
      <c r="J1272" s="4" t="s">
        <v>8357</v>
      </c>
      <c r="K1272" t="s">
        <v>391</v>
      </c>
      <c r="L1272">
        <v>33</v>
      </c>
      <c r="M1272">
        <v>0.5</v>
      </c>
      <c r="N1272">
        <v>24.6</v>
      </c>
      <c r="O1272">
        <v>6</v>
      </c>
      <c r="P1272" s="4" t="s">
        <v>239</v>
      </c>
      <c r="Q1272" t="s">
        <v>8357</v>
      </c>
      <c r="R1272">
        <v>67</v>
      </c>
      <c r="T1272">
        <v>9</v>
      </c>
      <c r="AF1272" t="s">
        <v>21</v>
      </c>
    </row>
    <row r="1273" spans="1:32" x14ac:dyDescent="0.25">
      <c r="A1273">
        <v>1335</v>
      </c>
      <c r="B1273" s="4" t="s">
        <v>8364</v>
      </c>
      <c r="C1273" t="s">
        <v>8365</v>
      </c>
      <c r="D1273" s="4">
        <v>50</v>
      </c>
      <c r="E1273" s="4">
        <v>250</v>
      </c>
      <c r="F1273" s="4">
        <v>250</v>
      </c>
      <c r="G1273" s="4" t="s">
        <v>8366</v>
      </c>
      <c r="I1273" s="4" t="s">
        <v>3797</v>
      </c>
      <c r="J1273" s="4" t="s">
        <v>8346</v>
      </c>
      <c r="K1273" t="s">
        <v>43</v>
      </c>
      <c r="L1273">
        <v>44</v>
      </c>
      <c r="M1273">
        <v>0.5</v>
      </c>
      <c r="N1273">
        <v>25</v>
      </c>
      <c r="O1273">
        <v>5</v>
      </c>
      <c r="P1273" s="4" t="s">
        <v>239</v>
      </c>
      <c r="Q1273" t="s">
        <v>8346</v>
      </c>
      <c r="R1273">
        <v>88</v>
      </c>
      <c r="T1273">
        <v>9</v>
      </c>
      <c r="X1273" t="s">
        <v>662</v>
      </c>
    </row>
    <row r="1274" spans="1:32" x14ac:dyDescent="0.25">
      <c r="A1274">
        <v>1336</v>
      </c>
      <c r="B1274" s="4" t="s">
        <v>8367</v>
      </c>
      <c r="C1274" t="s">
        <v>8368</v>
      </c>
      <c r="D1274" s="4">
        <v>80</v>
      </c>
      <c r="E1274" s="4">
        <v>250</v>
      </c>
      <c r="F1274" s="4">
        <v>150</v>
      </c>
      <c r="H1274" t="s">
        <v>8369</v>
      </c>
      <c r="I1274" s="4" t="s">
        <v>3797</v>
      </c>
      <c r="J1274" s="4" t="s">
        <v>8195</v>
      </c>
      <c r="K1274" t="s">
        <v>4</v>
      </c>
      <c r="L1274">
        <v>44</v>
      </c>
      <c r="M1274">
        <v>0.5</v>
      </c>
      <c r="N1274">
        <v>15</v>
      </c>
      <c r="O1274">
        <v>7.5</v>
      </c>
      <c r="P1274" s="4" t="s">
        <v>239</v>
      </c>
      <c r="Q1274" t="s">
        <v>8195</v>
      </c>
      <c r="R1274">
        <v>88</v>
      </c>
      <c r="AF1274" t="s">
        <v>21</v>
      </c>
    </row>
    <row r="1275" spans="1:32" x14ac:dyDescent="0.25">
      <c r="A1275">
        <v>1337</v>
      </c>
      <c r="B1275" s="4" t="s">
        <v>8370</v>
      </c>
      <c r="C1275" t="s">
        <v>8371</v>
      </c>
      <c r="D1275" s="4">
        <v>50</v>
      </c>
      <c r="E1275" s="4">
        <v>250</v>
      </c>
      <c r="F1275" s="4">
        <v>250</v>
      </c>
      <c r="G1275" s="4" t="s">
        <v>8372</v>
      </c>
      <c r="I1275" s="4" t="s">
        <v>3797</v>
      </c>
      <c r="J1275" s="4" t="s">
        <v>8346</v>
      </c>
      <c r="K1275" t="s">
        <v>318</v>
      </c>
      <c r="L1275">
        <v>44</v>
      </c>
      <c r="M1275">
        <v>0.5</v>
      </c>
      <c r="N1275">
        <v>25</v>
      </c>
      <c r="O1275">
        <v>5</v>
      </c>
      <c r="P1275" s="4" t="s">
        <v>239</v>
      </c>
      <c r="Q1275" t="s">
        <v>8346</v>
      </c>
      <c r="R1275">
        <v>88</v>
      </c>
      <c r="T1275">
        <v>9</v>
      </c>
      <c r="X1275" t="s">
        <v>662</v>
      </c>
    </row>
    <row r="1276" spans="1:32" x14ac:dyDescent="0.25">
      <c r="A1276">
        <v>1338</v>
      </c>
      <c r="B1276" s="4" t="s">
        <v>8373</v>
      </c>
      <c r="C1276" t="s">
        <v>8374</v>
      </c>
      <c r="D1276" s="4">
        <v>300</v>
      </c>
      <c r="E1276" s="4">
        <v>250</v>
      </c>
      <c r="F1276" s="4">
        <v>600</v>
      </c>
      <c r="G1276" s="4" t="s">
        <v>8375</v>
      </c>
      <c r="I1276" s="4" t="s">
        <v>7866</v>
      </c>
      <c r="J1276" s="4" t="s">
        <v>8376</v>
      </c>
      <c r="K1276" t="s">
        <v>4</v>
      </c>
      <c r="L1276">
        <v>6</v>
      </c>
      <c r="M1276">
        <v>1.08</v>
      </c>
      <c r="N1276">
        <v>60</v>
      </c>
      <c r="O1276">
        <v>30</v>
      </c>
      <c r="P1276" s="4" t="s">
        <v>239</v>
      </c>
      <c r="Q1276" t="s">
        <v>8376</v>
      </c>
      <c r="R1276">
        <v>5</v>
      </c>
      <c r="AF1276" t="s">
        <v>21</v>
      </c>
    </row>
    <row r="1277" spans="1:32" x14ac:dyDescent="0.25">
      <c r="A1277">
        <v>1339</v>
      </c>
      <c r="B1277" s="4" t="s">
        <v>8377</v>
      </c>
      <c r="C1277" t="s">
        <v>8378</v>
      </c>
      <c r="D1277" s="4">
        <v>100</v>
      </c>
      <c r="E1277" s="4">
        <v>250</v>
      </c>
      <c r="F1277" s="4">
        <v>100</v>
      </c>
      <c r="G1277" s="4" t="s">
        <v>8379</v>
      </c>
      <c r="H1277" t="s">
        <v>8380</v>
      </c>
      <c r="I1277" s="4" t="s">
        <v>3797</v>
      </c>
      <c r="J1277" s="4" t="s">
        <v>8195</v>
      </c>
      <c r="K1277" t="s">
        <v>134</v>
      </c>
      <c r="L1277">
        <v>50</v>
      </c>
      <c r="M1277">
        <v>0.5</v>
      </c>
      <c r="N1277">
        <v>10</v>
      </c>
      <c r="O1277">
        <v>10</v>
      </c>
      <c r="P1277" s="4" t="s">
        <v>239</v>
      </c>
      <c r="Q1277" t="s">
        <v>8195</v>
      </c>
      <c r="R1277">
        <v>100</v>
      </c>
      <c r="AF1277" t="s">
        <v>21</v>
      </c>
    </row>
    <row r="1278" spans="1:32" x14ac:dyDescent="0.25">
      <c r="A1278">
        <v>1340</v>
      </c>
      <c r="B1278" s="4" t="s">
        <v>8381</v>
      </c>
      <c r="C1278" t="s">
        <v>8382</v>
      </c>
      <c r="D1278" s="4">
        <v>80</v>
      </c>
      <c r="E1278" s="4">
        <v>250</v>
      </c>
      <c r="F1278" s="4">
        <v>150</v>
      </c>
      <c r="H1278" t="s">
        <v>8383</v>
      </c>
      <c r="I1278" s="4" t="s">
        <v>3797</v>
      </c>
      <c r="J1278" s="4" t="s">
        <v>8195</v>
      </c>
      <c r="K1278" t="s">
        <v>318</v>
      </c>
      <c r="L1278">
        <v>44</v>
      </c>
      <c r="M1278">
        <v>0.5</v>
      </c>
      <c r="N1278">
        <v>15</v>
      </c>
      <c r="O1278">
        <v>7.5</v>
      </c>
      <c r="P1278" s="4" t="s">
        <v>239</v>
      </c>
      <c r="Q1278" t="s">
        <v>8195</v>
      </c>
      <c r="R1278">
        <v>88</v>
      </c>
      <c r="AF1278" t="s">
        <v>21</v>
      </c>
    </row>
    <row r="1279" spans="1:32" x14ac:dyDescent="0.25">
      <c r="A1279">
        <v>1341</v>
      </c>
      <c r="B1279" s="4" t="s">
        <v>8384</v>
      </c>
      <c r="C1279" t="s">
        <v>8385</v>
      </c>
      <c r="D1279" s="4">
        <v>80</v>
      </c>
      <c r="E1279" s="4">
        <v>250</v>
      </c>
      <c r="F1279" s="4">
        <v>150</v>
      </c>
      <c r="G1279" s="4" t="s">
        <v>8386</v>
      </c>
      <c r="I1279" s="4" t="s">
        <v>3797</v>
      </c>
      <c r="J1279" s="4" t="s">
        <v>8195</v>
      </c>
      <c r="K1279" t="s">
        <v>405</v>
      </c>
      <c r="L1279">
        <v>44</v>
      </c>
      <c r="M1279">
        <v>0.5</v>
      </c>
      <c r="N1279">
        <v>15</v>
      </c>
      <c r="O1279">
        <v>7.5</v>
      </c>
      <c r="P1279" s="4" t="s">
        <v>239</v>
      </c>
      <c r="Q1279" t="s">
        <v>8195</v>
      </c>
      <c r="R1279">
        <v>88</v>
      </c>
      <c r="AF1279" t="s">
        <v>21</v>
      </c>
    </row>
    <row r="1280" spans="1:32" x14ac:dyDescent="0.25">
      <c r="A1280">
        <v>1342</v>
      </c>
      <c r="B1280" s="4" t="s">
        <v>8387</v>
      </c>
      <c r="C1280" t="s">
        <v>8388</v>
      </c>
      <c r="D1280" s="4">
        <v>80</v>
      </c>
      <c r="E1280" s="4">
        <v>250</v>
      </c>
      <c r="F1280" s="4">
        <v>150</v>
      </c>
      <c r="H1280" t="s">
        <v>8389</v>
      </c>
      <c r="I1280" s="4" t="s">
        <v>3797</v>
      </c>
      <c r="J1280" s="4" t="s">
        <v>8195</v>
      </c>
      <c r="K1280" t="s">
        <v>134</v>
      </c>
      <c r="L1280">
        <v>44</v>
      </c>
      <c r="M1280">
        <v>0.5</v>
      </c>
      <c r="N1280">
        <v>15</v>
      </c>
      <c r="O1280">
        <v>7.5</v>
      </c>
      <c r="P1280" s="4" t="s">
        <v>239</v>
      </c>
      <c r="Q1280" t="s">
        <v>8195</v>
      </c>
      <c r="R1280">
        <v>88</v>
      </c>
      <c r="AF1280" t="s">
        <v>21</v>
      </c>
    </row>
    <row r="1281" spans="1:32" x14ac:dyDescent="0.25">
      <c r="A1281">
        <v>1343</v>
      </c>
      <c r="B1281" s="4" t="s">
        <v>8390</v>
      </c>
      <c r="C1281" t="s">
        <v>8391</v>
      </c>
      <c r="D1281" s="4">
        <v>100</v>
      </c>
      <c r="E1281" s="4">
        <v>250</v>
      </c>
      <c r="F1281" s="4">
        <v>100</v>
      </c>
      <c r="H1281" t="s">
        <v>8392</v>
      </c>
      <c r="I1281" s="4" t="s">
        <v>3797</v>
      </c>
      <c r="J1281" s="4" t="s">
        <v>8195</v>
      </c>
      <c r="K1281" t="s">
        <v>318</v>
      </c>
      <c r="L1281">
        <v>50</v>
      </c>
      <c r="M1281">
        <v>0.5</v>
      </c>
      <c r="N1281">
        <v>10</v>
      </c>
      <c r="O1281">
        <v>10</v>
      </c>
      <c r="P1281" s="4" t="s">
        <v>239</v>
      </c>
      <c r="Q1281" t="s">
        <v>8195</v>
      </c>
      <c r="R1281">
        <v>100</v>
      </c>
      <c r="AF1281" t="s">
        <v>21</v>
      </c>
    </row>
    <row r="1282" spans="1:32" x14ac:dyDescent="0.25">
      <c r="A1282">
        <v>1344</v>
      </c>
      <c r="B1282" s="4" t="s">
        <v>8393</v>
      </c>
      <c r="C1282" t="s">
        <v>8394</v>
      </c>
      <c r="D1282" s="4">
        <v>100</v>
      </c>
      <c r="E1282" s="4">
        <v>250</v>
      </c>
      <c r="F1282" s="4">
        <v>250</v>
      </c>
      <c r="G1282" s="4" t="s">
        <v>8395</v>
      </c>
      <c r="H1282" t="s">
        <v>8396</v>
      </c>
      <c r="I1282" s="4" t="s">
        <v>3797</v>
      </c>
      <c r="J1282" s="4" t="s">
        <v>8346</v>
      </c>
      <c r="K1282" t="s">
        <v>93</v>
      </c>
      <c r="L1282">
        <v>44</v>
      </c>
      <c r="M1282">
        <v>0.5</v>
      </c>
      <c r="N1282">
        <v>25</v>
      </c>
      <c r="O1282">
        <v>5</v>
      </c>
      <c r="P1282" s="4" t="s">
        <v>239</v>
      </c>
      <c r="Q1282" t="s">
        <v>8346</v>
      </c>
      <c r="R1282">
        <v>88</v>
      </c>
      <c r="T1282">
        <v>9</v>
      </c>
      <c r="X1282" t="s">
        <v>662</v>
      </c>
      <c r="AF1282" t="s">
        <v>74</v>
      </c>
    </row>
    <row r="1283" spans="1:32" x14ac:dyDescent="0.25">
      <c r="A1283">
        <v>1345</v>
      </c>
      <c r="B1283" s="4" t="s">
        <v>8397</v>
      </c>
      <c r="C1283" t="s">
        <v>8398</v>
      </c>
      <c r="D1283" s="4">
        <v>60</v>
      </c>
      <c r="E1283" s="4">
        <v>250</v>
      </c>
      <c r="F1283" s="4">
        <v>250</v>
      </c>
      <c r="G1283" s="4" t="s">
        <v>8399</v>
      </c>
      <c r="I1283" s="4" t="s">
        <v>3797</v>
      </c>
      <c r="J1283" s="4" t="s">
        <v>8357</v>
      </c>
      <c r="K1283" t="s">
        <v>504</v>
      </c>
      <c r="L1283">
        <v>33</v>
      </c>
      <c r="M1283">
        <v>0.5</v>
      </c>
      <c r="N1283">
        <v>24.6</v>
      </c>
      <c r="O1283">
        <v>6</v>
      </c>
      <c r="P1283" s="4" t="s">
        <v>239</v>
      </c>
      <c r="Q1283" t="s">
        <v>8357</v>
      </c>
      <c r="R1283">
        <v>67</v>
      </c>
      <c r="T1283">
        <v>9</v>
      </c>
      <c r="AF1283" t="s">
        <v>21</v>
      </c>
    </row>
    <row r="1284" spans="1:32" x14ac:dyDescent="0.25">
      <c r="A1284">
        <v>1346</v>
      </c>
      <c r="B1284" s="4" t="s">
        <v>8400</v>
      </c>
      <c r="C1284" t="s">
        <v>8401</v>
      </c>
      <c r="D1284" s="4">
        <v>100</v>
      </c>
      <c r="E1284" s="4">
        <v>250</v>
      </c>
      <c r="F1284" s="4">
        <v>300</v>
      </c>
      <c r="G1284" s="4" t="s">
        <v>8402</v>
      </c>
      <c r="H1284" t="s">
        <v>8403</v>
      </c>
      <c r="I1284" s="4" t="s">
        <v>6589</v>
      </c>
      <c r="J1284" s="4" t="s">
        <v>8404</v>
      </c>
      <c r="K1284" t="s">
        <v>504</v>
      </c>
      <c r="L1284">
        <v>22</v>
      </c>
      <c r="M1284">
        <v>0.51100000000000001</v>
      </c>
      <c r="N1284">
        <v>30</v>
      </c>
      <c r="O1284">
        <v>7.5</v>
      </c>
      <c r="P1284" s="4" t="s">
        <v>239</v>
      </c>
      <c r="Q1284" t="s">
        <v>8404</v>
      </c>
      <c r="R1284">
        <v>45</v>
      </c>
      <c r="T1284">
        <v>8</v>
      </c>
      <c r="X1284" t="s">
        <v>662</v>
      </c>
      <c r="AF1284" t="s">
        <v>74</v>
      </c>
    </row>
    <row r="1285" spans="1:32" x14ac:dyDescent="0.25">
      <c r="A1285">
        <v>1347</v>
      </c>
      <c r="B1285" s="4" t="s">
        <v>8405</v>
      </c>
      <c r="C1285" t="s">
        <v>8406</v>
      </c>
      <c r="D1285" s="4">
        <v>100</v>
      </c>
      <c r="E1285" s="4">
        <v>250</v>
      </c>
      <c r="F1285" s="4">
        <v>100</v>
      </c>
      <c r="G1285" s="4" t="s">
        <v>8407</v>
      </c>
      <c r="I1285" s="4" t="s">
        <v>3797</v>
      </c>
      <c r="J1285" s="4" t="s">
        <v>8195</v>
      </c>
      <c r="K1285" t="s">
        <v>93</v>
      </c>
      <c r="L1285">
        <v>50</v>
      </c>
      <c r="M1285">
        <v>0.5</v>
      </c>
      <c r="N1285">
        <v>10</v>
      </c>
      <c r="O1285">
        <v>10</v>
      </c>
      <c r="P1285" s="4" t="s">
        <v>239</v>
      </c>
      <c r="Q1285" t="s">
        <v>8195</v>
      </c>
      <c r="R1285">
        <v>100</v>
      </c>
      <c r="AF1285" t="s">
        <v>21</v>
      </c>
    </row>
    <row r="1286" spans="1:32" x14ac:dyDescent="0.25">
      <c r="A1286">
        <v>1348</v>
      </c>
      <c r="B1286" s="4" t="s">
        <v>8408</v>
      </c>
      <c r="C1286" t="s">
        <v>8409</v>
      </c>
      <c r="D1286" s="4">
        <v>80</v>
      </c>
      <c r="E1286" s="4">
        <v>250</v>
      </c>
      <c r="F1286" s="4">
        <v>150</v>
      </c>
      <c r="H1286" t="s">
        <v>8410</v>
      </c>
      <c r="I1286" s="4" t="s">
        <v>3797</v>
      </c>
      <c r="J1286" s="4" t="s">
        <v>8195</v>
      </c>
      <c r="K1286" t="s">
        <v>504</v>
      </c>
      <c r="L1286">
        <v>44</v>
      </c>
      <c r="M1286">
        <v>0.5</v>
      </c>
      <c r="N1286">
        <v>15</v>
      </c>
      <c r="O1286">
        <v>7.5</v>
      </c>
      <c r="P1286" s="4" t="s">
        <v>239</v>
      </c>
      <c r="Q1286" t="s">
        <v>8195</v>
      </c>
      <c r="R1286">
        <v>88</v>
      </c>
      <c r="AF1286" t="s">
        <v>21</v>
      </c>
    </row>
    <row r="1287" spans="1:32" x14ac:dyDescent="0.25">
      <c r="A1287">
        <v>1349</v>
      </c>
      <c r="B1287" s="4" t="s">
        <v>8411</v>
      </c>
      <c r="C1287" t="s">
        <v>8412</v>
      </c>
      <c r="D1287" s="4">
        <v>80</v>
      </c>
      <c r="E1287" s="4">
        <v>250</v>
      </c>
      <c r="F1287" s="4">
        <v>150</v>
      </c>
      <c r="H1287" t="s">
        <v>8413</v>
      </c>
      <c r="I1287" s="4" t="s">
        <v>3797</v>
      </c>
      <c r="J1287" s="4" t="s">
        <v>8195</v>
      </c>
      <c r="K1287" t="s">
        <v>134</v>
      </c>
      <c r="L1287">
        <v>44</v>
      </c>
      <c r="M1287">
        <v>0.5</v>
      </c>
      <c r="N1287">
        <v>15</v>
      </c>
      <c r="O1287">
        <v>7.5</v>
      </c>
      <c r="P1287" s="4" t="s">
        <v>239</v>
      </c>
      <c r="Q1287" t="s">
        <v>8195</v>
      </c>
      <c r="R1287">
        <v>88</v>
      </c>
      <c r="AF1287" t="s">
        <v>21</v>
      </c>
    </row>
    <row r="1288" spans="1:32" x14ac:dyDescent="0.25">
      <c r="A1288">
        <v>1350</v>
      </c>
      <c r="B1288" s="4" t="s">
        <v>8414</v>
      </c>
      <c r="C1288" t="s">
        <v>8415</v>
      </c>
      <c r="D1288" s="4">
        <v>80</v>
      </c>
      <c r="E1288" s="4">
        <v>250</v>
      </c>
      <c r="F1288" s="4">
        <v>150</v>
      </c>
      <c r="H1288" t="s">
        <v>8416</v>
      </c>
      <c r="I1288" s="4" t="s">
        <v>3797</v>
      </c>
      <c r="J1288" s="4" t="s">
        <v>8195</v>
      </c>
      <c r="K1288" t="s">
        <v>318</v>
      </c>
      <c r="L1288">
        <v>44</v>
      </c>
      <c r="M1288">
        <v>0.5</v>
      </c>
      <c r="N1288">
        <v>15</v>
      </c>
      <c r="O1288">
        <v>7.5</v>
      </c>
      <c r="P1288" s="4" t="s">
        <v>239</v>
      </c>
      <c r="Q1288" t="s">
        <v>8195</v>
      </c>
      <c r="R1288">
        <v>88</v>
      </c>
      <c r="AF1288" t="s">
        <v>21</v>
      </c>
    </row>
    <row r="1289" spans="1:32" x14ac:dyDescent="0.25">
      <c r="A1289">
        <v>1351</v>
      </c>
      <c r="B1289" s="4" t="s">
        <v>8417</v>
      </c>
      <c r="C1289" t="s">
        <v>8418</v>
      </c>
      <c r="D1289" s="4">
        <v>50</v>
      </c>
      <c r="E1289" s="4">
        <v>250</v>
      </c>
      <c r="F1289" s="4">
        <v>250</v>
      </c>
      <c r="G1289" s="4" t="s">
        <v>8419</v>
      </c>
      <c r="I1289" s="4" t="s">
        <v>3797</v>
      </c>
      <c r="J1289" s="4" t="s">
        <v>8346</v>
      </c>
      <c r="K1289" t="s">
        <v>391</v>
      </c>
      <c r="L1289">
        <v>44</v>
      </c>
      <c r="M1289">
        <v>0.5</v>
      </c>
      <c r="N1289">
        <v>25</v>
      </c>
      <c r="O1289">
        <v>5</v>
      </c>
      <c r="P1289" s="4" t="s">
        <v>239</v>
      </c>
      <c r="Q1289" t="s">
        <v>8346</v>
      </c>
      <c r="R1289">
        <v>88</v>
      </c>
      <c r="T1289">
        <v>9</v>
      </c>
      <c r="X1289" t="s">
        <v>662</v>
      </c>
    </row>
    <row r="1290" spans="1:32" x14ac:dyDescent="0.25">
      <c r="A1290">
        <v>1352</v>
      </c>
      <c r="B1290" s="4" t="s">
        <v>8420</v>
      </c>
      <c r="C1290" t="s">
        <v>8421</v>
      </c>
      <c r="D1290" s="4">
        <v>100</v>
      </c>
      <c r="E1290" s="4">
        <v>250</v>
      </c>
      <c r="F1290" s="4">
        <v>100</v>
      </c>
      <c r="H1290" t="s">
        <v>8422</v>
      </c>
      <c r="I1290" s="4" t="s">
        <v>3797</v>
      </c>
      <c r="J1290" s="4" t="s">
        <v>8195</v>
      </c>
      <c r="K1290" t="s">
        <v>391</v>
      </c>
      <c r="L1290">
        <v>50</v>
      </c>
      <c r="M1290">
        <v>0.5</v>
      </c>
      <c r="N1290">
        <v>10</v>
      </c>
      <c r="O1290">
        <v>10</v>
      </c>
      <c r="P1290" s="4" t="s">
        <v>239</v>
      </c>
      <c r="Q1290" t="s">
        <v>8195</v>
      </c>
      <c r="R1290">
        <v>100</v>
      </c>
      <c r="AF1290" t="s">
        <v>21</v>
      </c>
    </row>
    <row r="1291" spans="1:32" x14ac:dyDescent="0.25">
      <c r="A1291">
        <v>1353</v>
      </c>
      <c r="B1291" s="4" t="s">
        <v>8423</v>
      </c>
      <c r="C1291" t="s">
        <v>8424</v>
      </c>
      <c r="D1291" s="4">
        <v>80</v>
      </c>
      <c r="E1291" s="4">
        <v>250</v>
      </c>
      <c r="F1291" s="4">
        <v>150</v>
      </c>
      <c r="H1291" t="s">
        <v>8425</v>
      </c>
      <c r="I1291" s="4" t="s">
        <v>3797</v>
      </c>
      <c r="J1291" s="4" t="s">
        <v>8195</v>
      </c>
      <c r="K1291" t="s">
        <v>93</v>
      </c>
      <c r="L1291">
        <v>44</v>
      </c>
      <c r="M1291">
        <v>0.5</v>
      </c>
      <c r="N1291">
        <v>15</v>
      </c>
      <c r="O1291">
        <v>7.5</v>
      </c>
      <c r="P1291" s="4" t="s">
        <v>239</v>
      </c>
      <c r="Q1291" t="s">
        <v>8195</v>
      </c>
      <c r="R1291">
        <v>88</v>
      </c>
      <c r="AF1291" t="s">
        <v>21</v>
      </c>
    </row>
    <row r="1292" spans="1:32" x14ac:dyDescent="0.25">
      <c r="A1292">
        <v>1354</v>
      </c>
      <c r="B1292" s="4" t="s">
        <v>8426</v>
      </c>
      <c r="C1292" t="s">
        <v>8427</v>
      </c>
      <c r="D1292" s="4">
        <v>50</v>
      </c>
      <c r="E1292" s="4">
        <v>250</v>
      </c>
      <c r="F1292" s="4">
        <v>250</v>
      </c>
      <c r="G1292" s="4" t="s">
        <v>8428</v>
      </c>
      <c r="I1292" s="4" t="s">
        <v>3797</v>
      </c>
      <c r="J1292" s="4" t="s">
        <v>8346</v>
      </c>
      <c r="L1292">
        <v>44</v>
      </c>
      <c r="M1292">
        <v>0.5</v>
      </c>
      <c r="N1292">
        <v>25</v>
      </c>
      <c r="O1292">
        <v>5</v>
      </c>
      <c r="P1292" s="4" t="s">
        <v>239</v>
      </c>
      <c r="Q1292" t="s">
        <v>8346</v>
      </c>
      <c r="R1292">
        <v>88</v>
      </c>
      <c r="T1292">
        <v>9</v>
      </c>
      <c r="X1292" t="s">
        <v>662</v>
      </c>
    </row>
    <row r="1293" spans="1:32" x14ac:dyDescent="0.25">
      <c r="A1293">
        <v>1355</v>
      </c>
      <c r="B1293" s="4" t="s">
        <v>8429</v>
      </c>
      <c r="C1293" t="s">
        <v>8430</v>
      </c>
      <c r="D1293" s="4">
        <v>100</v>
      </c>
      <c r="E1293" s="4">
        <v>250</v>
      </c>
      <c r="F1293" s="4">
        <v>100</v>
      </c>
      <c r="H1293" t="s">
        <v>8431</v>
      </c>
      <c r="I1293" s="4" t="s">
        <v>3797</v>
      </c>
      <c r="J1293" s="4" t="s">
        <v>8195</v>
      </c>
      <c r="K1293" t="s">
        <v>4</v>
      </c>
      <c r="L1293">
        <v>50</v>
      </c>
      <c r="M1293">
        <v>0.5</v>
      </c>
      <c r="N1293">
        <v>10</v>
      </c>
      <c r="O1293">
        <v>10</v>
      </c>
      <c r="P1293" s="4" t="s">
        <v>239</v>
      </c>
      <c r="Q1293" t="s">
        <v>8195</v>
      </c>
      <c r="R1293">
        <v>100</v>
      </c>
      <c r="AF1293" t="s">
        <v>21</v>
      </c>
    </row>
    <row r="1294" spans="1:32" x14ac:dyDescent="0.25">
      <c r="A1294">
        <v>1356</v>
      </c>
      <c r="B1294" s="4" t="s">
        <v>8432</v>
      </c>
      <c r="C1294" t="s">
        <v>8433</v>
      </c>
      <c r="D1294" s="4">
        <v>50</v>
      </c>
      <c r="E1294" s="4">
        <v>250</v>
      </c>
      <c r="F1294" s="4">
        <v>250</v>
      </c>
      <c r="G1294" s="4" t="s">
        <v>8434</v>
      </c>
      <c r="H1294" t="s">
        <v>8435</v>
      </c>
      <c r="I1294" s="4" t="s">
        <v>3797</v>
      </c>
      <c r="J1294" s="4" t="s">
        <v>8346</v>
      </c>
      <c r="K1294" t="s">
        <v>1</v>
      </c>
      <c r="L1294">
        <v>44</v>
      </c>
      <c r="M1294">
        <v>0.5</v>
      </c>
      <c r="N1294">
        <v>25</v>
      </c>
      <c r="O1294">
        <v>5</v>
      </c>
      <c r="P1294" s="4" t="s">
        <v>239</v>
      </c>
      <c r="Q1294" t="s">
        <v>8346</v>
      </c>
      <c r="R1294">
        <v>88</v>
      </c>
      <c r="T1294">
        <v>0.8</v>
      </c>
      <c r="X1294" t="s">
        <v>1013</v>
      </c>
    </row>
    <row r="1295" spans="1:32" x14ac:dyDescent="0.25">
      <c r="A1295">
        <v>1357</v>
      </c>
      <c r="B1295" s="4" t="s">
        <v>8436</v>
      </c>
      <c r="C1295" t="s">
        <v>8437</v>
      </c>
      <c r="D1295" s="4">
        <v>80</v>
      </c>
      <c r="E1295" s="4">
        <v>250</v>
      </c>
      <c r="F1295" s="4">
        <v>150</v>
      </c>
      <c r="H1295" t="s">
        <v>8438</v>
      </c>
      <c r="I1295" s="4" t="s">
        <v>3797</v>
      </c>
      <c r="J1295" s="4" t="s">
        <v>8195</v>
      </c>
      <c r="K1295" t="s">
        <v>391</v>
      </c>
      <c r="L1295">
        <v>44</v>
      </c>
      <c r="M1295">
        <v>0.5</v>
      </c>
      <c r="N1295">
        <v>15</v>
      </c>
      <c r="O1295">
        <v>7.5</v>
      </c>
      <c r="P1295" s="4" t="s">
        <v>239</v>
      </c>
      <c r="Q1295" t="s">
        <v>8195</v>
      </c>
      <c r="R1295">
        <v>88</v>
      </c>
      <c r="AF1295" t="s">
        <v>21</v>
      </c>
    </row>
    <row r="1296" spans="1:32" x14ac:dyDescent="0.25">
      <c r="A1296">
        <v>1358</v>
      </c>
      <c r="B1296" s="4" t="s">
        <v>8439</v>
      </c>
      <c r="C1296" t="s">
        <v>8440</v>
      </c>
      <c r="D1296" s="4">
        <v>80</v>
      </c>
      <c r="E1296" s="4">
        <v>250</v>
      </c>
      <c r="F1296" s="4">
        <v>300</v>
      </c>
      <c r="G1296" s="4" t="s">
        <v>8441</v>
      </c>
      <c r="I1296" s="4" t="s">
        <v>6589</v>
      </c>
      <c r="J1296" s="4" t="s">
        <v>1706</v>
      </c>
      <c r="K1296" t="s">
        <v>391</v>
      </c>
      <c r="L1296">
        <v>20</v>
      </c>
      <c r="M1296">
        <v>0.44400000000000001</v>
      </c>
      <c r="N1296">
        <v>30</v>
      </c>
      <c r="O1296">
        <v>7.5</v>
      </c>
      <c r="P1296" s="4" t="s">
        <v>239</v>
      </c>
      <c r="Q1296" t="s">
        <v>1706</v>
      </c>
      <c r="R1296">
        <v>45</v>
      </c>
      <c r="AF1296" t="s">
        <v>21</v>
      </c>
    </row>
    <row r="1297" spans="1:32" x14ac:dyDescent="0.25">
      <c r="A1297">
        <v>1359</v>
      </c>
      <c r="B1297" s="4" t="s">
        <v>8442</v>
      </c>
      <c r="C1297" t="s">
        <v>8443</v>
      </c>
      <c r="D1297" s="4">
        <v>50</v>
      </c>
      <c r="E1297" s="4">
        <v>250</v>
      </c>
      <c r="F1297" s="4">
        <v>250</v>
      </c>
      <c r="G1297" s="4" t="s">
        <v>8444</v>
      </c>
      <c r="I1297" s="4" t="s">
        <v>3797</v>
      </c>
      <c r="J1297" s="4" t="s">
        <v>8346</v>
      </c>
      <c r="K1297" t="s">
        <v>405</v>
      </c>
      <c r="L1297">
        <v>44</v>
      </c>
      <c r="M1297">
        <v>0.5</v>
      </c>
      <c r="N1297">
        <v>25</v>
      </c>
      <c r="O1297">
        <v>5</v>
      </c>
      <c r="P1297" s="4" t="s">
        <v>239</v>
      </c>
      <c r="Q1297" t="s">
        <v>8346</v>
      </c>
      <c r="R1297">
        <v>88</v>
      </c>
      <c r="T1297">
        <v>9</v>
      </c>
      <c r="X1297" t="s">
        <v>662</v>
      </c>
    </row>
    <row r="1298" spans="1:32" x14ac:dyDescent="0.25">
      <c r="A1298">
        <v>1360</v>
      </c>
      <c r="B1298" s="4" t="s">
        <v>8445</v>
      </c>
      <c r="C1298" t="s">
        <v>8446</v>
      </c>
      <c r="D1298" s="4">
        <v>80</v>
      </c>
      <c r="E1298" s="4">
        <v>250</v>
      </c>
      <c r="F1298" s="4">
        <v>300</v>
      </c>
      <c r="G1298" s="4" t="s">
        <v>8447</v>
      </c>
      <c r="I1298" s="4" t="s">
        <v>6589</v>
      </c>
      <c r="J1298" s="4" t="s">
        <v>1706</v>
      </c>
      <c r="K1298" t="s">
        <v>318</v>
      </c>
      <c r="L1298">
        <v>20</v>
      </c>
      <c r="M1298">
        <v>0.44400000000000001</v>
      </c>
      <c r="N1298">
        <v>30</v>
      </c>
      <c r="O1298">
        <v>7.5</v>
      </c>
      <c r="P1298" s="4" t="s">
        <v>239</v>
      </c>
      <c r="Q1298" t="s">
        <v>1706</v>
      </c>
      <c r="R1298">
        <v>45</v>
      </c>
      <c r="AF1298" t="s">
        <v>21</v>
      </c>
    </row>
    <row r="1299" spans="1:32" x14ac:dyDescent="0.25">
      <c r="A1299">
        <v>1361</v>
      </c>
      <c r="B1299" s="4" t="s">
        <v>8448</v>
      </c>
      <c r="C1299" t="s">
        <v>8449</v>
      </c>
      <c r="D1299" s="4">
        <v>80</v>
      </c>
      <c r="E1299" s="4">
        <v>250</v>
      </c>
      <c r="F1299" s="4">
        <v>300</v>
      </c>
      <c r="G1299" s="4" t="s">
        <v>8450</v>
      </c>
      <c r="I1299" s="4" t="s">
        <v>6589</v>
      </c>
      <c r="J1299" s="4" t="s">
        <v>1706</v>
      </c>
      <c r="K1299" t="s">
        <v>391</v>
      </c>
      <c r="L1299">
        <v>22</v>
      </c>
      <c r="M1299">
        <v>0.48799999999999999</v>
      </c>
      <c r="N1299">
        <v>30</v>
      </c>
      <c r="O1299">
        <v>7.5</v>
      </c>
      <c r="P1299" s="4" t="s">
        <v>239</v>
      </c>
      <c r="Q1299" t="s">
        <v>1706</v>
      </c>
      <c r="R1299">
        <v>45</v>
      </c>
      <c r="AF1299" t="s">
        <v>74</v>
      </c>
    </row>
    <row r="1300" spans="1:32" x14ac:dyDescent="0.25">
      <c r="A1300">
        <v>1362</v>
      </c>
      <c r="B1300" s="4" t="s">
        <v>8451</v>
      </c>
      <c r="C1300" t="s">
        <v>8452</v>
      </c>
      <c r="D1300" s="4">
        <v>80</v>
      </c>
      <c r="E1300" s="4">
        <v>250</v>
      </c>
      <c r="F1300" s="4">
        <v>300</v>
      </c>
      <c r="G1300" s="4" t="s">
        <v>8453</v>
      </c>
      <c r="I1300" s="4" t="s">
        <v>6589</v>
      </c>
      <c r="J1300" s="4" t="s">
        <v>1706</v>
      </c>
      <c r="K1300" t="s">
        <v>134</v>
      </c>
      <c r="L1300">
        <v>22</v>
      </c>
      <c r="M1300">
        <v>0.48799999999999999</v>
      </c>
      <c r="N1300">
        <v>30</v>
      </c>
      <c r="O1300">
        <v>7.5</v>
      </c>
      <c r="P1300" s="4" t="s">
        <v>239</v>
      </c>
      <c r="Q1300" t="s">
        <v>1706</v>
      </c>
      <c r="R1300">
        <v>45</v>
      </c>
      <c r="AF1300" t="s">
        <v>74</v>
      </c>
    </row>
    <row r="1301" spans="1:32" x14ac:dyDescent="0.25">
      <c r="A1301">
        <v>1363</v>
      </c>
      <c r="B1301" s="4" t="s">
        <v>8454</v>
      </c>
      <c r="C1301" t="s">
        <v>8455</v>
      </c>
      <c r="D1301" s="4">
        <v>50</v>
      </c>
      <c r="E1301" s="4">
        <v>250</v>
      </c>
      <c r="F1301" s="4">
        <v>200</v>
      </c>
      <c r="G1301" s="4" t="s">
        <v>8456</v>
      </c>
      <c r="I1301" s="4" t="s">
        <v>3797</v>
      </c>
      <c r="J1301" s="4" t="s">
        <v>7713</v>
      </c>
      <c r="K1301" t="s">
        <v>4</v>
      </c>
      <c r="L1301">
        <v>50</v>
      </c>
      <c r="M1301">
        <v>0.5</v>
      </c>
      <c r="N1301">
        <v>20</v>
      </c>
      <c r="O1301">
        <v>5</v>
      </c>
      <c r="P1301" s="4" t="s">
        <v>239</v>
      </c>
      <c r="Q1301" t="s">
        <v>7713</v>
      </c>
      <c r="R1301">
        <v>100</v>
      </c>
      <c r="X1301" t="s">
        <v>662</v>
      </c>
    </row>
    <row r="1302" spans="1:32" x14ac:dyDescent="0.25">
      <c r="A1302">
        <v>1364</v>
      </c>
      <c r="B1302" s="4" t="s">
        <v>8457</v>
      </c>
      <c r="C1302" t="s">
        <v>8458</v>
      </c>
      <c r="D1302" s="4">
        <v>80</v>
      </c>
      <c r="E1302" s="4">
        <v>250</v>
      </c>
      <c r="F1302" s="4">
        <v>300</v>
      </c>
      <c r="G1302" s="4" t="s">
        <v>8459</v>
      </c>
      <c r="I1302" s="4" t="s">
        <v>6589</v>
      </c>
      <c r="J1302" s="4" t="s">
        <v>1706</v>
      </c>
      <c r="K1302" t="s">
        <v>318</v>
      </c>
      <c r="L1302">
        <v>22</v>
      </c>
      <c r="M1302">
        <v>0.48799999999999999</v>
      </c>
      <c r="N1302">
        <v>30</v>
      </c>
      <c r="O1302">
        <v>7.5</v>
      </c>
      <c r="P1302" s="4" t="s">
        <v>239</v>
      </c>
      <c r="Q1302" t="s">
        <v>1706</v>
      </c>
      <c r="R1302">
        <v>45</v>
      </c>
      <c r="AF1302" t="s">
        <v>74</v>
      </c>
    </row>
    <row r="1303" spans="1:32" x14ac:dyDescent="0.25">
      <c r="A1303">
        <v>1365</v>
      </c>
      <c r="B1303" s="4" t="s">
        <v>8460</v>
      </c>
      <c r="C1303" t="s">
        <v>8461</v>
      </c>
      <c r="D1303" s="4">
        <v>150</v>
      </c>
      <c r="E1303" s="4">
        <v>250</v>
      </c>
      <c r="F1303" s="4">
        <v>170</v>
      </c>
      <c r="G1303" s="4" t="s">
        <v>8462</v>
      </c>
      <c r="H1303" t="s">
        <v>8463</v>
      </c>
      <c r="I1303" s="4" t="s">
        <v>3731</v>
      </c>
      <c r="J1303" s="4" t="s">
        <v>8464</v>
      </c>
      <c r="K1303" t="s">
        <v>4</v>
      </c>
      <c r="L1303">
        <v>43</v>
      </c>
      <c r="M1303">
        <v>0.86</v>
      </c>
      <c r="N1303">
        <v>17.3</v>
      </c>
      <c r="O1303">
        <v>15</v>
      </c>
      <c r="P1303" s="4" t="s">
        <v>239</v>
      </c>
      <c r="Q1303" t="s">
        <v>8464</v>
      </c>
      <c r="R1303">
        <v>51</v>
      </c>
      <c r="X1303" t="s">
        <v>662</v>
      </c>
      <c r="AF1303" t="s">
        <v>21</v>
      </c>
    </row>
    <row r="1304" spans="1:32" x14ac:dyDescent="0.25">
      <c r="A1304">
        <v>1366</v>
      </c>
      <c r="B1304" s="4" t="s">
        <v>8465</v>
      </c>
      <c r="C1304" t="s">
        <v>8466</v>
      </c>
      <c r="D1304" s="4">
        <v>80</v>
      </c>
      <c r="E1304" s="4">
        <v>250</v>
      </c>
      <c r="F1304" s="4">
        <v>300</v>
      </c>
      <c r="G1304" s="4" t="s">
        <v>8467</v>
      </c>
      <c r="I1304" s="4" t="s">
        <v>6589</v>
      </c>
      <c r="J1304" s="4" t="s">
        <v>1706</v>
      </c>
      <c r="K1304" t="s">
        <v>208</v>
      </c>
      <c r="L1304">
        <v>22</v>
      </c>
      <c r="M1304">
        <v>0.48799999999999999</v>
      </c>
      <c r="N1304">
        <v>30</v>
      </c>
      <c r="O1304">
        <v>7.5</v>
      </c>
      <c r="P1304" s="4" t="s">
        <v>239</v>
      </c>
      <c r="Q1304" t="s">
        <v>1706</v>
      </c>
      <c r="R1304">
        <v>45</v>
      </c>
      <c r="AF1304" t="s">
        <v>74</v>
      </c>
    </row>
    <row r="1305" spans="1:32" x14ac:dyDescent="0.25">
      <c r="A1305">
        <v>1367</v>
      </c>
      <c r="B1305" s="4" t="s">
        <v>8468</v>
      </c>
      <c r="C1305" t="s">
        <v>8469</v>
      </c>
      <c r="D1305" s="4">
        <v>80</v>
      </c>
      <c r="E1305" s="4">
        <v>250</v>
      </c>
      <c r="F1305" s="4">
        <v>300</v>
      </c>
      <c r="G1305" s="4" t="s">
        <v>8470</v>
      </c>
      <c r="I1305" s="4" t="s">
        <v>6589</v>
      </c>
      <c r="J1305" s="4" t="s">
        <v>1706</v>
      </c>
      <c r="K1305" t="s">
        <v>134</v>
      </c>
      <c r="L1305">
        <v>20</v>
      </c>
      <c r="M1305">
        <v>0.44400000000000001</v>
      </c>
      <c r="N1305">
        <v>30</v>
      </c>
      <c r="O1305">
        <v>7.5</v>
      </c>
      <c r="P1305" s="4" t="s">
        <v>239</v>
      </c>
      <c r="Q1305" t="s">
        <v>1706</v>
      </c>
      <c r="R1305">
        <v>45</v>
      </c>
      <c r="AF1305" t="s">
        <v>21</v>
      </c>
    </row>
    <row r="1306" spans="1:32" x14ac:dyDescent="0.25">
      <c r="A1306">
        <v>1368</v>
      </c>
      <c r="B1306" s="4" t="s">
        <v>8471</v>
      </c>
      <c r="C1306" t="s">
        <v>8472</v>
      </c>
      <c r="D1306" s="4">
        <v>80</v>
      </c>
      <c r="E1306" s="4">
        <v>250</v>
      </c>
      <c r="F1306" s="4">
        <v>300</v>
      </c>
      <c r="G1306" s="4" t="s">
        <v>8473</v>
      </c>
      <c r="I1306" s="4" t="s">
        <v>6589</v>
      </c>
      <c r="J1306" s="4" t="s">
        <v>8404</v>
      </c>
      <c r="K1306" t="s">
        <v>1</v>
      </c>
      <c r="L1306">
        <v>22</v>
      </c>
      <c r="M1306">
        <v>0.51100000000000001</v>
      </c>
      <c r="N1306">
        <v>30</v>
      </c>
      <c r="O1306">
        <v>7.5</v>
      </c>
      <c r="P1306" s="4" t="s">
        <v>239</v>
      </c>
      <c r="Q1306" t="s">
        <v>8404</v>
      </c>
      <c r="R1306">
        <v>45</v>
      </c>
      <c r="AF1306" t="s">
        <v>74</v>
      </c>
    </row>
    <row r="1307" spans="1:32" x14ac:dyDescent="0.25">
      <c r="A1307">
        <v>1369</v>
      </c>
      <c r="B1307" s="4" t="s">
        <v>8474</v>
      </c>
      <c r="C1307" t="s">
        <v>8475</v>
      </c>
      <c r="D1307" s="4">
        <v>100</v>
      </c>
      <c r="E1307" s="4">
        <v>250</v>
      </c>
      <c r="F1307" s="4">
        <v>300</v>
      </c>
      <c r="G1307" s="4" t="s">
        <v>8476</v>
      </c>
      <c r="H1307" t="s">
        <v>8477</v>
      </c>
      <c r="I1307" s="4" t="s">
        <v>6589</v>
      </c>
      <c r="J1307" s="4" t="s">
        <v>8404</v>
      </c>
      <c r="K1307" t="s">
        <v>405</v>
      </c>
      <c r="L1307">
        <v>13</v>
      </c>
      <c r="M1307">
        <v>0.28899999999999998</v>
      </c>
      <c r="N1307">
        <v>30</v>
      </c>
      <c r="O1307">
        <v>7.5</v>
      </c>
      <c r="P1307" s="4" t="s">
        <v>239</v>
      </c>
      <c r="Q1307" t="s">
        <v>8404</v>
      </c>
      <c r="R1307">
        <v>44</v>
      </c>
      <c r="X1307" t="s">
        <v>662</v>
      </c>
      <c r="AF1307" t="s">
        <v>74</v>
      </c>
    </row>
    <row r="1308" spans="1:32" x14ac:dyDescent="0.25">
      <c r="A1308">
        <v>1370</v>
      </c>
      <c r="B1308" s="4" t="s">
        <v>8478</v>
      </c>
      <c r="C1308" t="s">
        <v>8479</v>
      </c>
      <c r="D1308" s="4">
        <v>70</v>
      </c>
      <c r="E1308" s="4">
        <v>250</v>
      </c>
      <c r="F1308" s="4">
        <v>400</v>
      </c>
      <c r="H1308" t="s">
        <v>8480</v>
      </c>
      <c r="I1308" s="4" t="s">
        <v>3797</v>
      </c>
      <c r="J1308" s="4" t="s">
        <v>8481</v>
      </c>
      <c r="K1308" t="s">
        <v>405</v>
      </c>
      <c r="L1308">
        <v>37</v>
      </c>
      <c r="M1308">
        <v>1</v>
      </c>
      <c r="N1308">
        <v>40</v>
      </c>
      <c r="O1308">
        <v>6.5</v>
      </c>
      <c r="P1308" s="4" t="s">
        <v>239</v>
      </c>
      <c r="Q1308" t="s">
        <v>8481</v>
      </c>
      <c r="R1308">
        <v>37</v>
      </c>
      <c r="T1308">
        <v>9</v>
      </c>
      <c r="AF1308" t="s">
        <v>21</v>
      </c>
    </row>
    <row r="1309" spans="1:32" x14ac:dyDescent="0.25">
      <c r="A1309">
        <v>1371</v>
      </c>
      <c r="B1309" s="4" t="s">
        <v>8482</v>
      </c>
      <c r="C1309" t="s">
        <v>8483</v>
      </c>
      <c r="D1309" s="4">
        <v>100</v>
      </c>
      <c r="E1309" s="4">
        <v>250</v>
      </c>
      <c r="F1309" s="4">
        <v>100</v>
      </c>
      <c r="H1309" t="s">
        <v>8484</v>
      </c>
      <c r="I1309" s="4" t="s">
        <v>3797</v>
      </c>
      <c r="J1309" s="4" t="s">
        <v>8481</v>
      </c>
      <c r="K1309" t="s">
        <v>134</v>
      </c>
      <c r="L1309">
        <v>50</v>
      </c>
      <c r="M1309">
        <v>0.5</v>
      </c>
      <c r="N1309">
        <v>10</v>
      </c>
      <c r="O1309">
        <v>10</v>
      </c>
      <c r="P1309" s="4" t="s">
        <v>239</v>
      </c>
      <c r="Q1309" t="s">
        <v>8481</v>
      </c>
      <c r="R1309">
        <v>100</v>
      </c>
      <c r="AF1309" t="s">
        <v>21</v>
      </c>
    </row>
    <row r="1310" spans="1:32" x14ac:dyDescent="0.25">
      <c r="A1310">
        <v>1372</v>
      </c>
      <c r="B1310" s="4" t="s">
        <v>8485</v>
      </c>
      <c r="C1310" t="s">
        <v>8486</v>
      </c>
      <c r="D1310" s="4">
        <v>80</v>
      </c>
      <c r="E1310" s="4">
        <v>250</v>
      </c>
      <c r="F1310" s="4">
        <v>300</v>
      </c>
      <c r="G1310" s="4" t="s">
        <v>8487</v>
      </c>
      <c r="I1310" s="4" t="s">
        <v>6589</v>
      </c>
      <c r="J1310" s="4" t="s">
        <v>8404</v>
      </c>
      <c r="K1310" t="s">
        <v>391</v>
      </c>
      <c r="L1310">
        <v>22</v>
      </c>
      <c r="M1310">
        <v>0.51100000000000001</v>
      </c>
      <c r="N1310">
        <v>30</v>
      </c>
      <c r="O1310">
        <v>7.5</v>
      </c>
      <c r="P1310" s="4" t="s">
        <v>239</v>
      </c>
      <c r="Q1310" t="s">
        <v>8404</v>
      </c>
      <c r="R1310">
        <v>45</v>
      </c>
      <c r="AF1310" t="s">
        <v>74</v>
      </c>
    </row>
    <row r="1311" spans="1:32" x14ac:dyDescent="0.25">
      <c r="A1311">
        <v>1373</v>
      </c>
      <c r="B1311" s="4" t="s">
        <v>8488</v>
      </c>
      <c r="C1311" t="s">
        <v>8489</v>
      </c>
      <c r="D1311" s="4">
        <v>80</v>
      </c>
      <c r="E1311" s="4">
        <v>250</v>
      </c>
      <c r="F1311" s="4">
        <v>300</v>
      </c>
      <c r="G1311" s="4" t="s">
        <v>8490</v>
      </c>
      <c r="I1311" s="4" t="s">
        <v>6589</v>
      </c>
      <c r="J1311" s="4" t="s">
        <v>1706</v>
      </c>
      <c r="K1311" t="s">
        <v>4</v>
      </c>
      <c r="L1311">
        <v>20</v>
      </c>
      <c r="M1311">
        <v>0.44400000000000001</v>
      </c>
      <c r="N1311">
        <v>30</v>
      </c>
      <c r="O1311">
        <v>7.5</v>
      </c>
      <c r="P1311" s="4" t="s">
        <v>239</v>
      </c>
      <c r="Q1311" t="s">
        <v>1706</v>
      </c>
      <c r="R1311">
        <v>45</v>
      </c>
      <c r="AF1311" t="s">
        <v>21</v>
      </c>
    </row>
    <row r="1312" spans="1:32" x14ac:dyDescent="0.25">
      <c r="A1312">
        <v>1374</v>
      </c>
      <c r="B1312" s="4" t="s">
        <v>8491</v>
      </c>
      <c r="C1312" t="s">
        <v>8492</v>
      </c>
      <c r="D1312" s="4">
        <v>70</v>
      </c>
      <c r="E1312" s="4">
        <v>250</v>
      </c>
      <c r="F1312" s="4">
        <v>400</v>
      </c>
      <c r="H1312" t="s">
        <v>8493</v>
      </c>
      <c r="I1312" s="4" t="s">
        <v>3797</v>
      </c>
      <c r="J1312" s="4" t="s">
        <v>8481</v>
      </c>
      <c r="K1312" t="s">
        <v>4</v>
      </c>
      <c r="L1312">
        <v>37</v>
      </c>
      <c r="M1312">
        <v>1</v>
      </c>
      <c r="N1312">
        <v>40</v>
      </c>
      <c r="O1312">
        <v>6.5</v>
      </c>
      <c r="P1312" s="4" t="s">
        <v>239</v>
      </c>
      <c r="Q1312" t="s">
        <v>8481</v>
      </c>
      <c r="R1312">
        <v>37</v>
      </c>
      <c r="T1312">
        <v>9</v>
      </c>
      <c r="AF1312" t="s">
        <v>21</v>
      </c>
    </row>
    <row r="1313" spans="1:32" x14ac:dyDescent="0.25">
      <c r="A1313">
        <v>1375</v>
      </c>
      <c r="B1313" s="4" t="s">
        <v>8494</v>
      </c>
      <c r="C1313" t="s">
        <v>8495</v>
      </c>
      <c r="D1313" s="4">
        <v>150</v>
      </c>
      <c r="E1313" s="4">
        <v>250</v>
      </c>
      <c r="F1313" s="4">
        <v>170</v>
      </c>
      <c r="G1313" s="4" t="s">
        <v>8496</v>
      </c>
      <c r="I1313" s="4" t="s">
        <v>3731</v>
      </c>
      <c r="J1313" s="4" t="s">
        <v>8464</v>
      </c>
      <c r="K1313" t="s">
        <v>197</v>
      </c>
      <c r="L1313">
        <v>43</v>
      </c>
      <c r="M1313">
        <v>0.86</v>
      </c>
      <c r="N1313">
        <v>17.3</v>
      </c>
      <c r="O1313">
        <v>15</v>
      </c>
      <c r="P1313" s="4" t="s">
        <v>239</v>
      </c>
      <c r="Q1313" t="s">
        <v>8464</v>
      </c>
      <c r="R1313">
        <v>51</v>
      </c>
      <c r="AF1313" t="s">
        <v>21</v>
      </c>
    </row>
    <row r="1314" spans="1:32" x14ac:dyDescent="0.25">
      <c r="A1314">
        <v>1376</v>
      </c>
      <c r="B1314" s="4" t="s">
        <v>8497</v>
      </c>
      <c r="C1314" t="s">
        <v>8498</v>
      </c>
      <c r="D1314" s="4">
        <v>150</v>
      </c>
      <c r="E1314" s="4">
        <v>250</v>
      </c>
      <c r="F1314" s="4">
        <v>170</v>
      </c>
      <c r="G1314" s="4" t="s">
        <v>8499</v>
      </c>
      <c r="I1314" s="4" t="s">
        <v>3731</v>
      </c>
      <c r="J1314" s="4" t="s">
        <v>8464</v>
      </c>
      <c r="K1314" t="s">
        <v>318</v>
      </c>
      <c r="L1314">
        <v>43</v>
      </c>
      <c r="M1314">
        <v>0.86</v>
      </c>
      <c r="N1314">
        <v>17.3</v>
      </c>
      <c r="O1314">
        <v>15</v>
      </c>
      <c r="P1314" s="4" t="s">
        <v>239</v>
      </c>
      <c r="Q1314" t="s">
        <v>8464</v>
      </c>
      <c r="R1314">
        <v>51</v>
      </c>
      <c r="AF1314" t="s">
        <v>21</v>
      </c>
    </row>
    <row r="1315" spans="1:32" x14ac:dyDescent="0.25">
      <c r="A1315">
        <v>1377</v>
      </c>
      <c r="B1315" s="4" t="s">
        <v>8500</v>
      </c>
      <c r="C1315" t="s">
        <v>8501</v>
      </c>
      <c r="D1315" s="4">
        <v>80</v>
      </c>
      <c r="E1315" s="4">
        <v>250</v>
      </c>
      <c r="F1315" s="4">
        <v>300</v>
      </c>
      <c r="G1315" s="4" t="s">
        <v>8502</v>
      </c>
      <c r="I1315" s="4" t="s">
        <v>6589</v>
      </c>
      <c r="J1315" s="4" t="s">
        <v>1706</v>
      </c>
      <c r="K1315" t="s">
        <v>134</v>
      </c>
      <c r="L1315">
        <v>20</v>
      </c>
      <c r="M1315">
        <v>0.44400000000000001</v>
      </c>
      <c r="N1315">
        <v>30</v>
      </c>
      <c r="O1315">
        <v>7.5</v>
      </c>
      <c r="P1315" s="4" t="s">
        <v>239</v>
      </c>
      <c r="Q1315" t="s">
        <v>1706</v>
      </c>
      <c r="R1315">
        <v>45</v>
      </c>
      <c r="AF1315" t="s">
        <v>21</v>
      </c>
    </row>
    <row r="1316" spans="1:32" x14ac:dyDescent="0.25">
      <c r="A1316">
        <v>1378</v>
      </c>
      <c r="B1316" s="4" t="s">
        <v>8503</v>
      </c>
      <c r="C1316" t="s">
        <v>8504</v>
      </c>
      <c r="D1316" s="4">
        <v>100</v>
      </c>
      <c r="E1316" s="4">
        <v>250</v>
      </c>
      <c r="F1316" s="4">
        <v>100</v>
      </c>
      <c r="H1316" t="s">
        <v>8505</v>
      </c>
      <c r="I1316" s="4" t="s">
        <v>3797</v>
      </c>
      <c r="J1316" s="4" t="s">
        <v>8481</v>
      </c>
      <c r="K1316" t="s">
        <v>134</v>
      </c>
      <c r="L1316">
        <v>50</v>
      </c>
      <c r="M1316">
        <v>0.5</v>
      </c>
      <c r="N1316">
        <v>10</v>
      </c>
      <c r="O1316">
        <v>10</v>
      </c>
      <c r="P1316" s="4" t="s">
        <v>239</v>
      </c>
      <c r="Q1316" t="s">
        <v>8481</v>
      </c>
      <c r="R1316">
        <v>100</v>
      </c>
      <c r="AF1316" t="s">
        <v>21</v>
      </c>
    </row>
    <row r="1317" spans="1:32" x14ac:dyDescent="0.25">
      <c r="A1317">
        <v>1379</v>
      </c>
      <c r="B1317" s="4" t="s">
        <v>8506</v>
      </c>
      <c r="C1317" t="s">
        <v>8507</v>
      </c>
      <c r="D1317" s="4">
        <v>100</v>
      </c>
      <c r="E1317" s="4">
        <v>250</v>
      </c>
      <c r="F1317" s="4">
        <v>100</v>
      </c>
      <c r="G1317" s="4" t="s">
        <v>8508</v>
      </c>
      <c r="I1317" s="4" t="s">
        <v>3797</v>
      </c>
      <c r="J1317" s="4" t="s">
        <v>8481</v>
      </c>
      <c r="K1317" t="s">
        <v>391</v>
      </c>
      <c r="L1317">
        <v>50</v>
      </c>
      <c r="M1317">
        <v>0.5</v>
      </c>
      <c r="N1317">
        <v>10</v>
      </c>
      <c r="O1317">
        <v>10</v>
      </c>
      <c r="P1317" s="4" t="s">
        <v>239</v>
      </c>
      <c r="Q1317" t="s">
        <v>8481</v>
      </c>
      <c r="R1317">
        <v>100</v>
      </c>
      <c r="AF1317" t="s">
        <v>21</v>
      </c>
    </row>
    <row r="1318" spans="1:32" x14ac:dyDescent="0.25">
      <c r="A1318">
        <v>1380</v>
      </c>
      <c r="B1318" s="4" t="s">
        <v>8509</v>
      </c>
      <c r="C1318" t="s">
        <v>8510</v>
      </c>
      <c r="D1318" s="4">
        <v>70</v>
      </c>
      <c r="E1318" s="4">
        <v>250</v>
      </c>
      <c r="F1318" s="4">
        <v>400</v>
      </c>
      <c r="G1318" s="4" t="s">
        <v>8511</v>
      </c>
      <c r="I1318" s="4" t="s">
        <v>3797</v>
      </c>
      <c r="J1318" s="4" t="s">
        <v>8481</v>
      </c>
      <c r="K1318" t="s">
        <v>134</v>
      </c>
      <c r="L1318">
        <v>37</v>
      </c>
      <c r="M1318">
        <v>1</v>
      </c>
      <c r="N1318">
        <v>40</v>
      </c>
      <c r="O1318">
        <v>6.5</v>
      </c>
      <c r="P1318" s="4" t="s">
        <v>239</v>
      </c>
      <c r="Q1318" t="s">
        <v>8481</v>
      </c>
      <c r="R1318">
        <v>37</v>
      </c>
      <c r="T1318">
        <v>9</v>
      </c>
      <c r="AF1318" t="s">
        <v>21</v>
      </c>
    </row>
    <row r="1319" spans="1:32" x14ac:dyDescent="0.25">
      <c r="A1319">
        <v>1381</v>
      </c>
      <c r="B1319" s="4" t="s">
        <v>8512</v>
      </c>
      <c r="C1319" t="s">
        <v>8513</v>
      </c>
      <c r="D1319" s="4">
        <v>100</v>
      </c>
      <c r="E1319" s="4">
        <v>250</v>
      </c>
      <c r="F1319" s="4">
        <v>100</v>
      </c>
      <c r="H1319" t="s">
        <v>8514</v>
      </c>
      <c r="I1319" s="4" t="s">
        <v>3797</v>
      </c>
      <c r="J1319" s="4" t="s">
        <v>8481</v>
      </c>
      <c r="K1319" t="s">
        <v>1</v>
      </c>
      <c r="L1319">
        <v>50</v>
      </c>
      <c r="M1319">
        <v>0.5</v>
      </c>
      <c r="N1319">
        <v>10</v>
      </c>
      <c r="O1319">
        <v>10</v>
      </c>
      <c r="P1319" s="4" t="s">
        <v>239</v>
      </c>
      <c r="Q1319" t="s">
        <v>8481</v>
      </c>
      <c r="R1319">
        <v>100</v>
      </c>
      <c r="AF1319" t="s">
        <v>21</v>
      </c>
    </row>
    <row r="1320" spans="1:32" x14ac:dyDescent="0.25">
      <c r="A1320">
        <v>1382</v>
      </c>
      <c r="B1320" s="4" t="s">
        <v>8515</v>
      </c>
      <c r="C1320" t="s">
        <v>8516</v>
      </c>
      <c r="D1320" s="4">
        <v>80</v>
      </c>
      <c r="E1320" s="4">
        <v>250</v>
      </c>
      <c r="F1320" s="4">
        <v>300</v>
      </c>
      <c r="G1320" s="4" t="s">
        <v>8517</v>
      </c>
      <c r="I1320" s="4" t="s">
        <v>6589</v>
      </c>
      <c r="J1320" s="4" t="s">
        <v>1706</v>
      </c>
      <c r="K1320" t="s">
        <v>1</v>
      </c>
      <c r="L1320">
        <v>22</v>
      </c>
      <c r="M1320">
        <v>0.48799999999999999</v>
      </c>
      <c r="N1320">
        <v>30</v>
      </c>
      <c r="O1320">
        <v>7.5</v>
      </c>
      <c r="P1320" s="4" t="s">
        <v>239</v>
      </c>
      <c r="Q1320" t="s">
        <v>1706</v>
      </c>
      <c r="R1320">
        <v>45</v>
      </c>
      <c r="AF1320" t="s">
        <v>74</v>
      </c>
    </row>
    <row r="1321" spans="1:32" x14ac:dyDescent="0.25">
      <c r="A1321">
        <v>1383</v>
      </c>
      <c r="B1321" s="4" t="s">
        <v>8518</v>
      </c>
      <c r="C1321" t="s">
        <v>8519</v>
      </c>
      <c r="D1321" s="4">
        <v>80</v>
      </c>
      <c r="E1321" s="4">
        <v>250</v>
      </c>
      <c r="F1321" s="4">
        <v>300</v>
      </c>
      <c r="G1321" s="4" t="s">
        <v>8520</v>
      </c>
      <c r="I1321" s="4" t="s">
        <v>6589</v>
      </c>
      <c r="J1321" s="4" t="s">
        <v>8404</v>
      </c>
      <c r="K1321" t="s">
        <v>4</v>
      </c>
      <c r="L1321">
        <v>22</v>
      </c>
      <c r="M1321">
        <v>0.51100000000000001</v>
      </c>
      <c r="N1321">
        <v>30</v>
      </c>
      <c r="O1321">
        <v>7.5</v>
      </c>
      <c r="P1321" s="4" t="s">
        <v>239</v>
      </c>
      <c r="Q1321" t="s">
        <v>8404</v>
      </c>
      <c r="R1321">
        <v>45</v>
      </c>
      <c r="AF1321" t="s">
        <v>74</v>
      </c>
    </row>
    <row r="1322" spans="1:32" x14ac:dyDescent="0.25">
      <c r="A1322">
        <v>1384</v>
      </c>
      <c r="B1322" s="4" t="s">
        <v>8521</v>
      </c>
      <c r="C1322" t="s">
        <v>8522</v>
      </c>
      <c r="D1322" s="4">
        <v>100</v>
      </c>
      <c r="E1322" s="4">
        <v>250</v>
      </c>
      <c r="F1322" s="4">
        <v>100</v>
      </c>
      <c r="H1322" t="s">
        <v>8523</v>
      </c>
      <c r="I1322" s="4" t="s">
        <v>3797</v>
      </c>
      <c r="J1322" s="4" t="s">
        <v>8481</v>
      </c>
      <c r="K1322" t="s">
        <v>405</v>
      </c>
      <c r="L1322">
        <v>50</v>
      </c>
      <c r="M1322">
        <v>0.5</v>
      </c>
      <c r="N1322">
        <v>10</v>
      </c>
      <c r="O1322">
        <v>10</v>
      </c>
      <c r="P1322" s="4" t="s">
        <v>239</v>
      </c>
      <c r="Q1322" t="s">
        <v>8481</v>
      </c>
      <c r="R1322">
        <v>100</v>
      </c>
      <c r="AF1322" t="s">
        <v>21</v>
      </c>
    </row>
    <row r="1323" spans="1:32" x14ac:dyDescent="0.25">
      <c r="A1323">
        <v>1385</v>
      </c>
      <c r="B1323" s="4" t="s">
        <v>8524</v>
      </c>
      <c r="C1323" t="s">
        <v>8525</v>
      </c>
      <c r="D1323" s="4">
        <v>70</v>
      </c>
      <c r="E1323" s="4">
        <v>250</v>
      </c>
      <c r="F1323" s="4">
        <v>400</v>
      </c>
      <c r="H1323" t="s">
        <v>8526</v>
      </c>
      <c r="I1323" s="4" t="s">
        <v>3797</v>
      </c>
      <c r="J1323" s="4" t="s">
        <v>8481</v>
      </c>
      <c r="K1323" t="s">
        <v>93</v>
      </c>
      <c r="L1323">
        <v>37</v>
      </c>
      <c r="M1323">
        <v>1</v>
      </c>
      <c r="N1323">
        <v>40</v>
      </c>
      <c r="O1323">
        <v>6.5</v>
      </c>
      <c r="P1323" s="4" t="s">
        <v>239</v>
      </c>
      <c r="Q1323" t="s">
        <v>8481</v>
      </c>
      <c r="R1323">
        <v>37</v>
      </c>
      <c r="T1323">
        <v>9</v>
      </c>
      <c r="AF1323" t="s">
        <v>21</v>
      </c>
    </row>
    <row r="1324" spans="1:32" x14ac:dyDescent="0.25">
      <c r="A1324">
        <v>1386</v>
      </c>
      <c r="B1324" s="4" t="s">
        <v>8527</v>
      </c>
      <c r="C1324" t="s">
        <v>8528</v>
      </c>
      <c r="D1324" s="4">
        <v>80</v>
      </c>
      <c r="E1324" s="4">
        <v>250</v>
      </c>
      <c r="F1324" s="4">
        <v>300</v>
      </c>
      <c r="G1324" s="4" t="s">
        <v>8529</v>
      </c>
      <c r="I1324" s="4" t="s">
        <v>6589</v>
      </c>
      <c r="J1324" s="4" t="s">
        <v>1706</v>
      </c>
      <c r="K1324" t="s">
        <v>134</v>
      </c>
      <c r="L1324">
        <v>20</v>
      </c>
      <c r="M1324">
        <v>0.44400000000000001</v>
      </c>
      <c r="N1324">
        <v>30</v>
      </c>
      <c r="O1324">
        <v>7.5</v>
      </c>
      <c r="P1324" s="4" t="s">
        <v>239</v>
      </c>
      <c r="Q1324" t="s">
        <v>1706</v>
      </c>
      <c r="R1324">
        <v>45</v>
      </c>
      <c r="AF1324" t="s">
        <v>21</v>
      </c>
    </row>
    <row r="1325" spans="1:32" x14ac:dyDescent="0.25">
      <c r="A1325">
        <v>1387</v>
      </c>
      <c r="B1325" s="4" t="s">
        <v>8530</v>
      </c>
      <c r="C1325" t="s">
        <v>8531</v>
      </c>
      <c r="D1325" s="4">
        <v>100</v>
      </c>
      <c r="E1325" s="4">
        <v>250</v>
      </c>
      <c r="F1325" s="4">
        <v>100</v>
      </c>
      <c r="H1325" t="s">
        <v>8532</v>
      </c>
      <c r="I1325" s="4" t="s">
        <v>3797</v>
      </c>
      <c r="J1325" s="4" t="s">
        <v>8481</v>
      </c>
      <c r="K1325" t="s">
        <v>504</v>
      </c>
      <c r="L1325">
        <v>50</v>
      </c>
      <c r="M1325">
        <v>0.5</v>
      </c>
      <c r="N1325">
        <v>10</v>
      </c>
      <c r="O1325">
        <v>10</v>
      </c>
      <c r="P1325" s="4" t="s">
        <v>239</v>
      </c>
      <c r="Q1325" t="s">
        <v>8481</v>
      </c>
      <c r="R1325">
        <v>100</v>
      </c>
      <c r="AF1325" t="s">
        <v>21</v>
      </c>
    </row>
    <row r="1326" spans="1:32" x14ac:dyDescent="0.25">
      <c r="A1326">
        <v>1388</v>
      </c>
      <c r="B1326" s="4" t="s">
        <v>8533</v>
      </c>
      <c r="C1326" t="s">
        <v>8534</v>
      </c>
      <c r="D1326" s="4">
        <v>80</v>
      </c>
      <c r="E1326" s="4">
        <v>250</v>
      </c>
      <c r="F1326" s="4">
        <v>300</v>
      </c>
      <c r="G1326" s="4" t="s">
        <v>8535</v>
      </c>
      <c r="I1326" s="4" t="s">
        <v>6589</v>
      </c>
      <c r="J1326" s="4" t="s">
        <v>8404</v>
      </c>
      <c r="K1326" t="s">
        <v>391</v>
      </c>
      <c r="L1326">
        <v>18</v>
      </c>
      <c r="M1326">
        <v>0.4</v>
      </c>
      <c r="N1326">
        <v>30</v>
      </c>
      <c r="O1326">
        <v>7.5</v>
      </c>
      <c r="P1326" s="4" t="s">
        <v>239</v>
      </c>
      <c r="Q1326" t="s">
        <v>8404</v>
      </c>
      <c r="R1326">
        <v>45</v>
      </c>
      <c r="AF1326" t="s">
        <v>74</v>
      </c>
    </row>
    <row r="1327" spans="1:32" x14ac:dyDescent="0.25">
      <c r="A1327">
        <v>1389</v>
      </c>
      <c r="B1327" s="4" t="s">
        <v>8536</v>
      </c>
      <c r="C1327" t="s">
        <v>8537</v>
      </c>
      <c r="D1327" s="4">
        <v>80</v>
      </c>
      <c r="E1327" s="4">
        <v>250</v>
      </c>
      <c r="F1327" s="4">
        <v>300</v>
      </c>
      <c r="G1327" s="4" t="s">
        <v>8538</v>
      </c>
      <c r="I1327" s="4" t="s">
        <v>6589</v>
      </c>
      <c r="J1327" s="4" t="s">
        <v>8404</v>
      </c>
      <c r="K1327" t="s">
        <v>197</v>
      </c>
      <c r="L1327">
        <v>18</v>
      </c>
      <c r="M1327">
        <v>0.4</v>
      </c>
      <c r="N1327">
        <v>30</v>
      </c>
      <c r="O1327">
        <v>7.5</v>
      </c>
      <c r="P1327" s="4" t="s">
        <v>239</v>
      </c>
      <c r="Q1327" t="s">
        <v>8404</v>
      </c>
      <c r="R1327">
        <v>45</v>
      </c>
      <c r="AF1327" t="s">
        <v>74</v>
      </c>
    </row>
    <row r="1328" spans="1:32" x14ac:dyDescent="0.25">
      <c r="A1328">
        <v>1390</v>
      </c>
      <c r="B1328" s="4" t="s">
        <v>8539</v>
      </c>
      <c r="C1328" t="s">
        <v>8540</v>
      </c>
      <c r="D1328" s="4">
        <v>100</v>
      </c>
      <c r="E1328" s="4">
        <v>250</v>
      </c>
      <c r="F1328" s="4">
        <v>100</v>
      </c>
      <c r="H1328" t="s">
        <v>8541</v>
      </c>
      <c r="I1328" s="4" t="s">
        <v>3797</v>
      </c>
      <c r="J1328" s="4" t="s">
        <v>8481</v>
      </c>
      <c r="K1328" t="s">
        <v>405</v>
      </c>
      <c r="L1328">
        <v>50</v>
      </c>
      <c r="M1328">
        <v>0.5</v>
      </c>
      <c r="N1328">
        <v>10</v>
      </c>
      <c r="O1328">
        <v>10</v>
      </c>
      <c r="P1328" s="4" t="s">
        <v>239</v>
      </c>
      <c r="Q1328" t="s">
        <v>8481</v>
      </c>
      <c r="R1328">
        <v>100</v>
      </c>
      <c r="AF1328" t="s">
        <v>21</v>
      </c>
    </row>
    <row r="1329" spans="1:32" x14ac:dyDescent="0.25">
      <c r="A1329">
        <v>1391</v>
      </c>
      <c r="B1329" s="4" t="s">
        <v>8542</v>
      </c>
      <c r="C1329" t="s">
        <v>8543</v>
      </c>
      <c r="D1329" s="4">
        <v>80</v>
      </c>
      <c r="E1329" s="4">
        <v>250</v>
      </c>
      <c r="F1329" s="4">
        <v>300</v>
      </c>
      <c r="G1329" s="4" t="s">
        <v>8544</v>
      </c>
      <c r="I1329" s="4" t="s">
        <v>6589</v>
      </c>
      <c r="J1329" s="4" t="s">
        <v>1706</v>
      </c>
      <c r="K1329" t="s">
        <v>1</v>
      </c>
      <c r="L1329">
        <v>20</v>
      </c>
      <c r="M1329">
        <v>0.44400000000000001</v>
      </c>
      <c r="N1329">
        <v>30</v>
      </c>
      <c r="O1329">
        <v>7.5</v>
      </c>
      <c r="P1329" s="4" t="s">
        <v>239</v>
      </c>
      <c r="Q1329" t="s">
        <v>1706</v>
      </c>
      <c r="R1329">
        <v>45</v>
      </c>
      <c r="AF1329" t="s">
        <v>21</v>
      </c>
    </row>
    <row r="1330" spans="1:32" x14ac:dyDescent="0.25">
      <c r="A1330">
        <v>1392</v>
      </c>
      <c r="B1330" s="4" t="s">
        <v>8545</v>
      </c>
      <c r="C1330" t="s">
        <v>8546</v>
      </c>
      <c r="D1330" s="4">
        <v>80</v>
      </c>
      <c r="E1330" s="4">
        <v>250</v>
      </c>
      <c r="F1330" s="4">
        <v>300</v>
      </c>
      <c r="G1330" s="4" t="s">
        <v>8547</v>
      </c>
      <c r="I1330" s="4" t="s">
        <v>6589</v>
      </c>
      <c r="J1330" s="4" t="s">
        <v>1706</v>
      </c>
      <c r="K1330" t="s">
        <v>1</v>
      </c>
      <c r="L1330">
        <v>22</v>
      </c>
      <c r="M1330">
        <v>0.48799999999999999</v>
      </c>
      <c r="N1330">
        <v>30</v>
      </c>
      <c r="O1330">
        <v>7.5</v>
      </c>
      <c r="P1330" s="4" t="s">
        <v>239</v>
      </c>
      <c r="Q1330" t="s">
        <v>1706</v>
      </c>
      <c r="R1330">
        <v>45</v>
      </c>
      <c r="AF1330" t="s">
        <v>74</v>
      </c>
    </row>
    <row r="1331" spans="1:32" x14ac:dyDescent="0.25">
      <c r="A1331">
        <v>1393</v>
      </c>
      <c r="B1331" s="4" t="s">
        <v>8548</v>
      </c>
      <c r="C1331" t="s">
        <v>8549</v>
      </c>
      <c r="D1331" s="4">
        <v>150</v>
      </c>
      <c r="E1331" s="4">
        <v>250</v>
      </c>
      <c r="F1331" s="4">
        <v>170</v>
      </c>
      <c r="G1331" s="4" t="s">
        <v>8550</v>
      </c>
      <c r="I1331" s="4" t="s">
        <v>3731</v>
      </c>
      <c r="J1331" s="4" t="s">
        <v>8464</v>
      </c>
      <c r="K1331" t="s">
        <v>405</v>
      </c>
      <c r="L1331">
        <v>43</v>
      </c>
      <c r="M1331">
        <v>0.86</v>
      </c>
      <c r="N1331">
        <v>17.3</v>
      </c>
      <c r="O1331">
        <v>15</v>
      </c>
      <c r="P1331" s="4" t="s">
        <v>239</v>
      </c>
      <c r="Q1331" t="s">
        <v>8464</v>
      </c>
      <c r="R1331">
        <v>51</v>
      </c>
      <c r="AF1331" t="s">
        <v>21</v>
      </c>
    </row>
    <row r="1332" spans="1:32" x14ac:dyDescent="0.25">
      <c r="A1332">
        <v>1394</v>
      </c>
      <c r="B1332" s="4" t="s">
        <v>8551</v>
      </c>
      <c r="C1332" t="s">
        <v>8552</v>
      </c>
      <c r="D1332" s="4">
        <v>150</v>
      </c>
      <c r="E1332" s="4">
        <v>250</v>
      </c>
      <c r="F1332" s="4">
        <v>170</v>
      </c>
      <c r="H1332" t="s">
        <v>8553</v>
      </c>
      <c r="I1332" s="4" t="s">
        <v>3731</v>
      </c>
      <c r="J1332" s="4" t="s">
        <v>8554</v>
      </c>
      <c r="K1332" t="s">
        <v>391</v>
      </c>
      <c r="L1332">
        <v>43</v>
      </c>
      <c r="M1332">
        <v>0.86</v>
      </c>
      <c r="N1332">
        <v>17.3</v>
      </c>
      <c r="O1332">
        <v>15</v>
      </c>
      <c r="P1332" s="4" t="s">
        <v>239</v>
      </c>
      <c r="Q1332" t="s">
        <v>8554</v>
      </c>
      <c r="R1332">
        <v>51</v>
      </c>
      <c r="AF1332" t="s">
        <v>21</v>
      </c>
    </row>
    <row r="1333" spans="1:32" x14ac:dyDescent="0.25">
      <c r="A1333">
        <v>1395</v>
      </c>
      <c r="B1333" s="4" t="s">
        <v>8555</v>
      </c>
      <c r="C1333" t="s">
        <v>8556</v>
      </c>
      <c r="D1333" s="4">
        <v>300</v>
      </c>
      <c r="E1333" s="4">
        <v>250</v>
      </c>
      <c r="F1333" s="4">
        <v>600</v>
      </c>
      <c r="H1333" t="s">
        <v>8557</v>
      </c>
      <c r="I1333" s="4" t="s">
        <v>7866</v>
      </c>
      <c r="J1333" s="4" t="s">
        <v>8376</v>
      </c>
      <c r="K1333" t="s">
        <v>1</v>
      </c>
      <c r="L1333">
        <v>6</v>
      </c>
      <c r="M1333">
        <v>1.08</v>
      </c>
      <c r="N1333">
        <v>60</v>
      </c>
      <c r="O1333">
        <v>30</v>
      </c>
      <c r="P1333" s="4" t="s">
        <v>239</v>
      </c>
      <c r="Q1333" t="s">
        <v>8376</v>
      </c>
      <c r="R1333">
        <v>5</v>
      </c>
      <c r="AF1333" t="s">
        <v>21</v>
      </c>
    </row>
    <row r="1334" spans="1:32" x14ac:dyDescent="0.25">
      <c r="A1334">
        <v>1396</v>
      </c>
      <c r="B1334" s="4" t="s">
        <v>8558</v>
      </c>
      <c r="C1334" t="s">
        <v>8559</v>
      </c>
      <c r="D1334" s="4">
        <v>150</v>
      </c>
      <c r="E1334" s="4">
        <v>250</v>
      </c>
      <c r="F1334" s="4">
        <v>170</v>
      </c>
      <c r="H1334" t="s">
        <v>8560</v>
      </c>
      <c r="I1334" s="4" t="s">
        <v>3731</v>
      </c>
      <c r="J1334" s="4" t="s">
        <v>8554</v>
      </c>
      <c r="K1334" t="s">
        <v>504</v>
      </c>
      <c r="L1334">
        <v>43</v>
      </c>
      <c r="M1334">
        <v>0.86</v>
      </c>
      <c r="N1334">
        <v>17.3</v>
      </c>
      <c r="O1334">
        <v>15</v>
      </c>
      <c r="P1334" s="4" t="s">
        <v>239</v>
      </c>
      <c r="Q1334" t="s">
        <v>8554</v>
      </c>
      <c r="R1334">
        <v>51</v>
      </c>
      <c r="AF1334" t="s">
        <v>21</v>
      </c>
    </row>
    <row r="1335" spans="1:32" x14ac:dyDescent="0.25">
      <c r="A1335">
        <v>1397</v>
      </c>
      <c r="B1335" s="4" t="s">
        <v>8561</v>
      </c>
      <c r="C1335" t="s">
        <v>8562</v>
      </c>
      <c r="D1335" s="4">
        <v>80</v>
      </c>
      <c r="E1335" s="4">
        <v>250</v>
      </c>
      <c r="F1335" s="4">
        <v>300</v>
      </c>
      <c r="G1335" s="4" t="s">
        <v>8563</v>
      </c>
      <c r="I1335" s="4" t="s">
        <v>6589</v>
      </c>
      <c r="J1335" s="4" t="s">
        <v>8404</v>
      </c>
      <c r="K1335" t="s">
        <v>208</v>
      </c>
      <c r="L1335">
        <v>18</v>
      </c>
      <c r="M1335">
        <v>0.4</v>
      </c>
      <c r="N1335">
        <v>30</v>
      </c>
      <c r="O1335">
        <v>7.5</v>
      </c>
      <c r="P1335" s="4" t="s">
        <v>239</v>
      </c>
      <c r="Q1335" t="s">
        <v>8404</v>
      </c>
      <c r="R1335">
        <v>45</v>
      </c>
      <c r="AF1335" t="s">
        <v>74</v>
      </c>
    </row>
    <row r="1336" spans="1:32" x14ac:dyDescent="0.25">
      <c r="A1336">
        <v>1398</v>
      </c>
      <c r="B1336" s="4" t="s">
        <v>8564</v>
      </c>
      <c r="C1336" t="s">
        <v>8565</v>
      </c>
      <c r="D1336" s="4">
        <v>80</v>
      </c>
      <c r="E1336" s="4">
        <v>250</v>
      </c>
      <c r="F1336" s="4">
        <v>300</v>
      </c>
      <c r="G1336" s="4" t="s">
        <v>8566</v>
      </c>
      <c r="I1336" s="4" t="s">
        <v>6589</v>
      </c>
      <c r="J1336" s="4" t="s">
        <v>1706</v>
      </c>
      <c r="K1336" t="s">
        <v>4</v>
      </c>
      <c r="L1336">
        <v>22</v>
      </c>
      <c r="M1336">
        <v>0.48799999999999999</v>
      </c>
      <c r="N1336">
        <v>30</v>
      </c>
      <c r="O1336">
        <v>7.5</v>
      </c>
      <c r="P1336" s="4" t="s">
        <v>239</v>
      </c>
      <c r="Q1336" t="s">
        <v>1706</v>
      </c>
      <c r="R1336">
        <v>45</v>
      </c>
      <c r="AF1336" t="s">
        <v>74</v>
      </c>
    </row>
    <row r="1337" spans="1:32" x14ac:dyDescent="0.25">
      <c r="A1337">
        <v>1399</v>
      </c>
      <c r="B1337" s="4" t="s">
        <v>8567</v>
      </c>
      <c r="C1337" t="s">
        <v>8568</v>
      </c>
      <c r="D1337" s="4">
        <v>80</v>
      </c>
      <c r="E1337" s="4">
        <v>250</v>
      </c>
      <c r="F1337" s="4">
        <v>300</v>
      </c>
      <c r="G1337" s="4" t="s">
        <v>8569</v>
      </c>
      <c r="I1337" s="4" t="s">
        <v>6589</v>
      </c>
      <c r="J1337" s="4" t="s">
        <v>1706</v>
      </c>
      <c r="K1337" t="s">
        <v>134</v>
      </c>
      <c r="L1337">
        <v>22</v>
      </c>
      <c r="M1337">
        <v>0.48799999999999999</v>
      </c>
      <c r="N1337">
        <v>30</v>
      </c>
      <c r="O1337">
        <v>7.5</v>
      </c>
      <c r="P1337" s="4" t="s">
        <v>239</v>
      </c>
      <c r="Q1337" t="s">
        <v>1706</v>
      </c>
      <c r="R1337">
        <v>45</v>
      </c>
      <c r="AF1337" t="s">
        <v>74</v>
      </c>
    </row>
    <row r="1338" spans="1:32" x14ac:dyDescent="0.25">
      <c r="A1338">
        <v>1400</v>
      </c>
      <c r="B1338" s="4" t="s">
        <v>8570</v>
      </c>
      <c r="C1338" t="s">
        <v>8571</v>
      </c>
      <c r="D1338" s="4">
        <v>100</v>
      </c>
      <c r="E1338" s="4">
        <v>250</v>
      </c>
      <c r="F1338" s="4">
        <v>100</v>
      </c>
      <c r="H1338" t="s">
        <v>8572</v>
      </c>
      <c r="I1338" s="4" t="s">
        <v>3797</v>
      </c>
      <c r="J1338" s="4" t="s">
        <v>8481</v>
      </c>
      <c r="K1338" t="s">
        <v>93</v>
      </c>
      <c r="L1338">
        <v>50</v>
      </c>
      <c r="M1338">
        <v>0.5</v>
      </c>
      <c r="N1338">
        <v>10</v>
      </c>
      <c r="O1338">
        <v>10</v>
      </c>
      <c r="P1338" s="4" t="s">
        <v>239</v>
      </c>
      <c r="Q1338" t="s">
        <v>8481</v>
      </c>
      <c r="R1338">
        <v>100</v>
      </c>
      <c r="AF1338" t="s">
        <v>21</v>
      </c>
    </row>
    <row r="1339" spans="1:32" x14ac:dyDescent="0.25">
      <c r="A1339">
        <v>1401</v>
      </c>
      <c r="B1339" s="4" t="s">
        <v>8573</v>
      </c>
      <c r="C1339" t="s">
        <v>8574</v>
      </c>
      <c r="D1339" s="4">
        <v>70</v>
      </c>
      <c r="E1339" s="4">
        <v>250</v>
      </c>
      <c r="F1339" s="4">
        <v>400</v>
      </c>
      <c r="G1339" s="4" t="s">
        <v>8575</v>
      </c>
      <c r="I1339" s="4" t="s">
        <v>3797</v>
      </c>
      <c r="J1339" s="4" t="s">
        <v>8481</v>
      </c>
      <c r="K1339" t="s">
        <v>134</v>
      </c>
      <c r="L1339">
        <v>37</v>
      </c>
      <c r="M1339">
        <v>1</v>
      </c>
      <c r="N1339">
        <v>40</v>
      </c>
      <c r="O1339">
        <v>6.5</v>
      </c>
      <c r="P1339" s="4" t="s">
        <v>239</v>
      </c>
      <c r="Q1339" t="s">
        <v>8481</v>
      </c>
      <c r="R1339">
        <v>37</v>
      </c>
      <c r="T1339">
        <v>9</v>
      </c>
      <c r="AF1339" t="s">
        <v>21</v>
      </c>
    </row>
    <row r="1340" spans="1:32" x14ac:dyDescent="0.25">
      <c r="A1340">
        <v>1402</v>
      </c>
      <c r="B1340" s="4" t="s">
        <v>8576</v>
      </c>
      <c r="C1340" t="s">
        <v>8577</v>
      </c>
      <c r="D1340" s="4">
        <v>150</v>
      </c>
      <c r="E1340" s="4">
        <v>250</v>
      </c>
      <c r="F1340" s="4">
        <v>170</v>
      </c>
      <c r="G1340" s="4" t="s">
        <v>8578</v>
      </c>
      <c r="I1340" s="4" t="s">
        <v>3731</v>
      </c>
      <c r="J1340" s="4" t="s">
        <v>8554</v>
      </c>
      <c r="K1340" t="s">
        <v>1</v>
      </c>
      <c r="L1340">
        <v>43</v>
      </c>
      <c r="M1340">
        <v>0.86</v>
      </c>
      <c r="N1340">
        <v>17.3</v>
      </c>
      <c r="O1340">
        <v>15</v>
      </c>
      <c r="P1340" s="4" t="s">
        <v>239</v>
      </c>
      <c r="Q1340" t="s">
        <v>8579</v>
      </c>
      <c r="R1340">
        <v>51</v>
      </c>
      <c r="AF1340" t="s">
        <v>21</v>
      </c>
    </row>
    <row r="1341" spans="1:32" x14ac:dyDescent="0.25">
      <c r="A1341">
        <v>1403</v>
      </c>
      <c r="B1341" s="4" t="s">
        <v>8580</v>
      </c>
      <c r="C1341" t="s">
        <v>8581</v>
      </c>
      <c r="D1341" s="4">
        <v>150</v>
      </c>
      <c r="E1341" s="4">
        <v>250</v>
      </c>
      <c r="F1341" s="4">
        <v>170</v>
      </c>
      <c r="H1341" t="s">
        <v>8582</v>
      </c>
      <c r="I1341" s="4" t="s">
        <v>3731</v>
      </c>
      <c r="J1341" s="4" t="s">
        <v>8554</v>
      </c>
      <c r="K1341" t="s">
        <v>1</v>
      </c>
      <c r="L1341">
        <v>43</v>
      </c>
      <c r="M1341">
        <v>0.86</v>
      </c>
      <c r="N1341">
        <v>17.3</v>
      </c>
      <c r="O1341">
        <v>15</v>
      </c>
      <c r="P1341" s="4" t="s">
        <v>239</v>
      </c>
      <c r="Q1341" t="s">
        <v>8554</v>
      </c>
      <c r="R1341">
        <v>51</v>
      </c>
      <c r="AF1341" t="s">
        <v>21</v>
      </c>
    </row>
    <row r="1342" spans="1:32" x14ac:dyDescent="0.25">
      <c r="A1342">
        <v>1404</v>
      </c>
      <c r="B1342" s="4" t="s">
        <v>8583</v>
      </c>
      <c r="C1342" t="s">
        <v>8584</v>
      </c>
      <c r="D1342" s="4">
        <v>80</v>
      </c>
      <c r="E1342" s="4">
        <v>250</v>
      </c>
      <c r="F1342" s="4">
        <v>300</v>
      </c>
      <c r="G1342" s="4" t="s">
        <v>8585</v>
      </c>
      <c r="I1342" s="4" t="s">
        <v>6589</v>
      </c>
      <c r="J1342" s="4" t="s">
        <v>1706</v>
      </c>
      <c r="K1342" t="s">
        <v>391</v>
      </c>
      <c r="L1342">
        <v>22</v>
      </c>
      <c r="M1342">
        <v>0.48799999999999999</v>
      </c>
      <c r="N1342">
        <v>30</v>
      </c>
      <c r="O1342">
        <v>7.5</v>
      </c>
      <c r="P1342" s="4" t="s">
        <v>239</v>
      </c>
      <c r="Q1342" t="s">
        <v>1706</v>
      </c>
      <c r="R1342">
        <v>45</v>
      </c>
      <c r="AF1342" t="s">
        <v>74</v>
      </c>
    </row>
    <row r="1343" spans="1:32" x14ac:dyDescent="0.25">
      <c r="A1343">
        <v>1405</v>
      </c>
      <c r="B1343" s="4" t="s">
        <v>8586</v>
      </c>
      <c r="C1343" t="s">
        <v>8587</v>
      </c>
      <c r="D1343" s="4">
        <v>80</v>
      </c>
      <c r="E1343" s="4">
        <v>250</v>
      </c>
      <c r="F1343" s="4">
        <v>300</v>
      </c>
      <c r="G1343" s="4" t="s">
        <v>8588</v>
      </c>
      <c r="I1343" s="4" t="s">
        <v>6589</v>
      </c>
      <c r="J1343" s="4" t="s">
        <v>1706</v>
      </c>
      <c r="K1343" t="s">
        <v>134</v>
      </c>
      <c r="L1343">
        <v>22</v>
      </c>
      <c r="M1343">
        <v>0.48799999999999999</v>
      </c>
      <c r="N1343">
        <v>30</v>
      </c>
      <c r="O1343">
        <v>7.5</v>
      </c>
      <c r="P1343" s="4" t="s">
        <v>239</v>
      </c>
      <c r="Q1343" t="s">
        <v>1706</v>
      </c>
      <c r="R1343">
        <v>45</v>
      </c>
      <c r="AF1343" t="s">
        <v>74</v>
      </c>
    </row>
    <row r="1344" spans="1:32" x14ac:dyDescent="0.25">
      <c r="A1344">
        <v>1406</v>
      </c>
      <c r="B1344" s="4" t="s">
        <v>8589</v>
      </c>
      <c r="C1344" t="s">
        <v>8590</v>
      </c>
      <c r="D1344" s="4">
        <v>80</v>
      </c>
      <c r="E1344" s="4">
        <v>250</v>
      </c>
      <c r="F1344" s="4">
        <v>300</v>
      </c>
      <c r="G1344" s="4" t="s">
        <v>8591</v>
      </c>
      <c r="I1344" s="4" t="s">
        <v>6589</v>
      </c>
      <c r="J1344" s="4" t="s">
        <v>8404</v>
      </c>
      <c r="K1344" t="s">
        <v>93</v>
      </c>
      <c r="L1344">
        <v>22</v>
      </c>
      <c r="M1344">
        <v>0.51100000000000001</v>
      </c>
      <c r="N1344">
        <v>30</v>
      </c>
      <c r="O1344">
        <v>7.5</v>
      </c>
      <c r="P1344" s="4" t="s">
        <v>239</v>
      </c>
      <c r="Q1344" t="s">
        <v>8404</v>
      </c>
      <c r="R1344">
        <v>45</v>
      </c>
      <c r="AF1344" t="s">
        <v>74</v>
      </c>
    </row>
    <row r="1345" spans="1:32" x14ac:dyDescent="0.25">
      <c r="A1345">
        <v>1407</v>
      </c>
      <c r="B1345" s="4" t="s">
        <v>8592</v>
      </c>
      <c r="C1345" t="s">
        <v>8593</v>
      </c>
      <c r="D1345" s="4">
        <v>70</v>
      </c>
      <c r="E1345" s="4">
        <v>250</v>
      </c>
      <c r="F1345" s="4">
        <v>400</v>
      </c>
      <c r="H1345" t="s">
        <v>8594</v>
      </c>
      <c r="I1345" s="4" t="s">
        <v>3797</v>
      </c>
      <c r="J1345" s="4" t="s">
        <v>8481</v>
      </c>
      <c r="K1345" t="s">
        <v>1</v>
      </c>
      <c r="L1345">
        <v>37</v>
      </c>
      <c r="M1345">
        <v>1</v>
      </c>
      <c r="N1345">
        <v>40</v>
      </c>
      <c r="O1345">
        <v>6.5</v>
      </c>
      <c r="P1345" s="4" t="s">
        <v>239</v>
      </c>
      <c r="Q1345" t="s">
        <v>8481</v>
      </c>
      <c r="R1345">
        <v>37</v>
      </c>
      <c r="T1345">
        <v>9</v>
      </c>
      <c r="AF1345" t="s">
        <v>21</v>
      </c>
    </row>
    <row r="1346" spans="1:32" x14ac:dyDescent="0.25">
      <c r="A1346">
        <v>1408</v>
      </c>
      <c r="B1346" s="4" t="s">
        <v>8595</v>
      </c>
      <c r="C1346" t="s">
        <v>8596</v>
      </c>
      <c r="D1346" s="4">
        <v>80</v>
      </c>
      <c r="E1346" s="4">
        <v>250</v>
      </c>
      <c r="F1346" s="4">
        <v>300</v>
      </c>
      <c r="G1346" s="4" t="s">
        <v>8597</v>
      </c>
      <c r="I1346" s="4" t="s">
        <v>6589</v>
      </c>
      <c r="J1346" s="4" t="s">
        <v>1706</v>
      </c>
      <c r="K1346" t="s">
        <v>1</v>
      </c>
      <c r="L1346">
        <v>20</v>
      </c>
      <c r="M1346">
        <v>0.44400000000000001</v>
      </c>
      <c r="N1346">
        <v>30</v>
      </c>
      <c r="O1346">
        <v>7.5</v>
      </c>
      <c r="P1346" s="4" t="s">
        <v>239</v>
      </c>
      <c r="Q1346" t="s">
        <v>1706</v>
      </c>
      <c r="R1346">
        <v>45</v>
      </c>
      <c r="AF1346" t="s">
        <v>21</v>
      </c>
    </row>
    <row r="1347" spans="1:32" x14ac:dyDescent="0.25">
      <c r="A1347">
        <v>1409</v>
      </c>
      <c r="B1347" s="4" t="s">
        <v>8598</v>
      </c>
      <c r="C1347" t="s">
        <v>8599</v>
      </c>
      <c r="D1347" s="4">
        <v>80</v>
      </c>
      <c r="E1347" s="4">
        <v>250</v>
      </c>
      <c r="F1347" s="4">
        <v>300</v>
      </c>
      <c r="G1347" s="4" t="s">
        <v>8600</v>
      </c>
      <c r="I1347" s="4" t="s">
        <v>6589</v>
      </c>
      <c r="J1347" s="4" t="s">
        <v>1706</v>
      </c>
      <c r="K1347" t="s">
        <v>391</v>
      </c>
      <c r="L1347">
        <v>20</v>
      </c>
      <c r="M1347">
        <v>0.44400000000000001</v>
      </c>
      <c r="N1347">
        <v>30</v>
      </c>
      <c r="O1347">
        <v>7.5</v>
      </c>
      <c r="P1347" s="4" t="s">
        <v>239</v>
      </c>
      <c r="Q1347" t="s">
        <v>1706</v>
      </c>
      <c r="R1347">
        <v>45</v>
      </c>
      <c r="AF1347" t="s">
        <v>21</v>
      </c>
    </row>
    <row r="1348" spans="1:32" x14ac:dyDescent="0.25">
      <c r="A1348">
        <v>1410</v>
      </c>
      <c r="B1348" s="4" t="s">
        <v>8601</v>
      </c>
      <c r="C1348" t="s">
        <v>8602</v>
      </c>
      <c r="D1348" s="4">
        <v>450</v>
      </c>
      <c r="E1348" s="4">
        <v>250</v>
      </c>
      <c r="F1348" s="4">
        <v>450</v>
      </c>
      <c r="H1348" t="s">
        <v>8603</v>
      </c>
      <c r="I1348" s="4" t="s">
        <v>7866</v>
      </c>
      <c r="J1348" s="4" t="s">
        <v>8376</v>
      </c>
      <c r="L1348">
        <v>6</v>
      </c>
      <c r="M1348">
        <v>1.42</v>
      </c>
      <c r="N1348">
        <v>45</v>
      </c>
      <c r="O1348">
        <v>45</v>
      </c>
      <c r="P1348" s="4" t="s">
        <v>239</v>
      </c>
      <c r="Q1348" t="s">
        <v>8376</v>
      </c>
      <c r="R1348">
        <v>4</v>
      </c>
      <c r="AF1348" t="s">
        <v>74</v>
      </c>
    </row>
    <row r="1349" spans="1:32" x14ac:dyDescent="0.25">
      <c r="A1349">
        <v>1411</v>
      </c>
      <c r="B1349" s="4" t="s">
        <v>8604</v>
      </c>
      <c r="C1349" t="s">
        <v>8605</v>
      </c>
      <c r="D1349" s="4">
        <v>80</v>
      </c>
      <c r="E1349" s="4">
        <v>250</v>
      </c>
      <c r="F1349" s="4">
        <v>300</v>
      </c>
      <c r="G1349" s="4" t="s">
        <v>8606</v>
      </c>
      <c r="I1349" s="4" t="s">
        <v>6589</v>
      </c>
      <c r="J1349" s="4" t="s">
        <v>1706</v>
      </c>
      <c r="K1349" t="s">
        <v>318</v>
      </c>
      <c r="L1349">
        <v>20</v>
      </c>
      <c r="M1349">
        <v>0.44400000000000001</v>
      </c>
      <c r="N1349">
        <v>30</v>
      </c>
      <c r="O1349">
        <v>7.5</v>
      </c>
      <c r="P1349" s="4" t="s">
        <v>239</v>
      </c>
      <c r="Q1349" t="s">
        <v>1706</v>
      </c>
      <c r="R1349">
        <v>45</v>
      </c>
      <c r="AF1349" t="s">
        <v>21</v>
      </c>
    </row>
    <row r="1350" spans="1:32" x14ac:dyDescent="0.25">
      <c r="A1350">
        <v>1412</v>
      </c>
      <c r="B1350" s="4" t="s">
        <v>8607</v>
      </c>
      <c r="C1350" t="s">
        <v>8608</v>
      </c>
      <c r="D1350" s="4">
        <v>80</v>
      </c>
      <c r="E1350" s="4">
        <v>250</v>
      </c>
      <c r="F1350" s="4">
        <v>300</v>
      </c>
      <c r="G1350" s="4" t="s">
        <v>8609</v>
      </c>
      <c r="I1350" s="4" t="s">
        <v>6589</v>
      </c>
      <c r="J1350" s="4" t="s">
        <v>1706</v>
      </c>
      <c r="K1350" t="s">
        <v>4</v>
      </c>
      <c r="L1350">
        <v>22</v>
      </c>
      <c r="M1350">
        <v>0.48799999999999999</v>
      </c>
      <c r="N1350">
        <v>30</v>
      </c>
      <c r="O1350">
        <v>7.5</v>
      </c>
      <c r="P1350" s="4" t="s">
        <v>239</v>
      </c>
      <c r="Q1350" t="s">
        <v>1706</v>
      </c>
      <c r="R1350">
        <v>45</v>
      </c>
      <c r="AF1350" t="s">
        <v>74</v>
      </c>
    </row>
    <row r="1351" spans="1:32" x14ac:dyDescent="0.25">
      <c r="A1351">
        <v>1413</v>
      </c>
      <c r="B1351" s="4" t="s">
        <v>8610</v>
      </c>
      <c r="C1351" t="s">
        <v>8611</v>
      </c>
      <c r="D1351" s="4">
        <v>80</v>
      </c>
      <c r="E1351" s="4">
        <v>250</v>
      </c>
      <c r="F1351" s="4">
        <v>300</v>
      </c>
      <c r="G1351" s="4" t="s">
        <v>8612</v>
      </c>
      <c r="I1351" s="4" t="s">
        <v>6589</v>
      </c>
      <c r="J1351" s="4" t="s">
        <v>8404</v>
      </c>
      <c r="K1351" t="s">
        <v>391</v>
      </c>
      <c r="L1351">
        <v>13</v>
      </c>
      <c r="M1351">
        <v>0.28899999999999998</v>
      </c>
      <c r="N1351">
        <v>30</v>
      </c>
      <c r="O1351">
        <v>7.5</v>
      </c>
      <c r="P1351" s="4" t="s">
        <v>239</v>
      </c>
      <c r="Q1351" t="s">
        <v>8404</v>
      </c>
      <c r="R1351">
        <v>44</v>
      </c>
      <c r="AF1351" t="s">
        <v>74</v>
      </c>
    </row>
    <row r="1352" spans="1:32" x14ac:dyDescent="0.25">
      <c r="A1352">
        <v>1414</v>
      </c>
      <c r="B1352" s="4" t="s">
        <v>8613</v>
      </c>
      <c r="C1352" t="s">
        <v>8614</v>
      </c>
      <c r="D1352" s="4">
        <v>150</v>
      </c>
      <c r="E1352" s="4">
        <v>250</v>
      </c>
      <c r="F1352" s="4">
        <v>170</v>
      </c>
      <c r="H1352" t="s">
        <v>8615</v>
      </c>
      <c r="I1352" s="4" t="s">
        <v>3731</v>
      </c>
      <c r="J1352" s="4" t="s">
        <v>8554</v>
      </c>
      <c r="K1352" t="s">
        <v>4</v>
      </c>
      <c r="L1352">
        <v>43</v>
      </c>
      <c r="M1352">
        <v>0.86</v>
      </c>
      <c r="N1352">
        <v>17.3</v>
      </c>
      <c r="O1352">
        <v>15</v>
      </c>
      <c r="P1352" s="4" t="s">
        <v>239</v>
      </c>
      <c r="Q1352" t="s">
        <v>8554</v>
      </c>
      <c r="R1352">
        <v>51</v>
      </c>
      <c r="AF1352" t="s">
        <v>21</v>
      </c>
    </row>
    <row r="1353" spans="1:32" x14ac:dyDescent="0.25">
      <c r="A1353">
        <v>1415</v>
      </c>
      <c r="B1353" s="4" t="s">
        <v>8616</v>
      </c>
      <c r="C1353" t="s">
        <v>8617</v>
      </c>
      <c r="D1353" s="4">
        <v>80</v>
      </c>
      <c r="E1353" s="4">
        <v>250</v>
      </c>
      <c r="F1353" s="4">
        <v>300</v>
      </c>
      <c r="G1353" s="4" t="s">
        <v>8618</v>
      </c>
      <c r="I1353" s="4" t="s">
        <v>6589</v>
      </c>
      <c r="J1353" s="4" t="s">
        <v>8404</v>
      </c>
      <c r="K1353" t="s">
        <v>208</v>
      </c>
      <c r="L1353">
        <v>22</v>
      </c>
      <c r="M1353">
        <v>0.51100000000000001</v>
      </c>
      <c r="N1353">
        <v>30</v>
      </c>
      <c r="O1353">
        <v>7.5</v>
      </c>
      <c r="P1353" s="4" t="s">
        <v>239</v>
      </c>
      <c r="Q1353" t="s">
        <v>8404</v>
      </c>
      <c r="R1353">
        <v>45</v>
      </c>
      <c r="AF1353" t="s">
        <v>74</v>
      </c>
    </row>
    <row r="1354" spans="1:32" x14ac:dyDescent="0.25">
      <c r="A1354">
        <v>1416</v>
      </c>
      <c r="B1354" s="4" t="s">
        <v>8619</v>
      </c>
      <c r="C1354" t="s">
        <v>8620</v>
      </c>
      <c r="D1354" s="4">
        <v>80</v>
      </c>
      <c r="E1354" s="4">
        <v>250</v>
      </c>
      <c r="F1354" s="4">
        <v>300</v>
      </c>
      <c r="G1354" s="4" t="s">
        <v>8621</v>
      </c>
      <c r="I1354" s="4" t="s">
        <v>6589</v>
      </c>
      <c r="J1354" s="4" t="s">
        <v>8404</v>
      </c>
      <c r="K1354" t="s">
        <v>197</v>
      </c>
      <c r="L1354">
        <v>22</v>
      </c>
      <c r="M1354">
        <v>0.51100000000000001</v>
      </c>
      <c r="N1354">
        <v>30</v>
      </c>
      <c r="O1354">
        <v>7.5</v>
      </c>
      <c r="P1354" s="4" t="s">
        <v>239</v>
      </c>
      <c r="Q1354" t="s">
        <v>8404</v>
      </c>
      <c r="R1354">
        <v>45</v>
      </c>
      <c r="AF1354" t="s">
        <v>74</v>
      </c>
    </row>
    <row r="1355" spans="1:32" x14ac:dyDescent="0.25">
      <c r="A1355">
        <v>1417</v>
      </c>
      <c r="B1355" s="4" t="s">
        <v>8622</v>
      </c>
      <c r="C1355" t="s">
        <v>8623</v>
      </c>
      <c r="D1355" s="4">
        <v>80</v>
      </c>
      <c r="E1355" s="4">
        <v>250</v>
      </c>
      <c r="F1355" s="4">
        <v>300</v>
      </c>
      <c r="G1355" s="4" t="s">
        <v>8624</v>
      </c>
      <c r="I1355" s="4" t="s">
        <v>6589</v>
      </c>
      <c r="J1355" s="4" t="s">
        <v>8404</v>
      </c>
      <c r="K1355" t="s">
        <v>405</v>
      </c>
      <c r="L1355">
        <v>22</v>
      </c>
      <c r="M1355">
        <v>0.51100000000000001</v>
      </c>
      <c r="N1355">
        <v>30</v>
      </c>
      <c r="O1355">
        <v>7.5</v>
      </c>
      <c r="P1355" s="4" t="s">
        <v>239</v>
      </c>
      <c r="Q1355" t="s">
        <v>8404</v>
      </c>
      <c r="R1355">
        <v>45</v>
      </c>
      <c r="AF1355" t="s">
        <v>74</v>
      </c>
    </row>
    <row r="1356" spans="1:32" x14ac:dyDescent="0.25">
      <c r="A1356">
        <v>1418</v>
      </c>
      <c r="B1356" s="4" t="s">
        <v>8625</v>
      </c>
      <c r="C1356" t="s">
        <v>8626</v>
      </c>
      <c r="D1356" s="4">
        <v>80</v>
      </c>
      <c r="E1356" s="4">
        <v>250</v>
      </c>
      <c r="F1356" s="4">
        <v>300</v>
      </c>
      <c r="G1356" s="4" t="s">
        <v>8627</v>
      </c>
      <c r="I1356" s="4" t="s">
        <v>6589</v>
      </c>
      <c r="J1356" s="4" t="s">
        <v>1706</v>
      </c>
      <c r="K1356" t="s">
        <v>134</v>
      </c>
      <c r="L1356">
        <v>20</v>
      </c>
      <c r="M1356">
        <v>0.44400000000000001</v>
      </c>
      <c r="N1356">
        <v>30</v>
      </c>
      <c r="O1356">
        <v>7.5</v>
      </c>
      <c r="P1356" s="4" t="s">
        <v>239</v>
      </c>
      <c r="Q1356" t="s">
        <v>1706</v>
      </c>
      <c r="R1356">
        <v>45</v>
      </c>
      <c r="AF1356" t="s">
        <v>21</v>
      </c>
    </row>
    <row r="1357" spans="1:32" x14ac:dyDescent="0.25">
      <c r="A1357">
        <v>1419</v>
      </c>
      <c r="B1357" s="4" t="s">
        <v>8628</v>
      </c>
      <c r="C1357" t="s">
        <v>8629</v>
      </c>
      <c r="D1357" s="4">
        <v>80</v>
      </c>
      <c r="E1357" s="4">
        <v>250</v>
      </c>
      <c r="F1357" s="4">
        <v>300</v>
      </c>
      <c r="G1357" s="4" t="s">
        <v>8630</v>
      </c>
      <c r="I1357" s="4" t="s">
        <v>6589</v>
      </c>
      <c r="J1357" s="4" t="s">
        <v>1706</v>
      </c>
      <c r="K1357" t="s">
        <v>208</v>
      </c>
      <c r="L1357">
        <v>22</v>
      </c>
      <c r="M1357">
        <v>0.48799999999999999</v>
      </c>
      <c r="N1357">
        <v>30</v>
      </c>
      <c r="O1357">
        <v>7.5</v>
      </c>
      <c r="P1357" s="4" t="s">
        <v>239</v>
      </c>
      <c r="Q1357" t="s">
        <v>1706</v>
      </c>
      <c r="R1357">
        <v>45</v>
      </c>
      <c r="AF1357" t="s">
        <v>74</v>
      </c>
    </row>
    <row r="1358" spans="1:32" x14ac:dyDescent="0.25">
      <c r="A1358">
        <v>1420</v>
      </c>
      <c r="B1358" s="4" t="s">
        <v>8631</v>
      </c>
      <c r="C1358" t="s">
        <v>8632</v>
      </c>
      <c r="D1358" s="4">
        <v>80</v>
      </c>
      <c r="E1358" s="4">
        <v>250</v>
      </c>
      <c r="F1358" s="4">
        <v>300</v>
      </c>
      <c r="G1358" s="4" t="s">
        <v>8633</v>
      </c>
      <c r="I1358" s="4" t="s">
        <v>6589</v>
      </c>
      <c r="J1358" s="4" t="s">
        <v>8404</v>
      </c>
      <c r="K1358" t="s">
        <v>405</v>
      </c>
      <c r="L1358">
        <v>18</v>
      </c>
      <c r="M1358">
        <v>0.4</v>
      </c>
      <c r="N1358">
        <v>30</v>
      </c>
      <c r="O1358">
        <v>7.5</v>
      </c>
      <c r="P1358" s="4" t="s">
        <v>239</v>
      </c>
      <c r="Q1358" t="s">
        <v>8404</v>
      </c>
      <c r="R1358">
        <v>45</v>
      </c>
      <c r="AF1358" t="s">
        <v>74</v>
      </c>
    </row>
    <row r="1359" spans="1:32" x14ac:dyDescent="0.25">
      <c r="A1359">
        <v>1421</v>
      </c>
      <c r="B1359" s="4" t="s">
        <v>8634</v>
      </c>
      <c r="C1359" t="s">
        <v>8635</v>
      </c>
      <c r="D1359" s="4">
        <v>80</v>
      </c>
      <c r="E1359" s="4">
        <v>250</v>
      </c>
      <c r="F1359" s="4">
        <v>300</v>
      </c>
      <c r="G1359" s="4" t="s">
        <v>8636</v>
      </c>
      <c r="I1359" s="4" t="s">
        <v>6589</v>
      </c>
      <c r="J1359" s="4" t="s">
        <v>8404</v>
      </c>
      <c r="K1359" t="s">
        <v>1</v>
      </c>
      <c r="L1359">
        <v>13</v>
      </c>
      <c r="M1359">
        <v>0.28899999999999998</v>
      </c>
      <c r="N1359">
        <v>30</v>
      </c>
      <c r="O1359">
        <v>7.5</v>
      </c>
      <c r="P1359" s="4" t="s">
        <v>239</v>
      </c>
      <c r="Q1359" t="s">
        <v>8404</v>
      </c>
      <c r="R1359">
        <v>44</v>
      </c>
      <c r="AF1359" t="s">
        <v>74</v>
      </c>
    </row>
    <row r="1360" spans="1:32" x14ac:dyDescent="0.25">
      <c r="A1360">
        <v>1422</v>
      </c>
      <c r="B1360" s="4" t="s">
        <v>8637</v>
      </c>
      <c r="C1360" t="s">
        <v>8638</v>
      </c>
      <c r="D1360" s="4">
        <v>100</v>
      </c>
      <c r="E1360" s="4">
        <v>250</v>
      </c>
      <c r="F1360" s="4">
        <v>100</v>
      </c>
      <c r="H1360" t="s">
        <v>8639</v>
      </c>
      <c r="I1360" s="4" t="s">
        <v>3797</v>
      </c>
      <c r="J1360" s="4" t="s">
        <v>8481</v>
      </c>
      <c r="K1360" t="s">
        <v>318</v>
      </c>
      <c r="L1360">
        <v>50</v>
      </c>
      <c r="M1360">
        <v>0.5</v>
      </c>
      <c r="N1360">
        <v>10</v>
      </c>
      <c r="O1360">
        <v>10</v>
      </c>
      <c r="P1360" s="4" t="s">
        <v>239</v>
      </c>
      <c r="Q1360" t="s">
        <v>8481</v>
      </c>
      <c r="R1360">
        <v>100</v>
      </c>
      <c r="AF1360" t="s">
        <v>21</v>
      </c>
    </row>
    <row r="1361" spans="1:32" x14ac:dyDescent="0.25">
      <c r="A1361">
        <v>1423</v>
      </c>
      <c r="B1361" s="4" t="s">
        <v>8640</v>
      </c>
      <c r="C1361" t="s">
        <v>8641</v>
      </c>
      <c r="D1361" s="4">
        <v>80</v>
      </c>
      <c r="E1361" s="4">
        <v>250</v>
      </c>
      <c r="F1361" s="4">
        <v>300</v>
      </c>
      <c r="G1361" s="4" t="s">
        <v>8642</v>
      </c>
      <c r="I1361" s="4" t="s">
        <v>6589</v>
      </c>
      <c r="J1361" s="4" t="s">
        <v>1706</v>
      </c>
      <c r="K1361" t="s">
        <v>208</v>
      </c>
      <c r="L1361">
        <v>20</v>
      </c>
      <c r="M1361">
        <v>0.44400000000000001</v>
      </c>
      <c r="N1361">
        <v>30</v>
      </c>
      <c r="O1361">
        <v>7.5</v>
      </c>
      <c r="P1361" s="4" t="s">
        <v>239</v>
      </c>
      <c r="Q1361" t="s">
        <v>1706</v>
      </c>
      <c r="R1361">
        <v>45</v>
      </c>
      <c r="AF1361" t="s">
        <v>21</v>
      </c>
    </row>
    <row r="1362" spans="1:32" x14ac:dyDescent="0.25">
      <c r="A1362">
        <v>1424</v>
      </c>
      <c r="B1362" s="4" t="s">
        <v>8643</v>
      </c>
      <c r="C1362" t="s">
        <v>8644</v>
      </c>
      <c r="D1362" s="4">
        <v>80</v>
      </c>
      <c r="E1362" s="4">
        <v>250</v>
      </c>
      <c r="F1362" s="4">
        <v>300</v>
      </c>
      <c r="G1362" s="4" t="s">
        <v>8645</v>
      </c>
      <c r="I1362" s="4" t="s">
        <v>6589</v>
      </c>
      <c r="J1362" s="4" t="s">
        <v>1706</v>
      </c>
      <c r="K1362" t="s">
        <v>4</v>
      </c>
      <c r="L1362">
        <v>20</v>
      </c>
      <c r="M1362">
        <v>0.44400000000000001</v>
      </c>
      <c r="N1362">
        <v>30</v>
      </c>
      <c r="O1362">
        <v>7.5</v>
      </c>
      <c r="P1362" s="4" t="s">
        <v>239</v>
      </c>
      <c r="Q1362" t="s">
        <v>1706</v>
      </c>
      <c r="R1362">
        <v>45</v>
      </c>
      <c r="AF1362" t="s">
        <v>21</v>
      </c>
    </row>
    <row r="1363" spans="1:32" x14ac:dyDescent="0.25">
      <c r="A1363">
        <v>1425</v>
      </c>
      <c r="B1363" s="4" t="s">
        <v>8646</v>
      </c>
      <c r="C1363" t="s">
        <v>8647</v>
      </c>
      <c r="D1363" s="4">
        <v>70</v>
      </c>
      <c r="E1363" s="4">
        <v>250</v>
      </c>
      <c r="F1363" s="4">
        <v>400</v>
      </c>
      <c r="H1363" t="s">
        <v>8648</v>
      </c>
      <c r="I1363" s="4" t="s">
        <v>3797</v>
      </c>
      <c r="J1363" s="4" t="s">
        <v>8481</v>
      </c>
      <c r="K1363" t="s">
        <v>504</v>
      </c>
      <c r="L1363">
        <v>37</v>
      </c>
      <c r="M1363">
        <v>1</v>
      </c>
      <c r="N1363">
        <v>40</v>
      </c>
      <c r="O1363">
        <v>6.5</v>
      </c>
      <c r="P1363" s="4" t="s">
        <v>239</v>
      </c>
      <c r="Q1363" t="s">
        <v>8481</v>
      </c>
      <c r="R1363">
        <v>37</v>
      </c>
      <c r="T1363">
        <v>9</v>
      </c>
      <c r="AF1363" t="s">
        <v>21</v>
      </c>
    </row>
    <row r="1364" spans="1:32" x14ac:dyDescent="0.25">
      <c r="A1364">
        <v>1426</v>
      </c>
      <c r="B1364" s="4" t="s">
        <v>8649</v>
      </c>
      <c r="C1364" t="s">
        <v>8650</v>
      </c>
      <c r="D1364" s="4">
        <v>80</v>
      </c>
      <c r="E1364" s="4">
        <v>250</v>
      </c>
      <c r="F1364" s="4">
        <v>300</v>
      </c>
      <c r="G1364" s="4" t="s">
        <v>8651</v>
      </c>
      <c r="I1364" s="4" t="s">
        <v>6589</v>
      </c>
      <c r="J1364" s="4" t="s">
        <v>1706</v>
      </c>
      <c r="K1364" t="s">
        <v>134</v>
      </c>
      <c r="L1364">
        <v>22</v>
      </c>
      <c r="M1364">
        <v>0.48799999999999999</v>
      </c>
      <c r="N1364">
        <v>30</v>
      </c>
      <c r="O1364">
        <v>7.5</v>
      </c>
      <c r="P1364" s="4" t="s">
        <v>239</v>
      </c>
      <c r="Q1364" t="s">
        <v>1706</v>
      </c>
      <c r="R1364">
        <v>45</v>
      </c>
      <c r="AF1364" t="s">
        <v>74</v>
      </c>
    </row>
    <row r="1365" spans="1:32" x14ac:dyDescent="0.25">
      <c r="A1365">
        <v>1427</v>
      </c>
      <c r="B1365" s="4" t="s">
        <v>8652</v>
      </c>
      <c r="C1365" t="s">
        <v>8653</v>
      </c>
      <c r="D1365" s="4">
        <v>70</v>
      </c>
      <c r="E1365" s="4">
        <v>250</v>
      </c>
      <c r="F1365" s="4">
        <v>400</v>
      </c>
      <c r="H1365" t="s">
        <v>8654</v>
      </c>
      <c r="I1365" s="4" t="s">
        <v>3797</v>
      </c>
      <c r="J1365" s="4" t="s">
        <v>8481</v>
      </c>
      <c r="K1365" t="s">
        <v>405</v>
      </c>
      <c r="L1365">
        <v>37</v>
      </c>
      <c r="M1365">
        <v>1</v>
      </c>
      <c r="N1365">
        <v>40</v>
      </c>
      <c r="O1365">
        <v>6.5</v>
      </c>
      <c r="P1365" s="4" t="s">
        <v>239</v>
      </c>
      <c r="Q1365" t="s">
        <v>8481</v>
      </c>
      <c r="R1365">
        <v>37</v>
      </c>
      <c r="T1365">
        <v>9</v>
      </c>
      <c r="AF1365" t="s">
        <v>21</v>
      </c>
    </row>
    <row r="1366" spans="1:32" x14ac:dyDescent="0.25">
      <c r="A1366">
        <v>1428</v>
      </c>
      <c r="B1366" s="4" t="s">
        <v>8655</v>
      </c>
      <c r="C1366" t="s">
        <v>8656</v>
      </c>
      <c r="D1366" s="4">
        <v>80</v>
      </c>
      <c r="E1366" s="4">
        <v>250</v>
      </c>
      <c r="F1366" s="4">
        <v>300</v>
      </c>
      <c r="G1366" s="4" t="s">
        <v>8657</v>
      </c>
      <c r="I1366" s="4" t="s">
        <v>6589</v>
      </c>
      <c r="J1366" s="4" t="s">
        <v>8404</v>
      </c>
      <c r="K1366" t="s">
        <v>1</v>
      </c>
      <c r="L1366">
        <v>18</v>
      </c>
      <c r="M1366">
        <v>0.4</v>
      </c>
      <c r="N1366">
        <v>30</v>
      </c>
      <c r="O1366">
        <v>7.5</v>
      </c>
      <c r="P1366" s="4" t="s">
        <v>239</v>
      </c>
      <c r="Q1366" t="s">
        <v>8404</v>
      </c>
      <c r="R1366">
        <v>45</v>
      </c>
      <c r="AF1366" t="s">
        <v>74</v>
      </c>
    </row>
    <row r="1367" spans="1:32" x14ac:dyDescent="0.25">
      <c r="A1367">
        <v>1429</v>
      </c>
      <c r="B1367" s="4" t="s">
        <v>8658</v>
      </c>
      <c r="C1367" t="s">
        <v>8659</v>
      </c>
      <c r="D1367" s="4">
        <v>150</v>
      </c>
      <c r="E1367" s="4">
        <v>250</v>
      </c>
      <c r="F1367" s="4">
        <v>170</v>
      </c>
      <c r="G1367" s="4" t="s">
        <v>8660</v>
      </c>
      <c r="I1367" s="4" t="s">
        <v>3731</v>
      </c>
      <c r="J1367" s="4" t="s">
        <v>8554</v>
      </c>
      <c r="K1367" t="s">
        <v>197</v>
      </c>
      <c r="L1367">
        <v>43</v>
      </c>
      <c r="M1367">
        <v>0.86</v>
      </c>
      <c r="N1367">
        <v>17.3</v>
      </c>
      <c r="O1367">
        <v>15</v>
      </c>
      <c r="P1367" s="4" t="s">
        <v>239</v>
      </c>
      <c r="Q1367" t="s">
        <v>8579</v>
      </c>
      <c r="R1367">
        <v>51</v>
      </c>
      <c r="AF1367" t="s">
        <v>21</v>
      </c>
    </row>
    <row r="1368" spans="1:32" x14ac:dyDescent="0.25">
      <c r="A1368">
        <v>1430</v>
      </c>
      <c r="B1368" s="4" t="s">
        <v>8661</v>
      </c>
      <c r="C1368" t="s">
        <v>8662</v>
      </c>
      <c r="D1368" s="4">
        <v>50</v>
      </c>
      <c r="E1368" s="4">
        <v>250</v>
      </c>
      <c r="F1368" s="4">
        <v>250</v>
      </c>
      <c r="H1368" t="s">
        <v>8663</v>
      </c>
      <c r="I1368" s="4" t="s">
        <v>8156</v>
      </c>
      <c r="J1368" s="4" t="s">
        <v>8664</v>
      </c>
      <c r="K1368" t="s">
        <v>391</v>
      </c>
      <c r="L1368">
        <v>64</v>
      </c>
      <c r="M1368">
        <v>0.76300000000000001</v>
      </c>
      <c r="N1368">
        <v>25</v>
      </c>
      <c r="O1368">
        <v>5</v>
      </c>
      <c r="P1368" s="4" t="s">
        <v>239</v>
      </c>
      <c r="Q1368" t="s">
        <v>8664</v>
      </c>
      <c r="R1368">
        <v>83</v>
      </c>
      <c r="AF1368" t="s">
        <v>21</v>
      </c>
    </row>
    <row r="1369" spans="1:32" x14ac:dyDescent="0.25">
      <c r="A1369">
        <v>1431</v>
      </c>
      <c r="B1369" s="4" t="s">
        <v>8665</v>
      </c>
      <c r="C1369" t="s">
        <v>8666</v>
      </c>
      <c r="D1369" s="4">
        <v>150</v>
      </c>
      <c r="E1369" s="4">
        <v>250</v>
      </c>
      <c r="F1369" s="4">
        <v>150</v>
      </c>
      <c r="H1369" t="s">
        <v>8667</v>
      </c>
      <c r="I1369" s="4" t="s">
        <v>3736</v>
      </c>
      <c r="J1369" s="4" t="s">
        <v>3746</v>
      </c>
      <c r="K1369" t="s">
        <v>4</v>
      </c>
      <c r="N1369">
        <v>14.8</v>
      </c>
      <c r="O1369">
        <v>14.8</v>
      </c>
      <c r="P1369" s="4" t="s">
        <v>239</v>
      </c>
      <c r="Q1369" t="s">
        <v>3746</v>
      </c>
      <c r="AF1369" t="s">
        <v>21</v>
      </c>
    </row>
    <row r="1370" spans="1:32" x14ac:dyDescent="0.25">
      <c r="A1370">
        <v>1432</v>
      </c>
      <c r="B1370" s="4" t="s">
        <v>8668</v>
      </c>
      <c r="C1370" t="s">
        <v>8669</v>
      </c>
      <c r="D1370" s="4">
        <v>70</v>
      </c>
      <c r="E1370" s="4">
        <v>250</v>
      </c>
      <c r="F1370" s="4">
        <v>200</v>
      </c>
      <c r="G1370" s="4" t="s">
        <v>8670</v>
      </c>
      <c r="H1370" t="s">
        <v>8671</v>
      </c>
      <c r="I1370" s="4" t="s">
        <v>3797</v>
      </c>
      <c r="J1370" s="4" t="s">
        <v>7254</v>
      </c>
      <c r="K1370" t="s">
        <v>391</v>
      </c>
      <c r="L1370">
        <v>37</v>
      </c>
      <c r="M1370">
        <v>0.5</v>
      </c>
      <c r="N1370">
        <v>20</v>
      </c>
      <c r="O1370">
        <v>6.5</v>
      </c>
      <c r="P1370" s="4" t="s">
        <v>239</v>
      </c>
      <c r="Q1370" t="s">
        <v>7254</v>
      </c>
      <c r="R1370">
        <v>75</v>
      </c>
      <c r="AF1370" t="s">
        <v>21</v>
      </c>
    </row>
    <row r="1371" spans="1:32" x14ac:dyDescent="0.25">
      <c r="A1371">
        <v>1433</v>
      </c>
      <c r="B1371" s="4" t="s">
        <v>8672</v>
      </c>
      <c r="C1371" t="s">
        <v>8673</v>
      </c>
      <c r="D1371" s="4">
        <v>80</v>
      </c>
      <c r="E1371" s="4">
        <v>250</v>
      </c>
      <c r="F1371" s="4">
        <v>300</v>
      </c>
      <c r="G1371" s="4" t="s">
        <v>8674</v>
      </c>
      <c r="I1371" s="4" t="s">
        <v>6589</v>
      </c>
      <c r="J1371" s="4" t="s">
        <v>8404</v>
      </c>
      <c r="K1371" t="s">
        <v>197</v>
      </c>
      <c r="L1371">
        <v>13</v>
      </c>
      <c r="M1371">
        <v>0.28899999999999998</v>
      </c>
      <c r="N1371">
        <v>30</v>
      </c>
      <c r="O1371">
        <v>7.5</v>
      </c>
      <c r="P1371" s="4" t="s">
        <v>239</v>
      </c>
      <c r="Q1371" t="s">
        <v>8404</v>
      </c>
      <c r="R1371">
        <v>44</v>
      </c>
      <c r="AF1371" t="s">
        <v>74</v>
      </c>
    </row>
    <row r="1372" spans="1:32" x14ac:dyDescent="0.25">
      <c r="A1372">
        <v>1434</v>
      </c>
      <c r="B1372" s="4" t="s">
        <v>8675</v>
      </c>
      <c r="C1372" t="s">
        <v>8676</v>
      </c>
      <c r="D1372" s="4">
        <v>80</v>
      </c>
      <c r="E1372" s="4">
        <v>250</v>
      </c>
      <c r="F1372" s="4">
        <v>300</v>
      </c>
      <c r="H1372" t="s">
        <v>8677</v>
      </c>
      <c r="I1372" s="4" t="s">
        <v>6589</v>
      </c>
      <c r="J1372" s="4" t="s">
        <v>8404</v>
      </c>
      <c r="K1372" t="s">
        <v>4</v>
      </c>
      <c r="L1372">
        <v>13</v>
      </c>
      <c r="M1372">
        <v>0.28899999999999998</v>
      </c>
      <c r="N1372">
        <v>30</v>
      </c>
      <c r="O1372">
        <v>7.5</v>
      </c>
      <c r="P1372" s="4" t="s">
        <v>239</v>
      </c>
      <c r="Q1372" t="s">
        <v>8404</v>
      </c>
      <c r="R1372">
        <v>44</v>
      </c>
      <c r="AF1372" t="s">
        <v>74</v>
      </c>
    </row>
    <row r="1373" spans="1:32" x14ac:dyDescent="0.25">
      <c r="A1373">
        <v>1435</v>
      </c>
      <c r="B1373" s="4" t="s">
        <v>8678</v>
      </c>
      <c r="C1373" t="s">
        <v>8679</v>
      </c>
      <c r="D1373" s="4">
        <v>130</v>
      </c>
      <c r="E1373" s="4">
        <v>250</v>
      </c>
      <c r="F1373" s="4">
        <v>130</v>
      </c>
      <c r="H1373" t="s">
        <v>8680</v>
      </c>
      <c r="I1373" s="4" t="s">
        <v>8156</v>
      </c>
      <c r="J1373" s="4" t="s">
        <v>8664</v>
      </c>
      <c r="K1373" t="s">
        <v>4</v>
      </c>
      <c r="L1373">
        <v>37</v>
      </c>
      <c r="M1373">
        <v>0.58699999999999997</v>
      </c>
      <c r="N1373">
        <v>12.5</v>
      </c>
      <c r="O1373">
        <v>12.5</v>
      </c>
      <c r="P1373" s="4" t="s">
        <v>239</v>
      </c>
      <c r="Q1373" t="s">
        <v>8664</v>
      </c>
      <c r="R1373">
        <v>64</v>
      </c>
      <c r="AF1373" t="s">
        <v>21</v>
      </c>
    </row>
    <row r="1374" spans="1:32" x14ac:dyDescent="0.25">
      <c r="A1374">
        <v>1436</v>
      </c>
      <c r="B1374" s="4" t="s">
        <v>8681</v>
      </c>
      <c r="C1374" t="s">
        <v>8682</v>
      </c>
      <c r="D1374" s="4">
        <v>130</v>
      </c>
      <c r="E1374" s="4">
        <v>250</v>
      </c>
      <c r="F1374" s="4">
        <v>130</v>
      </c>
      <c r="G1374" s="4" t="s">
        <v>8683</v>
      </c>
      <c r="H1374" t="s">
        <v>8684</v>
      </c>
      <c r="I1374" s="4" t="s">
        <v>3797</v>
      </c>
      <c r="J1374" s="4" t="s">
        <v>7254</v>
      </c>
      <c r="K1374" t="s">
        <v>4</v>
      </c>
      <c r="L1374">
        <v>57</v>
      </c>
      <c r="M1374">
        <v>1</v>
      </c>
      <c r="N1374">
        <v>13.2</v>
      </c>
      <c r="O1374">
        <v>13.2</v>
      </c>
      <c r="P1374" s="4" t="s">
        <v>239</v>
      </c>
      <c r="Q1374" t="s">
        <v>7254</v>
      </c>
      <c r="R1374">
        <v>57</v>
      </c>
      <c r="T1374">
        <v>8</v>
      </c>
      <c r="AF1374" t="s">
        <v>21</v>
      </c>
    </row>
    <row r="1375" spans="1:32" x14ac:dyDescent="0.25">
      <c r="A1375">
        <v>1437</v>
      </c>
      <c r="B1375" s="4" t="s">
        <v>8685</v>
      </c>
      <c r="C1375" t="s">
        <v>8686</v>
      </c>
      <c r="D1375" s="4">
        <v>130</v>
      </c>
      <c r="E1375" s="4">
        <v>250</v>
      </c>
      <c r="F1375" s="4">
        <v>130</v>
      </c>
      <c r="H1375" t="s">
        <v>8687</v>
      </c>
      <c r="I1375" s="4" t="s">
        <v>8156</v>
      </c>
      <c r="J1375" s="4" t="s">
        <v>8664</v>
      </c>
      <c r="K1375" t="s">
        <v>391</v>
      </c>
      <c r="L1375">
        <v>37</v>
      </c>
      <c r="M1375">
        <v>0.58699999999999997</v>
      </c>
      <c r="N1375">
        <v>12.5</v>
      </c>
      <c r="O1375">
        <v>12.5</v>
      </c>
      <c r="P1375" s="4" t="s">
        <v>239</v>
      </c>
      <c r="Q1375" t="s">
        <v>8664</v>
      </c>
      <c r="R1375">
        <v>64</v>
      </c>
      <c r="AF1375" t="s">
        <v>21</v>
      </c>
    </row>
    <row r="1376" spans="1:32" x14ac:dyDescent="0.25">
      <c r="A1376">
        <v>1438</v>
      </c>
      <c r="B1376" s="4" t="s">
        <v>8688</v>
      </c>
      <c r="C1376" t="s">
        <v>8689</v>
      </c>
      <c r="D1376" s="4">
        <v>70</v>
      </c>
      <c r="E1376" s="4">
        <v>250</v>
      </c>
      <c r="F1376" s="4">
        <v>150</v>
      </c>
      <c r="G1376" s="4" t="s">
        <v>8690</v>
      </c>
      <c r="I1376" s="4" t="s">
        <v>3736</v>
      </c>
      <c r="J1376" s="4" t="s">
        <v>3746</v>
      </c>
      <c r="K1376" t="s">
        <v>93</v>
      </c>
      <c r="N1376">
        <v>14.8</v>
      </c>
      <c r="O1376">
        <v>7.3</v>
      </c>
      <c r="P1376" s="4" t="s">
        <v>239</v>
      </c>
      <c r="Q1376" t="s">
        <v>3746</v>
      </c>
      <c r="AF1376" t="s">
        <v>21</v>
      </c>
    </row>
    <row r="1377" spans="1:32" x14ac:dyDescent="0.25">
      <c r="A1377">
        <v>1439</v>
      </c>
      <c r="B1377" s="4" t="s">
        <v>8691</v>
      </c>
      <c r="C1377" t="s">
        <v>8692</v>
      </c>
      <c r="D1377" s="4">
        <v>130</v>
      </c>
      <c r="E1377" s="4">
        <v>250</v>
      </c>
      <c r="F1377" s="4">
        <v>130</v>
      </c>
      <c r="G1377" s="4" t="s">
        <v>8693</v>
      </c>
      <c r="I1377" s="4" t="s">
        <v>8156</v>
      </c>
      <c r="J1377" s="4" t="s">
        <v>8664</v>
      </c>
      <c r="K1377" t="s">
        <v>134</v>
      </c>
      <c r="L1377">
        <v>37</v>
      </c>
      <c r="M1377">
        <v>0.58699999999999997</v>
      </c>
      <c r="N1377">
        <v>12.5</v>
      </c>
      <c r="O1377">
        <v>12.5</v>
      </c>
      <c r="P1377" s="4" t="s">
        <v>239</v>
      </c>
      <c r="Q1377" t="s">
        <v>8664</v>
      </c>
      <c r="R1377">
        <v>64</v>
      </c>
      <c r="AF1377" t="s">
        <v>21</v>
      </c>
    </row>
    <row r="1378" spans="1:32" x14ac:dyDescent="0.25">
      <c r="A1378">
        <v>1440</v>
      </c>
      <c r="B1378" s="4" t="s">
        <v>8694</v>
      </c>
      <c r="C1378" t="s">
        <v>8695</v>
      </c>
      <c r="D1378" s="4">
        <v>130</v>
      </c>
      <c r="E1378" s="4">
        <v>250</v>
      </c>
      <c r="F1378" s="4">
        <v>130</v>
      </c>
      <c r="H1378" t="s">
        <v>8696</v>
      </c>
      <c r="I1378" s="4" t="s">
        <v>8156</v>
      </c>
      <c r="J1378" s="4" t="s">
        <v>8664</v>
      </c>
      <c r="K1378" t="s">
        <v>197</v>
      </c>
      <c r="L1378">
        <v>37</v>
      </c>
      <c r="M1378">
        <v>0.58699999999999997</v>
      </c>
      <c r="N1378">
        <v>12.5</v>
      </c>
      <c r="O1378">
        <v>12.5</v>
      </c>
      <c r="P1378" s="4" t="s">
        <v>239</v>
      </c>
      <c r="Q1378" t="s">
        <v>8664</v>
      </c>
      <c r="R1378">
        <v>64</v>
      </c>
      <c r="AF1378" t="s">
        <v>21</v>
      </c>
    </row>
    <row r="1379" spans="1:32" x14ac:dyDescent="0.25">
      <c r="A1379">
        <v>1441</v>
      </c>
      <c r="B1379" s="4" t="s">
        <v>8697</v>
      </c>
      <c r="C1379" t="s">
        <v>8698</v>
      </c>
      <c r="D1379" s="4">
        <v>150</v>
      </c>
      <c r="E1379" s="4">
        <v>250</v>
      </c>
      <c r="F1379" s="4">
        <v>150</v>
      </c>
      <c r="H1379" t="s">
        <v>8699</v>
      </c>
      <c r="I1379" s="4" t="s">
        <v>3736</v>
      </c>
      <c r="J1379" s="4" t="s">
        <v>3746</v>
      </c>
      <c r="K1379" t="s">
        <v>1</v>
      </c>
      <c r="N1379">
        <v>14.8</v>
      </c>
      <c r="O1379">
        <v>14.8</v>
      </c>
      <c r="P1379" s="4" t="s">
        <v>239</v>
      </c>
      <c r="Q1379" t="s">
        <v>3746</v>
      </c>
      <c r="AF1379" t="s">
        <v>21</v>
      </c>
    </row>
    <row r="1380" spans="1:32" x14ac:dyDescent="0.25">
      <c r="A1380">
        <v>1442</v>
      </c>
      <c r="B1380" s="4" t="s">
        <v>8700</v>
      </c>
      <c r="C1380" t="s">
        <v>8701</v>
      </c>
      <c r="D1380" s="4">
        <v>50</v>
      </c>
      <c r="E1380" s="4">
        <v>250</v>
      </c>
      <c r="F1380" s="4">
        <v>250</v>
      </c>
      <c r="H1380" t="s">
        <v>8702</v>
      </c>
      <c r="I1380" s="4" t="s">
        <v>8156</v>
      </c>
      <c r="J1380" s="4" t="s">
        <v>8664</v>
      </c>
      <c r="K1380" t="s">
        <v>134</v>
      </c>
      <c r="L1380">
        <v>64</v>
      </c>
      <c r="M1380">
        <v>0.76300000000000001</v>
      </c>
      <c r="N1380">
        <v>25</v>
      </c>
      <c r="O1380">
        <v>5</v>
      </c>
      <c r="P1380" s="4" t="s">
        <v>239</v>
      </c>
      <c r="Q1380" t="s">
        <v>8664</v>
      </c>
      <c r="R1380">
        <v>83</v>
      </c>
      <c r="AF1380" t="s">
        <v>21</v>
      </c>
    </row>
    <row r="1381" spans="1:32" x14ac:dyDescent="0.25">
      <c r="A1381">
        <v>1443</v>
      </c>
      <c r="B1381" s="4" t="s">
        <v>8703</v>
      </c>
      <c r="C1381" t="s">
        <v>8704</v>
      </c>
      <c r="D1381" s="4">
        <v>70</v>
      </c>
      <c r="E1381" s="4">
        <v>250</v>
      </c>
      <c r="F1381" s="4">
        <v>200</v>
      </c>
      <c r="G1381" s="4" t="s">
        <v>8705</v>
      </c>
      <c r="H1381" t="s">
        <v>8706</v>
      </c>
      <c r="I1381" s="4" t="s">
        <v>3797</v>
      </c>
      <c r="J1381" s="4" t="s">
        <v>7254</v>
      </c>
      <c r="K1381" t="s">
        <v>318</v>
      </c>
      <c r="L1381">
        <v>37</v>
      </c>
      <c r="M1381">
        <v>0.5</v>
      </c>
      <c r="N1381">
        <v>20</v>
      </c>
      <c r="O1381">
        <v>6.5</v>
      </c>
      <c r="P1381" s="4" t="s">
        <v>239</v>
      </c>
      <c r="Q1381" t="s">
        <v>7254</v>
      </c>
      <c r="R1381">
        <v>75</v>
      </c>
      <c r="AF1381" t="s">
        <v>21</v>
      </c>
    </row>
    <row r="1382" spans="1:32" x14ac:dyDescent="0.25">
      <c r="A1382">
        <v>1444</v>
      </c>
      <c r="B1382" s="4" t="s">
        <v>8707</v>
      </c>
      <c r="C1382" t="s">
        <v>8708</v>
      </c>
      <c r="D1382" s="4">
        <v>400</v>
      </c>
      <c r="E1382" s="4">
        <v>250</v>
      </c>
      <c r="F1382" s="4">
        <v>1200</v>
      </c>
      <c r="G1382" s="4" t="s">
        <v>8709</v>
      </c>
      <c r="I1382" s="4" t="s">
        <v>8710</v>
      </c>
      <c r="J1382" s="4" t="s">
        <v>1608</v>
      </c>
      <c r="K1382" t="s">
        <v>4</v>
      </c>
      <c r="L1382">
        <v>3</v>
      </c>
      <c r="M1382">
        <v>1.44</v>
      </c>
      <c r="N1382">
        <v>120</v>
      </c>
      <c r="O1382">
        <v>40</v>
      </c>
      <c r="P1382" s="4" t="s">
        <v>239</v>
      </c>
      <c r="Q1382" t="s">
        <v>1608</v>
      </c>
      <c r="R1382">
        <v>2</v>
      </c>
      <c r="AF1382" t="s">
        <v>21</v>
      </c>
    </row>
    <row r="1383" spans="1:32" x14ac:dyDescent="0.25">
      <c r="A1383">
        <v>1445</v>
      </c>
      <c r="B1383" s="4" t="s">
        <v>8711</v>
      </c>
      <c r="C1383" t="s">
        <v>8712</v>
      </c>
      <c r="D1383" s="4">
        <v>80</v>
      </c>
      <c r="E1383" s="4">
        <v>250</v>
      </c>
      <c r="F1383" s="4">
        <v>300</v>
      </c>
      <c r="G1383" s="4" t="s">
        <v>8713</v>
      </c>
      <c r="I1383" s="4" t="s">
        <v>3797</v>
      </c>
      <c r="J1383" s="4" t="s">
        <v>8714</v>
      </c>
      <c r="K1383" t="s">
        <v>391</v>
      </c>
      <c r="L1383">
        <v>43</v>
      </c>
      <c r="M1383">
        <v>1</v>
      </c>
      <c r="N1383">
        <v>30</v>
      </c>
      <c r="O1383">
        <v>7.5</v>
      </c>
      <c r="P1383" s="4" t="s">
        <v>239</v>
      </c>
      <c r="Q1383" t="s">
        <v>8714</v>
      </c>
      <c r="R1383">
        <v>43</v>
      </c>
      <c r="X1383" t="s">
        <v>662</v>
      </c>
    </row>
    <row r="1384" spans="1:32" x14ac:dyDescent="0.25">
      <c r="A1384">
        <v>1446</v>
      </c>
      <c r="B1384" s="4" t="s">
        <v>8715</v>
      </c>
      <c r="C1384" t="s">
        <v>8716</v>
      </c>
      <c r="D1384" s="4">
        <v>70</v>
      </c>
      <c r="E1384" s="4">
        <v>250</v>
      </c>
      <c r="F1384" s="4">
        <v>150</v>
      </c>
      <c r="H1384" t="s">
        <v>8717</v>
      </c>
      <c r="I1384" s="4" t="s">
        <v>3736</v>
      </c>
      <c r="J1384" s="4" t="s">
        <v>3746</v>
      </c>
      <c r="K1384" t="s">
        <v>134</v>
      </c>
      <c r="N1384">
        <v>14.8</v>
      </c>
      <c r="O1384">
        <v>7.3</v>
      </c>
      <c r="P1384" s="4" t="s">
        <v>239</v>
      </c>
      <c r="Q1384" t="s">
        <v>3746</v>
      </c>
      <c r="AF1384" t="s">
        <v>21</v>
      </c>
    </row>
    <row r="1385" spans="1:32" x14ac:dyDescent="0.25">
      <c r="A1385">
        <v>1447</v>
      </c>
      <c r="B1385" s="4" t="s">
        <v>8718</v>
      </c>
      <c r="C1385" t="s">
        <v>8719</v>
      </c>
      <c r="D1385" s="4">
        <v>100</v>
      </c>
      <c r="E1385" s="4">
        <v>250</v>
      </c>
      <c r="F1385" s="4">
        <v>300</v>
      </c>
      <c r="G1385" s="4" t="s">
        <v>8720</v>
      </c>
      <c r="H1385" t="s">
        <v>8721</v>
      </c>
      <c r="I1385" s="4" t="s">
        <v>6589</v>
      </c>
      <c r="J1385" s="4" t="s">
        <v>8404</v>
      </c>
      <c r="K1385" t="s">
        <v>93</v>
      </c>
      <c r="L1385">
        <v>13</v>
      </c>
      <c r="M1385">
        <v>0.28899999999999998</v>
      </c>
      <c r="N1385">
        <v>30</v>
      </c>
      <c r="O1385">
        <v>7.5</v>
      </c>
      <c r="P1385" s="4" t="s">
        <v>239</v>
      </c>
      <c r="Q1385" t="s">
        <v>8404</v>
      </c>
      <c r="R1385">
        <v>44</v>
      </c>
      <c r="X1385" t="s">
        <v>662</v>
      </c>
      <c r="AF1385" t="s">
        <v>74</v>
      </c>
    </row>
    <row r="1386" spans="1:32" x14ac:dyDescent="0.25">
      <c r="A1386">
        <v>1448</v>
      </c>
      <c r="B1386" s="4" t="s">
        <v>8722</v>
      </c>
      <c r="C1386" t="s">
        <v>8723</v>
      </c>
      <c r="D1386" s="4">
        <v>80</v>
      </c>
      <c r="E1386" s="4">
        <v>250</v>
      </c>
      <c r="F1386" s="4">
        <v>300</v>
      </c>
      <c r="H1386" t="s">
        <v>8724</v>
      </c>
      <c r="I1386" s="4" t="s">
        <v>6589</v>
      </c>
      <c r="J1386" s="4" t="s">
        <v>8404</v>
      </c>
      <c r="K1386" t="s">
        <v>4</v>
      </c>
      <c r="L1386">
        <v>13</v>
      </c>
      <c r="M1386">
        <v>0.28899999999999998</v>
      </c>
      <c r="N1386">
        <v>30</v>
      </c>
      <c r="O1386">
        <v>7.5</v>
      </c>
      <c r="P1386" s="4" t="s">
        <v>239</v>
      </c>
      <c r="Q1386" t="s">
        <v>8404</v>
      </c>
      <c r="R1386">
        <v>44</v>
      </c>
      <c r="AF1386" t="s">
        <v>74</v>
      </c>
    </row>
    <row r="1387" spans="1:32" x14ac:dyDescent="0.25">
      <c r="A1387">
        <v>1449</v>
      </c>
      <c r="B1387" s="4" t="s">
        <v>8725</v>
      </c>
      <c r="C1387" t="s">
        <v>8726</v>
      </c>
      <c r="D1387" s="4">
        <v>50</v>
      </c>
      <c r="E1387" s="4">
        <v>250</v>
      </c>
      <c r="F1387" s="4">
        <v>250</v>
      </c>
      <c r="H1387" t="s">
        <v>8727</v>
      </c>
      <c r="I1387" s="4" t="s">
        <v>8156</v>
      </c>
      <c r="J1387" s="4" t="s">
        <v>8664</v>
      </c>
      <c r="K1387" t="s">
        <v>197</v>
      </c>
      <c r="L1387">
        <v>64</v>
      </c>
      <c r="M1387">
        <v>0.76300000000000001</v>
      </c>
      <c r="N1387">
        <v>25</v>
      </c>
      <c r="O1387">
        <v>5</v>
      </c>
      <c r="P1387" s="4" t="s">
        <v>239</v>
      </c>
      <c r="Q1387" t="s">
        <v>8664</v>
      </c>
      <c r="R1387">
        <v>83</v>
      </c>
      <c r="AF1387" t="s">
        <v>21</v>
      </c>
    </row>
    <row r="1388" spans="1:32" x14ac:dyDescent="0.25">
      <c r="A1388">
        <v>1450</v>
      </c>
      <c r="B1388" s="4" t="s">
        <v>8728</v>
      </c>
      <c r="C1388" t="s">
        <v>8729</v>
      </c>
      <c r="D1388" s="4">
        <v>80</v>
      </c>
      <c r="E1388" s="4">
        <v>250</v>
      </c>
      <c r="F1388" s="4">
        <v>300</v>
      </c>
      <c r="G1388" s="4" t="s">
        <v>8730</v>
      </c>
      <c r="I1388" s="4" t="s">
        <v>6589</v>
      </c>
      <c r="J1388" s="4" t="s">
        <v>8404</v>
      </c>
      <c r="K1388" t="s">
        <v>208</v>
      </c>
      <c r="L1388">
        <v>13</v>
      </c>
      <c r="M1388">
        <v>0.28899999999999998</v>
      </c>
      <c r="N1388">
        <v>30</v>
      </c>
      <c r="O1388">
        <v>7.5</v>
      </c>
      <c r="P1388" s="4" t="s">
        <v>239</v>
      </c>
      <c r="Q1388" t="s">
        <v>8404</v>
      </c>
      <c r="R1388">
        <v>44</v>
      </c>
      <c r="AF1388" t="s">
        <v>74</v>
      </c>
    </row>
    <row r="1389" spans="1:32" x14ac:dyDescent="0.25">
      <c r="A1389">
        <v>1451</v>
      </c>
      <c r="B1389" s="4" t="s">
        <v>8731</v>
      </c>
      <c r="C1389" t="s">
        <v>8732</v>
      </c>
      <c r="D1389" s="4">
        <v>80</v>
      </c>
      <c r="E1389" s="4">
        <v>250</v>
      </c>
      <c r="F1389" s="4">
        <v>300</v>
      </c>
      <c r="H1389" t="s">
        <v>8733</v>
      </c>
      <c r="I1389" s="4" t="s">
        <v>6589</v>
      </c>
      <c r="J1389" s="4" t="s">
        <v>8404</v>
      </c>
      <c r="K1389" t="s">
        <v>391</v>
      </c>
      <c r="L1389">
        <v>18</v>
      </c>
      <c r="M1389">
        <v>0.4</v>
      </c>
      <c r="N1389">
        <v>30</v>
      </c>
      <c r="O1389">
        <v>7.5</v>
      </c>
      <c r="P1389" s="4" t="s">
        <v>239</v>
      </c>
      <c r="Q1389" t="s">
        <v>8404</v>
      </c>
      <c r="R1389">
        <v>45</v>
      </c>
      <c r="AF1389" t="s">
        <v>74</v>
      </c>
    </row>
    <row r="1390" spans="1:32" x14ac:dyDescent="0.25">
      <c r="A1390">
        <v>1452</v>
      </c>
      <c r="B1390" s="4" t="s">
        <v>8734</v>
      </c>
      <c r="C1390" t="s">
        <v>8735</v>
      </c>
      <c r="D1390" s="4">
        <v>400</v>
      </c>
      <c r="E1390" s="4">
        <v>250</v>
      </c>
      <c r="F1390" s="4">
        <v>1200</v>
      </c>
      <c r="G1390" s="4" t="s">
        <v>8736</v>
      </c>
      <c r="I1390" s="4" t="s">
        <v>8710</v>
      </c>
      <c r="J1390" s="4" t="s">
        <v>8737</v>
      </c>
      <c r="K1390" t="s">
        <v>4</v>
      </c>
      <c r="L1390">
        <v>3</v>
      </c>
      <c r="M1390">
        <v>1.44</v>
      </c>
      <c r="N1390">
        <v>120</v>
      </c>
      <c r="O1390">
        <v>40</v>
      </c>
      <c r="P1390" s="4" t="s">
        <v>239</v>
      </c>
      <c r="Q1390" t="s">
        <v>8737</v>
      </c>
      <c r="R1390">
        <v>2</v>
      </c>
      <c r="AF1390" t="s">
        <v>21</v>
      </c>
    </row>
    <row r="1391" spans="1:32" x14ac:dyDescent="0.25">
      <c r="A1391">
        <v>1453</v>
      </c>
      <c r="B1391" s="4" t="s">
        <v>8738</v>
      </c>
      <c r="C1391" t="s">
        <v>8739</v>
      </c>
      <c r="D1391" s="4">
        <v>50</v>
      </c>
      <c r="E1391" s="4">
        <v>250</v>
      </c>
      <c r="F1391" s="4">
        <v>250</v>
      </c>
      <c r="H1391" t="s">
        <v>8740</v>
      </c>
      <c r="I1391" s="4" t="s">
        <v>8156</v>
      </c>
      <c r="J1391" s="4" t="s">
        <v>8664</v>
      </c>
      <c r="K1391" t="s">
        <v>4</v>
      </c>
      <c r="L1391">
        <v>64</v>
      </c>
      <c r="M1391">
        <v>0.76300000000000001</v>
      </c>
      <c r="N1391">
        <v>25</v>
      </c>
      <c r="O1391">
        <v>5</v>
      </c>
      <c r="P1391" s="4" t="s">
        <v>239</v>
      </c>
      <c r="Q1391" t="s">
        <v>8664</v>
      </c>
      <c r="R1391">
        <v>83</v>
      </c>
      <c r="AF1391" t="s">
        <v>21</v>
      </c>
    </row>
    <row r="1392" spans="1:32" x14ac:dyDescent="0.25">
      <c r="A1392">
        <v>1454</v>
      </c>
      <c r="B1392" s="4" t="s">
        <v>8741</v>
      </c>
      <c r="C1392" t="s">
        <v>8742</v>
      </c>
      <c r="D1392" s="4">
        <v>150</v>
      </c>
      <c r="E1392" s="4">
        <v>250</v>
      </c>
      <c r="F1392" s="4">
        <v>150</v>
      </c>
      <c r="G1392" s="4" t="s">
        <v>8743</v>
      </c>
      <c r="I1392" s="4" t="s">
        <v>3736</v>
      </c>
      <c r="J1392" s="4" t="s">
        <v>3746</v>
      </c>
      <c r="K1392" t="s">
        <v>93</v>
      </c>
      <c r="N1392">
        <v>14.8</v>
      </c>
      <c r="O1392">
        <v>14.8</v>
      </c>
      <c r="P1392" s="4" t="s">
        <v>239</v>
      </c>
      <c r="Q1392" t="s">
        <v>3746</v>
      </c>
      <c r="AF1392" t="s">
        <v>21</v>
      </c>
    </row>
    <row r="1393" spans="1:32" x14ac:dyDescent="0.25">
      <c r="A1393">
        <v>1455</v>
      </c>
      <c r="B1393" s="4" t="s">
        <v>8744</v>
      </c>
      <c r="C1393" t="s">
        <v>8745</v>
      </c>
      <c r="D1393" s="4">
        <v>400</v>
      </c>
      <c r="E1393" s="4">
        <v>250</v>
      </c>
      <c r="F1393" s="4">
        <v>1200</v>
      </c>
      <c r="G1393" s="4" t="s">
        <v>8746</v>
      </c>
      <c r="H1393" t="s">
        <v>8747</v>
      </c>
      <c r="I1393" s="4" t="s">
        <v>8710</v>
      </c>
      <c r="J1393" s="4" t="s">
        <v>1608</v>
      </c>
      <c r="K1393" t="s">
        <v>4</v>
      </c>
      <c r="L1393">
        <v>3</v>
      </c>
      <c r="M1393">
        <v>1.44</v>
      </c>
      <c r="N1393">
        <v>120</v>
      </c>
      <c r="O1393">
        <v>40</v>
      </c>
      <c r="P1393" s="4" t="s">
        <v>239</v>
      </c>
      <c r="Q1393" t="s">
        <v>1608</v>
      </c>
      <c r="R1393">
        <v>2</v>
      </c>
      <c r="X1393" t="s">
        <v>662</v>
      </c>
      <c r="AF1393" t="s">
        <v>21</v>
      </c>
    </row>
    <row r="1394" spans="1:32" x14ac:dyDescent="0.25">
      <c r="A1394">
        <v>1456</v>
      </c>
      <c r="B1394" s="4" t="s">
        <v>8748</v>
      </c>
      <c r="C1394" t="s">
        <v>8749</v>
      </c>
      <c r="D1394" s="4">
        <v>80</v>
      </c>
      <c r="E1394" s="4">
        <v>250</v>
      </c>
      <c r="F1394" s="4">
        <v>300</v>
      </c>
      <c r="H1394" t="s">
        <v>8750</v>
      </c>
      <c r="I1394" s="4" t="s">
        <v>6589</v>
      </c>
      <c r="J1394" s="4" t="s">
        <v>8404</v>
      </c>
      <c r="K1394" t="s">
        <v>4</v>
      </c>
      <c r="L1394">
        <v>18</v>
      </c>
      <c r="M1394">
        <v>0.4</v>
      </c>
      <c r="N1394">
        <v>30</v>
      </c>
      <c r="O1394">
        <v>7.5</v>
      </c>
      <c r="P1394" s="4" t="s">
        <v>239</v>
      </c>
      <c r="Q1394" t="s">
        <v>8404</v>
      </c>
      <c r="R1394">
        <v>45</v>
      </c>
      <c r="AF1394" t="s">
        <v>74</v>
      </c>
    </row>
    <row r="1395" spans="1:32" x14ac:dyDescent="0.25">
      <c r="A1395">
        <v>1457</v>
      </c>
      <c r="B1395" s="4" t="s">
        <v>8751</v>
      </c>
      <c r="C1395" t="s">
        <v>8752</v>
      </c>
      <c r="D1395" s="4">
        <v>70</v>
      </c>
      <c r="E1395" s="4">
        <v>250</v>
      </c>
      <c r="F1395" s="4">
        <v>200</v>
      </c>
      <c r="G1395" s="4" t="s">
        <v>8753</v>
      </c>
      <c r="I1395" s="4" t="s">
        <v>3797</v>
      </c>
      <c r="J1395" s="4" t="s">
        <v>7254</v>
      </c>
      <c r="L1395">
        <v>37</v>
      </c>
      <c r="M1395">
        <v>0.5</v>
      </c>
      <c r="N1395">
        <v>20</v>
      </c>
      <c r="O1395">
        <v>6.5</v>
      </c>
      <c r="P1395" s="4" t="s">
        <v>239</v>
      </c>
      <c r="Q1395" t="s">
        <v>7254</v>
      </c>
      <c r="R1395">
        <v>75</v>
      </c>
      <c r="AF1395" t="s">
        <v>21</v>
      </c>
    </row>
    <row r="1396" spans="1:32" x14ac:dyDescent="0.25">
      <c r="A1396">
        <v>1458</v>
      </c>
      <c r="B1396" s="4" t="s">
        <v>8754</v>
      </c>
      <c r="C1396" t="s">
        <v>8755</v>
      </c>
      <c r="D1396" s="4">
        <v>50</v>
      </c>
      <c r="E1396" s="4">
        <v>250</v>
      </c>
      <c r="F1396" s="4">
        <v>250</v>
      </c>
      <c r="H1396" t="s">
        <v>8756</v>
      </c>
      <c r="I1396" s="4" t="s">
        <v>8156</v>
      </c>
      <c r="J1396" s="4" t="s">
        <v>8664</v>
      </c>
      <c r="K1396" t="s">
        <v>1</v>
      </c>
      <c r="L1396">
        <v>64</v>
      </c>
      <c r="M1396">
        <v>0.76300000000000001</v>
      </c>
      <c r="N1396">
        <v>25</v>
      </c>
      <c r="O1396">
        <v>5</v>
      </c>
      <c r="P1396" s="4" t="s">
        <v>239</v>
      </c>
      <c r="Q1396" t="s">
        <v>8664</v>
      </c>
      <c r="R1396">
        <v>83</v>
      </c>
      <c r="AF1396" t="s">
        <v>21</v>
      </c>
    </row>
    <row r="1397" spans="1:32" x14ac:dyDescent="0.25">
      <c r="A1397">
        <v>1459</v>
      </c>
      <c r="B1397" s="4" t="s">
        <v>8757</v>
      </c>
      <c r="C1397" t="s">
        <v>8758</v>
      </c>
      <c r="D1397" s="4">
        <v>500</v>
      </c>
      <c r="E1397" s="4">
        <v>250</v>
      </c>
      <c r="F1397" s="4">
        <v>1000</v>
      </c>
      <c r="H1397" t="s">
        <v>8759</v>
      </c>
      <c r="I1397" s="4" t="s">
        <v>4016</v>
      </c>
      <c r="J1397" s="4" t="s">
        <v>4017</v>
      </c>
      <c r="K1397" t="s">
        <v>134</v>
      </c>
      <c r="L1397">
        <v>2</v>
      </c>
      <c r="M1397">
        <v>1</v>
      </c>
      <c r="N1397">
        <v>100</v>
      </c>
      <c r="O1397">
        <v>50</v>
      </c>
      <c r="P1397" s="4" t="s">
        <v>239</v>
      </c>
      <c r="Q1397" t="s">
        <v>4017</v>
      </c>
      <c r="R1397">
        <v>2</v>
      </c>
      <c r="T1397">
        <v>3.5</v>
      </c>
      <c r="AF1397" t="s">
        <v>74</v>
      </c>
    </row>
    <row r="1398" spans="1:32" x14ac:dyDescent="0.25">
      <c r="A1398">
        <v>1460</v>
      </c>
      <c r="B1398" s="4" t="s">
        <v>8760</v>
      </c>
      <c r="C1398" t="s">
        <v>8761</v>
      </c>
      <c r="D1398" s="4">
        <v>50</v>
      </c>
      <c r="E1398" s="4">
        <v>250</v>
      </c>
      <c r="F1398" s="4">
        <v>250</v>
      </c>
      <c r="G1398" s="4" t="s">
        <v>8762</v>
      </c>
      <c r="I1398" s="4" t="s">
        <v>8156</v>
      </c>
      <c r="J1398" s="4" t="s">
        <v>8664</v>
      </c>
      <c r="K1398" t="s">
        <v>405</v>
      </c>
      <c r="L1398">
        <v>64</v>
      </c>
      <c r="M1398">
        <v>0.76300000000000001</v>
      </c>
      <c r="N1398">
        <v>25</v>
      </c>
      <c r="O1398">
        <v>5</v>
      </c>
      <c r="P1398" s="4" t="s">
        <v>239</v>
      </c>
      <c r="Q1398" t="s">
        <v>8664</v>
      </c>
      <c r="R1398">
        <v>83</v>
      </c>
      <c r="AF1398" t="s">
        <v>21</v>
      </c>
    </row>
    <row r="1399" spans="1:32" x14ac:dyDescent="0.25">
      <c r="A1399">
        <v>1461</v>
      </c>
      <c r="B1399" s="4" t="s">
        <v>8763</v>
      </c>
      <c r="C1399" t="s">
        <v>8764</v>
      </c>
      <c r="D1399" s="4">
        <v>150</v>
      </c>
      <c r="E1399" s="4">
        <v>250</v>
      </c>
      <c r="F1399" s="4">
        <v>150</v>
      </c>
      <c r="H1399" t="s">
        <v>8765</v>
      </c>
      <c r="I1399" s="4" t="s">
        <v>3736</v>
      </c>
      <c r="J1399" s="4" t="s">
        <v>3746</v>
      </c>
      <c r="K1399" t="s">
        <v>134</v>
      </c>
      <c r="N1399">
        <v>14.8</v>
      </c>
      <c r="O1399">
        <v>14.8</v>
      </c>
      <c r="P1399" s="4" t="s">
        <v>239</v>
      </c>
      <c r="Q1399" t="s">
        <v>3746</v>
      </c>
      <c r="AF1399" t="s">
        <v>21</v>
      </c>
    </row>
    <row r="1400" spans="1:32" x14ac:dyDescent="0.25">
      <c r="A1400">
        <v>1462</v>
      </c>
      <c r="B1400" s="4" t="s">
        <v>8766</v>
      </c>
      <c r="C1400" t="s">
        <v>8767</v>
      </c>
      <c r="D1400" s="4">
        <v>130</v>
      </c>
      <c r="E1400" s="4">
        <v>250</v>
      </c>
      <c r="F1400" s="4">
        <v>130</v>
      </c>
      <c r="H1400" t="s">
        <v>8768</v>
      </c>
      <c r="I1400" s="4" t="s">
        <v>8156</v>
      </c>
      <c r="J1400" s="4" t="s">
        <v>8664</v>
      </c>
      <c r="K1400" t="s">
        <v>1</v>
      </c>
      <c r="L1400">
        <v>37</v>
      </c>
      <c r="M1400">
        <v>0.58699999999999997</v>
      </c>
      <c r="N1400">
        <v>12.5</v>
      </c>
      <c r="O1400">
        <v>12.5</v>
      </c>
      <c r="P1400" s="4" t="s">
        <v>239</v>
      </c>
      <c r="Q1400" t="s">
        <v>8664</v>
      </c>
      <c r="R1400">
        <v>64</v>
      </c>
      <c r="AF1400" t="s">
        <v>21</v>
      </c>
    </row>
    <row r="1401" spans="1:32" x14ac:dyDescent="0.25">
      <c r="A1401">
        <v>1463</v>
      </c>
      <c r="B1401" s="4" t="s">
        <v>8769</v>
      </c>
      <c r="C1401" t="s">
        <v>8770</v>
      </c>
      <c r="D1401" s="4">
        <v>60</v>
      </c>
      <c r="E1401" s="4">
        <v>250</v>
      </c>
      <c r="F1401" s="4">
        <v>250</v>
      </c>
      <c r="G1401" s="4" t="s">
        <v>8771</v>
      </c>
      <c r="I1401" s="4" t="s">
        <v>8772</v>
      </c>
      <c r="J1401" s="4" t="s">
        <v>1897</v>
      </c>
      <c r="K1401" t="s">
        <v>197</v>
      </c>
      <c r="L1401">
        <v>32</v>
      </c>
      <c r="M1401">
        <v>0.48</v>
      </c>
      <c r="N1401">
        <v>25</v>
      </c>
      <c r="O1401">
        <v>6</v>
      </c>
      <c r="P1401" s="4" t="s">
        <v>239</v>
      </c>
      <c r="Q1401" t="s">
        <v>1897</v>
      </c>
      <c r="R1401">
        <v>66</v>
      </c>
      <c r="T1401">
        <v>8</v>
      </c>
      <c r="AF1401" t="s">
        <v>74</v>
      </c>
    </row>
    <row r="1402" spans="1:32" x14ac:dyDescent="0.25">
      <c r="A1402">
        <v>1464</v>
      </c>
      <c r="B1402" s="4" t="s">
        <v>8773</v>
      </c>
      <c r="C1402" t="s">
        <v>8774</v>
      </c>
      <c r="D1402" s="4">
        <v>200</v>
      </c>
      <c r="E1402" s="4">
        <v>250</v>
      </c>
      <c r="F1402" s="4">
        <v>200</v>
      </c>
      <c r="G1402" s="4" t="s">
        <v>8775</v>
      </c>
      <c r="I1402" s="4" t="s">
        <v>3731</v>
      </c>
      <c r="J1402" s="4" t="s">
        <v>3756</v>
      </c>
      <c r="K1402" t="s">
        <v>504</v>
      </c>
      <c r="L1402">
        <v>25</v>
      </c>
      <c r="M1402">
        <v>1</v>
      </c>
      <c r="N1402">
        <v>20</v>
      </c>
      <c r="O1402">
        <v>20</v>
      </c>
      <c r="P1402" s="4" t="s">
        <v>239</v>
      </c>
      <c r="Q1402" t="s">
        <v>3756</v>
      </c>
      <c r="R1402">
        <v>25</v>
      </c>
      <c r="AF1402" t="s">
        <v>74</v>
      </c>
    </row>
    <row r="1403" spans="1:32" x14ac:dyDescent="0.25">
      <c r="A1403">
        <v>1465</v>
      </c>
      <c r="B1403" s="4" t="s">
        <v>8776</v>
      </c>
      <c r="C1403" t="s">
        <v>8777</v>
      </c>
      <c r="D1403" s="4">
        <v>130</v>
      </c>
      <c r="E1403" s="4">
        <v>250</v>
      </c>
      <c r="F1403" s="4">
        <v>130</v>
      </c>
      <c r="G1403" s="4" t="s">
        <v>8778</v>
      </c>
      <c r="H1403" t="s">
        <v>8779</v>
      </c>
      <c r="I1403" s="4" t="s">
        <v>3797</v>
      </c>
      <c r="J1403" s="4" t="s">
        <v>7254</v>
      </c>
      <c r="K1403" t="s">
        <v>93</v>
      </c>
      <c r="L1403">
        <v>57</v>
      </c>
      <c r="M1403">
        <v>1</v>
      </c>
      <c r="N1403">
        <v>13.2</v>
      </c>
      <c r="O1403">
        <v>13.2</v>
      </c>
      <c r="P1403" s="4" t="s">
        <v>239</v>
      </c>
      <c r="Q1403" t="s">
        <v>7254</v>
      </c>
      <c r="R1403">
        <v>57</v>
      </c>
      <c r="T1403">
        <v>8</v>
      </c>
      <c r="AF1403" t="s">
        <v>21</v>
      </c>
    </row>
    <row r="1404" spans="1:32" x14ac:dyDescent="0.25">
      <c r="A1404">
        <v>1466</v>
      </c>
      <c r="B1404" s="4" t="s">
        <v>8780</v>
      </c>
      <c r="C1404" t="s">
        <v>8781</v>
      </c>
      <c r="D1404" s="4">
        <v>80</v>
      </c>
      <c r="E1404" s="4">
        <v>250</v>
      </c>
      <c r="F1404" s="4">
        <v>300</v>
      </c>
      <c r="H1404" t="s">
        <v>8782</v>
      </c>
      <c r="I1404" s="4" t="s">
        <v>6589</v>
      </c>
      <c r="J1404" s="4" t="s">
        <v>8404</v>
      </c>
      <c r="K1404" t="s">
        <v>4</v>
      </c>
      <c r="L1404">
        <v>18</v>
      </c>
      <c r="M1404">
        <v>0.4</v>
      </c>
      <c r="N1404">
        <v>30</v>
      </c>
      <c r="O1404">
        <v>7.5</v>
      </c>
      <c r="P1404" s="4" t="s">
        <v>239</v>
      </c>
      <c r="Q1404" t="s">
        <v>8404</v>
      </c>
      <c r="R1404">
        <v>45</v>
      </c>
      <c r="AF1404" t="s">
        <v>74</v>
      </c>
    </row>
    <row r="1405" spans="1:32" x14ac:dyDescent="0.25">
      <c r="A1405">
        <v>1467</v>
      </c>
      <c r="B1405" s="4" t="s">
        <v>8783</v>
      </c>
      <c r="C1405" t="s">
        <v>8784</v>
      </c>
      <c r="D1405" s="4">
        <v>70</v>
      </c>
      <c r="E1405" s="4">
        <v>250</v>
      </c>
      <c r="F1405" s="4">
        <v>200</v>
      </c>
      <c r="G1405" s="4" t="s">
        <v>8785</v>
      </c>
      <c r="H1405" t="s">
        <v>8786</v>
      </c>
      <c r="I1405" s="4" t="s">
        <v>3797</v>
      </c>
      <c r="J1405" s="4" t="s">
        <v>7254</v>
      </c>
      <c r="K1405" t="s">
        <v>93</v>
      </c>
      <c r="L1405">
        <v>37</v>
      </c>
      <c r="M1405">
        <v>0.5</v>
      </c>
      <c r="N1405">
        <v>20</v>
      </c>
      <c r="O1405">
        <v>6.5</v>
      </c>
      <c r="P1405" s="4" t="s">
        <v>239</v>
      </c>
      <c r="Q1405" t="s">
        <v>7254</v>
      </c>
      <c r="R1405">
        <v>75</v>
      </c>
      <c r="AF1405" t="s">
        <v>21</v>
      </c>
    </row>
    <row r="1406" spans="1:32" x14ac:dyDescent="0.25">
      <c r="A1406">
        <v>1468</v>
      </c>
      <c r="B1406" s="4" t="s">
        <v>8787</v>
      </c>
      <c r="C1406" t="s">
        <v>8788</v>
      </c>
      <c r="D1406" s="4">
        <v>130</v>
      </c>
      <c r="E1406" s="4">
        <v>250</v>
      </c>
      <c r="F1406" s="4">
        <v>130</v>
      </c>
      <c r="H1406" t="s">
        <v>8789</v>
      </c>
      <c r="I1406" s="4" t="s">
        <v>8156</v>
      </c>
      <c r="J1406" s="4" t="s">
        <v>8664</v>
      </c>
      <c r="K1406" t="s">
        <v>405</v>
      </c>
      <c r="L1406">
        <v>37</v>
      </c>
      <c r="M1406">
        <v>0.58699999999999997</v>
      </c>
      <c r="N1406">
        <v>12.5</v>
      </c>
      <c r="O1406">
        <v>12.5</v>
      </c>
      <c r="P1406" s="4" t="s">
        <v>239</v>
      </c>
      <c r="Q1406" t="s">
        <v>8664</v>
      </c>
      <c r="R1406">
        <v>64</v>
      </c>
      <c r="AF1406" t="s">
        <v>21</v>
      </c>
    </row>
    <row r="1407" spans="1:32" x14ac:dyDescent="0.25">
      <c r="A1407">
        <v>1469</v>
      </c>
      <c r="B1407" s="4" t="s">
        <v>8790</v>
      </c>
      <c r="C1407" t="s">
        <v>8791</v>
      </c>
      <c r="D1407" s="4">
        <v>80</v>
      </c>
      <c r="E1407" s="4">
        <v>250</v>
      </c>
      <c r="F1407" s="4">
        <v>300</v>
      </c>
      <c r="H1407" t="s">
        <v>8792</v>
      </c>
      <c r="I1407" s="4" t="s">
        <v>6589</v>
      </c>
      <c r="J1407" s="4" t="s">
        <v>8404</v>
      </c>
      <c r="K1407" t="s">
        <v>391</v>
      </c>
      <c r="L1407">
        <v>13</v>
      </c>
      <c r="M1407">
        <v>0.28899999999999998</v>
      </c>
      <c r="N1407">
        <v>30</v>
      </c>
      <c r="O1407">
        <v>7.5</v>
      </c>
      <c r="P1407" s="4" t="s">
        <v>239</v>
      </c>
      <c r="Q1407" t="s">
        <v>8404</v>
      </c>
      <c r="R1407">
        <v>44</v>
      </c>
      <c r="AF1407" t="s">
        <v>74</v>
      </c>
    </row>
    <row r="1408" spans="1:32" x14ac:dyDescent="0.25">
      <c r="A1408">
        <v>1470</v>
      </c>
      <c r="B1408" s="4" t="s">
        <v>8793</v>
      </c>
      <c r="C1408" t="s">
        <v>8794</v>
      </c>
      <c r="D1408" s="4">
        <v>130</v>
      </c>
      <c r="E1408" s="4">
        <v>250</v>
      </c>
      <c r="F1408" s="4">
        <v>130</v>
      </c>
      <c r="G1408" s="4" t="s">
        <v>8795</v>
      </c>
      <c r="H1408" t="s">
        <v>8796</v>
      </c>
      <c r="I1408" s="4" t="s">
        <v>3797</v>
      </c>
      <c r="J1408" s="4" t="s">
        <v>7254</v>
      </c>
      <c r="K1408" t="s">
        <v>1</v>
      </c>
      <c r="L1408">
        <v>57</v>
      </c>
      <c r="M1408">
        <v>1</v>
      </c>
      <c r="N1408">
        <v>13.2</v>
      </c>
      <c r="O1408">
        <v>13.2</v>
      </c>
      <c r="P1408" s="4" t="s">
        <v>239</v>
      </c>
      <c r="Q1408" t="s">
        <v>7254</v>
      </c>
      <c r="R1408">
        <v>57</v>
      </c>
      <c r="T1408">
        <v>8</v>
      </c>
      <c r="AF1408" t="s">
        <v>21</v>
      </c>
    </row>
    <row r="1409" spans="1:32" x14ac:dyDescent="0.25">
      <c r="A1409">
        <v>1471</v>
      </c>
      <c r="B1409" s="4" t="s">
        <v>8797</v>
      </c>
      <c r="C1409" t="s">
        <v>8798</v>
      </c>
      <c r="D1409" s="4">
        <v>350</v>
      </c>
      <c r="E1409" s="4">
        <v>250</v>
      </c>
      <c r="F1409" s="4">
        <v>900</v>
      </c>
      <c r="G1409" s="4" t="s">
        <v>8799</v>
      </c>
      <c r="H1409" t="s">
        <v>8800</v>
      </c>
      <c r="I1409" s="4" t="s">
        <v>7352</v>
      </c>
      <c r="J1409" s="4" t="s">
        <v>8801</v>
      </c>
      <c r="K1409" t="s">
        <v>93</v>
      </c>
      <c r="L1409">
        <v>5</v>
      </c>
      <c r="M1409">
        <v>1.575</v>
      </c>
      <c r="N1409">
        <v>90</v>
      </c>
      <c r="O1409">
        <v>35</v>
      </c>
      <c r="P1409" s="4" t="s">
        <v>239</v>
      </c>
      <c r="Q1409" t="s">
        <v>8801</v>
      </c>
      <c r="R1409">
        <v>3</v>
      </c>
      <c r="AF1409" t="s">
        <v>74</v>
      </c>
    </row>
    <row r="1410" spans="1:32" x14ac:dyDescent="0.25">
      <c r="A1410">
        <v>1472</v>
      </c>
      <c r="B1410" s="4" t="s">
        <v>8802</v>
      </c>
      <c r="C1410" t="s">
        <v>8803</v>
      </c>
      <c r="D1410" s="4">
        <v>130</v>
      </c>
      <c r="E1410" s="4">
        <v>250</v>
      </c>
      <c r="F1410" s="4">
        <v>130</v>
      </c>
      <c r="G1410" s="4" t="s">
        <v>8804</v>
      </c>
      <c r="H1410" t="s">
        <v>8805</v>
      </c>
      <c r="I1410" s="4" t="s">
        <v>3797</v>
      </c>
      <c r="J1410" s="4" t="s">
        <v>2751</v>
      </c>
      <c r="K1410" t="s">
        <v>122</v>
      </c>
      <c r="L1410">
        <v>57</v>
      </c>
      <c r="M1410">
        <v>1</v>
      </c>
      <c r="N1410">
        <v>13.2</v>
      </c>
      <c r="O1410">
        <v>13.2</v>
      </c>
      <c r="P1410" s="4" t="s">
        <v>239</v>
      </c>
      <c r="Q1410" t="s">
        <v>2751</v>
      </c>
      <c r="R1410">
        <v>57</v>
      </c>
      <c r="T1410">
        <v>9</v>
      </c>
      <c r="AF1410" t="s">
        <v>21</v>
      </c>
    </row>
    <row r="1411" spans="1:32" x14ac:dyDescent="0.25">
      <c r="A1411">
        <v>1473</v>
      </c>
      <c r="B1411" s="4" t="s">
        <v>8806</v>
      </c>
      <c r="C1411" t="s">
        <v>8807</v>
      </c>
      <c r="D1411" s="4">
        <v>50</v>
      </c>
      <c r="E1411" s="4">
        <v>250</v>
      </c>
      <c r="F1411" s="4">
        <v>200</v>
      </c>
      <c r="G1411" s="4" t="s">
        <v>8808</v>
      </c>
      <c r="I1411" s="4" t="s">
        <v>4016</v>
      </c>
      <c r="J1411" s="4" t="s">
        <v>8809</v>
      </c>
      <c r="K1411" t="s">
        <v>4</v>
      </c>
      <c r="L1411">
        <v>40</v>
      </c>
      <c r="M1411">
        <v>0.4</v>
      </c>
      <c r="N1411">
        <v>20</v>
      </c>
      <c r="O1411">
        <v>5</v>
      </c>
      <c r="P1411" s="4" t="s">
        <v>239</v>
      </c>
      <c r="Q1411" t="s">
        <v>8809</v>
      </c>
      <c r="R1411">
        <v>100</v>
      </c>
      <c r="T1411">
        <v>8</v>
      </c>
      <c r="AF1411" t="s">
        <v>74</v>
      </c>
    </row>
    <row r="1412" spans="1:32" x14ac:dyDescent="0.25">
      <c r="A1412">
        <v>1474</v>
      </c>
      <c r="B1412" s="4" t="s">
        <v>8810</v>
      </c>
      <c r="C1412" t="s">
        <v>8811</v>
      </c>
      <c r="D1412" s="4">
        <v>130</v>
      </c>
      <c r="E1412" s="4">
        <v>250</v>
      </c>
      <c r="F1412" s="4">
        <v>130</v>
      </c>
      <c r="G1412" s="4" t="s">
        <v>8812</v>
      </c>
      <c r="H1412" t="s">
        <v>8813</v>
      </c>
      <c r="I1412" s="4" t="s">
        <v>3797</v>
      </c>
      <c r="J1412" s="4" t="s">
        <v>2751</v>
      </c>
      <c r="K1412" t="s">
        <v>134</v>
      </c>
      <c r="L1412">
        <v>57</v>
      </c>
      <c r="M1412">
        <v>1</v>
      </c>
      <c r="N1412">
        <v>13.2</v>
      </c>
      <c r="O1412">
        <v>13.2</v>
      </c>
      <c r="P1412" s="4" t="s">
        <v>239</v>
      </c>
      <c r="Q1412" t="s">
        <v>2751</v>
      </c>
      <c r="R1412">
        <v>57</v>
      </c>
      <c r="T1412">
        <v>9</v>
      </c>
      <c r="AF1412" t="s">
        <v>21</v>
      </c>
    </row>
    <row r="1413" spans="1:32" x14ac:dyDescent="0.25">
      <c r="A1413">
        <v>1475</v>
      </c>
      <c r="B1413" s="4" t="s">
        <v>8814</v>
      </c>
      <c r="C1413" t="s">
        <v>8815</v>
      </c>
      <c r="D1413" s="4">
        <v>200</v>
      </c>
      <c r="E1413" s="4">
        <v>250</v>
      </c>
      <c r="F1413" s="4">
        <v>200</v>
      </c>
      <c r="G1413" s="4" t="s">
        <v>8816</v>
      </c>
      <c r="H1413" t="s">
        <v>8817</v>
      </c>
      <c r="I1413" s="4" t="s">
        <v>3731</v>
      </c>
      <c r="J1413" s="4" t="s">
        <v>3776</v>
      </c>
      <c r="L1413">
        <v>25</v>
      </c>
      <c r="M1413">
        <v>1</v>
      </c>
      <c r="N1413">
        <v>20</v>
      </c>
      <c r="O1413">
        <v>20</v>
      </c>
      <c r="P1413" s="4" t="s">
        <v>239</v>
      </c>
      <c r="Q1413" t="s">
        <v>3776</v>
      </c>
      <c r="R1413">
        <v>25</v>
      </c>
      <c r="AF1413" t="s">
        <v>74</v>
      </c>
    </row>
    <row r="1414" spans="1:32" x14ac:dyDescent="0.25">
      <c r="A1414">
        <v>1476</v>
      </c>
      <c r="B1414" s="4" t="s">
        <v>8818</v>
      </c>
      <c r="C1414" t="s">
        <v>8819</v>
      </c>
      <c r="D1414" s="4">
        <v>50</v>
      </c>
      <c r="E1414" s="4">
        <v>250</v>
      </c>
      <c r="F1414" s="4">
        <v>250</v>
      </c>
      <c r="G1414" s="4" t="s">
        <v>8820</v>
      </c>
      <c r="I1414" s="4" t="s">
        <v>4016</v>
      </c>
      <c r="J1414" s="4" t="s">
        <v>8821</v>
      </c>
      <c r="K1414" t="s">
        <v>318</v>
      </c>
      <c r="L1414">
        <v>24</v>
      </c>
      <c r="M1414">
        <v>0.3</v>
      </c>
      <c r="N1414">
        <v>25</v>
      </c>
      <c r="O1414">
        <v>5</v>
      </c>
      <c r="P1414" s="4" t="s">
        <v>239</v>
      </c>
      <c r="Q1414" t="s">
        <v>8821</v>
      </c>
      <c r="R1414">
        <v>80</v>
      </c>
      <c r="T1414">
        <v>8</v>
      </c>
      <c r="AF1414" t="s">
        <v>21</v>
      </c>
    </row>
    <row r="1415" spans="1:32" x14ac:dyDescent="0.25">
      <c r="A1415">
        <v>1477</v>
      </c>
      <c r="B1415" s="4" t="s">
        <v>8822</v>
      </c>
      <c r="C1415" t="s">
        <v>8823</v>
      </c>
      <c r="D1415" s="4">
        <v>100</v>
      </c>
      <c r="E1415" s="4">
        <v>250</v>
      </c>
      <c r="F1415" s="4">
        <v>200</v>
      </c>
      <c r="G1415" s="4" t="s">
        <v>8824</v>
      </c>
      <c r="H1415" t="s">
        <v>8825</v>
      </c>
      <c r="I1415" s="4" t="s">
        <v>4016</v>
      </c>
      <c r="J1415" s="4" t="s">
        <v>8809</v>
      </c>
      <c r="K1415" t="s">
        <v>504</v>
      </c>
      <c r="L1415">
        <v>44</v>
      </c>
      <c r="M1415">
        <v>0.44</v>
      </c>
      <c r="N1415">
        <v>20</v>
      </c>
      <c r="O1415">
        <v>5</v>
      </c>
      <c r="P1415" s="4" t="s">
        <v>239</v>
      </c>
      <c r="Q1415" t="s">
        <v>8809</v>
      </c>
      <c r="R1415">
        <v>100</v>
      </c>
      <c r="T1415">
        <v>8</v>
      </c>
      <c r="X1415" t="s">
        <v>666</v>
      </c>
    </row>
    <row r="1416" spans="1:32" x14ac:dyDescent="0.25">
      <c r="A1416">
        <v>1478</v>
      </c>
      <c r="B1416" s="4" t="s">
        <v>8826</v>
      </c>
      <c r="C1416" t="s">
        <v>8827</v>
      </c>
      <c r="D1416" s="4">
        <v>70</v>
      </c>
      <c r="E1416" s="4">
        <v>250</v>
      </c>
      <c r="F1416" s="4">
        <v>130</v>
      </c>
      <c r="G1416" s="4" t="s">
        <v>8828</v>
      </c>
      <c r="H1416" t="s">
        <v>8829</v>
      </c>
      <c r="I1416" s="4" t="s">
        <v>3797</v>
      </c>
      <c r="J1416" s="4" t="s">
        <v>2751</v>
      </c>
      <c r="K1416" t="s">
        <v>197</v>
      </c>
      <c r="L1416">
        <v>58</v>
      </c>
      <c r="M1416">
        <v>0.5</v>
      </c>
      <c r="N1416">
        <v>13.2</v>
      </c>
      <c r="O1416">
        <v>6.5</v>
      </c>
      <c r="P1416" s="4" t="s">
        <v>239</v>
      </c>
      <c r="Q1416" t="s">
        <v>2751</v>
      </c>
      <c r="R1416">
        <v>116</v>
      </c>
      <c r="AF1416" t="s">
        <v>21</v>
      </c>
    </row>
    <row r="1417" spans="1:32" x14ac:dyDescent="0.25">
      <c r="A1417">
        <v>1479</v>
      </c>
      <c r="B1417" s="4" t="s">
        <v>8830</v>
      </c>
      <c r="C1417" t="s">
        <v>8831</v>
      </c>
      <c r="D1417" s="4">
        <v>70</v>
      </c>
      <c r="E1417" s="4">
        <v>250</v>
      </c>
      <c r="F1417" s="4">
        <v>200</v>
      </c>
      <c r="G1417" s="4" t="s">
        <v>8832</v>
      </c>
      <c r="H1417" t="s">
        <v>8833</v>
      </c>
      <c r="I1417" s="4" t="s">
        <v>3797</v>
      </c>
      <c r="J1417" s="4" t="s">
        <v>2751</v>
      </c>
      <c r="K1417" t="s">
        <v>134</v>
      </c>
      <c r="L1417">
        <v>37</v>
      </c>
      <c r="M1417">
        <v>0.5</v>
      </c>
      <c r="N1417">
        <v>20</v>
      </c>
      <c r="O1417">
        <v>6.5</v>
      </c>
      <c r="P1417" s="4" t="s">
        <v>239</v>
      </c>
      <c r="Q1417" t="s">
        <v>2751</v>
      </c>
      <c r="R1417">
        <v>75</v>
      </c>
      <c r="AF1417" t="s">
        <v>21</v>
      </c>
    </row>
    <row r="1418" spans="1:32" x14ac:dyDescent="0.25">
      <c r="A1418">
        <v>1480</v>
      </c>
      <c r="B1418" s="4" t="s">
        <v>8834</v>
      </c>
      <c r="C1418" t="s">
        <v>8835</v>
      </c>
      <c r="D1418" s="4">
        <v>130</v>
      </c>
      <c r="E1418" s="4">
        <v>250</v>
      </c>
      <c r="F1418" s="4">
        <v>130</v>
      </c>
      <c r="G1418" s="4" t="s">
        <v>8836</v>
      </c>
      <c r="H1418" t="s">
        <v>8837</v>
      </c>
      <c r="I1418" s="4" t="s">
        <v>6589</v>
      </c>
      <c r="J1418" s="4" t="s">
        <v>8838</v>
      </c>
      <c r="K1418" t="s">
        <v>504</v>
      </c>
      <c r="L1418">
        <v>26</v>
      </c>
      <c r="M1418">
        <v>0.42199999999999999</v>
      </c>
      <c r="N1418">
        <v>12.5</v>
      </c>
      <c r="O1418">
        <v>12.5</v>
      </c>
      <c r="P1418" s="4" t="s">
        <v>239</v>
      </c>
      <c r="Q1418" t="s">
        <v>8838</v>
      </c>
      <c r="R1418">
        <v>63</v>
      </c>
      <c r="T1418">
        <v>11.5</v>
      </c>
      <c r="AF1418" t="s">
        <v>21</v>
      </c>
    </row>
    <row r="1419" spans="1:32" x14ac:dyDescent="0.25">
      <c r="A1419">
        <v>1481</v>
      </c>
      <c r="B1419" s="4" t="s">
        <v>8839</v>
      </c>
      <c r="C1419" t="s">
        <v>8840</v>
      </c>
      <c r="D1419" s="4">
        <v>130</v>
      </c>
      <c r="E1419" s="4">
        <v>250</v>
      </c>
      <c r="F1419" s="4">
        <v>130</v>
      </c>
      <c r="H1419" t="s">
        <v>8841</v>
      </c>
      <c r="I1419" s="4" t="s">
        <v>3797</v>
      </c>
      <c r="J1419" s="4" t="s">
        <v>2751</v>
      </c>
      <c r="K1419" t="s">
        <v>405</v>
      </c>
      <c r="L1419">
        <v>57</v>
      </c>
      <c r="M1419">
        <v>1</v>
      </c>
      <c r="N1419">
        <v>13.2</v>
      </c>
      <c r="O1419">
        <v>13.2</v>
      </c>
      <c r="P1419" s="4" t="s">
        <v>239</v>
      </c>
      <c r="Q1419" t="s">
        <v>2751</v>
      </c>
      <c r="R1419">
        <v>57</v>
      </c>
      <c r="T1419">
        <v>9</v>
      </c>
      <c r="AF1419" t="s">
        <v>21</v>
      </c>
    </row>
    <row r="1420" spans="1:32" x14ac:dyDescent="0.25">
      <c r="A1420">
        <v>1482</v>
      </c>
      <c r="B1420" s="4" t="s">
        <v>8842</v>
      </c>
      <c r="C1420" t="s">
        <v>8843</v>
      </c>
      <c r="D1420" s="4">
        <v>50</v>
      </c>
      <c r="E1420" s="4">
        <v>250</v>
      </c>
      <c r="F1420" s="4">
        <v>200</v>
      </c>
      <c r="G1420" s="4" t="s">
        <v>8844</v>
      </c>
      <c r="I1420" s="4" t="s">
        <v>4016</v>
      </c>
      <c r="J1420" s="4" t="s">
        <v>8809</v>
      </c>
      <c r="K1420" t="s">
        <v>391</v>
      </c>
      <c r="L1420">
        <v>36</v>
      </c>
      <c r="M1420">
        <v>0.36</v>
      </c>
      <c r="N1420">
        <v>20</v>
      </c>
      <c r="O1420">
        <v>5</v>
      </c>
      <c r="P1420" s="4" t="s">
        <v>239</v>
      </c>
      <c r="Q1420" t="s">
        <v>8809</v>
      </c>
      <c r="R1420">
        <v>100</v>
      </c>
      <c r="T1420">
        <v>8</v>
      </c>
      <c r="AF1420" t="s">
        <v>74</v>
      </c>
    </row>
    <row r="1421" spans="1:32" x14ac:dyDescent="0.25">
      <c r="A1421">
        <v>1483</v>
      </c>
      <c r="B1421" s="4" t="s">
        <v>8845</v>
      </c>
      <c r="C1421" t="s">
        <v>8846</v>
      </c>
      <c r="D1421" s="4">
        <v>130</v>
      </c>
      <c r="E1421" s="4">
        <v>250</v>
      </c>
      <c r="F1421" s="4">
        <v>130</v>
      </c>
      <c r="G1421" s="4" t="s">
        <v>8847</v>
      </c>
      <c r="H1421" t="s">
        <v>8848</v>
      </c>
      <c r="I1421" s="4" t="s">
        <v>3797</v>
      </c>
      <c r="J1421" s="4" t="s">
        <v>2751</v>
      </c>
      <c r="K1421" t="s">
        <v>208</v>
      </c>
      <c r="L1421">
        <v>57</v>
      </c>
      <c r="M1421">
        <v>1</v>
      </c>
      <c r="N1421">
        <v>13.2</v>
      </c>
      <c r="O1421">
        <v>13.2</v>
      </c>
      <c r="P1421" s="4" t="s">
        <v>239</v>
      </c>
      <c r="Q1421" t="s">
        <v>2751</v>
      </c>
      <c r="R1421">
        <v>57</v>
      </c>
      <c r="T1421">
        <v>9</v>
      </c>
      <c r="AF1421" t="s">
        <v>21</v>
      </c>
    </row>
    <row r="1422" spans="1:32" x14ac:dyDescent="0.25">
      <c r="A1422">
        <v>1484</v>
      </c>
      <c r="B1422" s="4" t="s">
        <v>8849</v>
      </c>
      <c r="C1422" t="s">
        <v>8850</v>
      </c>
      <c r="D1422" s="4">
        <v>100</v>
      </c>
      <c r="E1422" s="4">
        <v>250</v>
      </c>
      <c r="F1422" s="4">
        <v>200</v>
      </c>
      <c r="G1422" s="4" t="s">
        <v>8851</v>
      </c>
      <c r="H1422" t="s">
        <v>8852</v>
      </c>
      <c r="I1422" s="4" t="s">
        <v>4016</v>
      </c>
      <c r="J1422" s="4" t="s">
        <v>8809</v>
      </c>
      <c r="K1422" t="s">
        <v>504</v>
      </c>
      <c r="L1422">
        <v>46</v>
      </c>
      <c r="M1422">
        <v>0.46</v>
      </c>
      <c r="N1422">
        <v>20</v>
      </c>
      <c r="O1422">
        <v>5</v>
      </c>
      <c r="P1422" s="4" t="s">
        <v>239</v>
      </c>
      <c r="Q1422" t="s">
        <v>8809</v>
      </c>
      <c r="R1422">
        <v>100</v>
      </c>
      <c r="T1422">
        <v>8</v>
      </c>
      <c r="X1422" t="s">
        <v>666</v>
      </c>
      <c r="AF1422" t="s">
        <v>74</v>
      </c>
    </row>
    <row r="1423" spans="1:32" x14ac:dyDescent="0.25">
      <c r="A1423">
        <v>1485</v>
      </c>
      <c r="B1423" s="4" t="s">
        <v>8853</v>
      </c>
      <c r="C1423" t="s">
        <v>8854</v>
      </c>
      <c r="D1423" s="4">
        <v>50</v>
      </c>
      <c r="E1423" s="4">
        <v>250</v>
      </c>
      <c r="F1423" s="4">
        <v>200</v>
      </c>
      <c r="G1423" s="4" t="s">
        <v>8855</v>
      </c>
      <c r="I1423" s="4" t="s">
        <v>4016</v>
      </c>
      <c r="J1423" s="4" t="s">
        <v>8809</v>
      </c>
      <c r="K1423" t="s">
        <v>391</v>
      </c>
      <c r="L1423">
        <v>46</v>
      </c>
      <c r="M1423">
        <v>0.46</v>
      </c>
      <c r="N1423">
        <v>20</v>
      </c>
      <c r="O1423">
        <v>5</v>
      </c>
      <c r="P1423" s="4" t="s">
        <v>239</v>
      </c>
      <c r="Q1423" t="s">
        <v>8809</v>
      </c>
      <c r="R1423">
        <v>100</v>
      </c>
      <c r="T1423">
        <v>8</v>
      </c>
      <c r="AF1423" t="s">
        <v>74</v>
      </c>
    </row>
    <row r="1424" spans="1:32" x14ac:dyDescent="0.25">
      <c r="A1424">
        <v>1486</v>
      </c>
      <c r="B1424" s="4" t="s">
        <v>8856</v>
      </c>
      <c r="C1424" t="s">
        <v>8857</v>
      </c>
      <c r="D1424" s="4">
        <v>50</v>
      </c>
      <c r="E1424" s="4">
        <v>250</v>
      </c>
      <c r="F1424" s="4">
        <v>250</v>
      </c>
      <c r="G1424" s="4" t="s">
        <v>8858</v>
      </c>
      <c r="I1424" s="4" t="s">
        <v>4016</v>
      </c>
      <c r="J1424" s="4" t="s">
        <v>8821</v>
      </c>
      <c r="K1424" t="s">
        <v>318</v>
      </c>
      <c r="L1424">
        <v>24</v>
      </c>
      <c r="M1424">
        <v>0.3</v>
      </c>
      <c r="N1424">
        <v>25</v>
      </c>
      <c r="O1424">
        <v>5</v>
      </c>
      <c r="P1424" s="4" t="s">
        <v>239</v>
      </c>
      <c r="Q1424" t="s">
        <v>8821</v>
      </c>
      <c r="R1424">
        <v>80</v>
      </c>
      <c r="T1424">
        <v>8</v>
      </c>
      <c r="AF1424" t="s">
        <v>74</v>
      </c>
    </row>
    <row r="1425" spans="1:32" x14ac:dyDescent="0.25">
      <c r="A1425">
        <v>1487</v>
      </c>
      <c r="B1425" s="4" t="s">
        <v>8859</v>
      </c>
      <c r="C1425" t="s">
        <v>8860</v>
      </c>
      <c r="D1425" s="4">
        <v>50</v>
      </c>
      <c r="E1425" s="4">
        <v>250</v>
      </c>
      <c r="F1425" s="4">
        <v>250</v>
      </c>
      <c r="G1425" s="4" t="s">
        <v>8861</v>
      </c>
      <c r="I1425" s="4" t="s">
        <v>3797</v>
      </c>
      <c r="J1425" s="4" t="s">
        <v>8862</v>
      </c>
      <c r="L1425">
        <v>44</v>
      </c>
      <c r="M1425">
        <v>0.5</v>
      </c>
      <c r="N1425">
        <v>25</v>
      </c>
      <c r="O1425">
        <v>5</v>
      </c>
      <c r="P1425" s="4" t="s">
        <v>239</v>
      </c>
      <c r="Q1425" t="s">
        <v>8862</v>
      </c>
      <c r="R1425">
        <v>88</v>
      </c>
      <c r="X1425" t="s">
        <v>662</v>
      </c>
      <c r="AF1425" t="s">
        <v>21</v>
      </c>
    </row>
    <row r="1426" spans="1:32" x14ac:dyDescent="0.25">
      <c r="A1426">
        <v>1488</v>
      </c>
      <c r="B1426" s="4" t="s">
        <v>8863</v>
      </c>
      <c r="C1426" t="s">
        <v>8864</v>
      </c>
      <c r="D1426" s="4">
        <v>80</v>
      </c>
      <c r="E1426" s="4">
        <v>250</v>
      </c>
      <c r="F1426" s="4">
        <v>300</v>
      </c>
      <c r="G1426" s="4" t="s">
        <v>8865</v>
      </c>
      <c r="I1426" s="4" t="s">
        <v>3731</v>
      </c>
      <c r="J1426" s="4" t="s">
        <v>3876</v>
      </c>
      <c r="K1426" t="s">
        <v>318</v>
      </c>
      <c r="L1426">
        <v>43</v>
      </c>
      <c r="M1426">
        <v>1</v>
      </c>
      <c r="N1426">
        <v>30</v>
      </c>
      <c r="O1426">
        <v>7.5</v>
      </c>
      <c r="P1426" s="4" t="s">
        <v>239</v>
      </c>
      <c r="Q1426" t="s">
        <v>3876</v>
      </c>
      <c r="R1426">
        <v>43</v>
      </c>
      <c r="AF1426" t="s">
        <v>74</v>
      </c>
    </row>
    <row r="1427" spans="1:32" x14ac:dyDescent="0.25">
      <c r="A1427">
        <v>1489</v>
      </c>
      <c r="B1427" s="4" t="s">
        <v>8866</v>
      </c>
      <c r="C1427" t="s">
        <v>8867</v>
      </c>
      <c r="D1427" s="4">
        <v>50</v>
      </c>
      <c r="E1427" s="4">
        <v>250</v>
      </c>
      <c r="F1427" s="4">
        <v>200</v>
      </c>
      <c r="G1427" s="4" t="s">
        <v>8868</v>
      </c>
      <c r="I1427" s="4" t="s">
        <v>4016</v>
      </c>
      <c r="J1427" s="4" t="s">
        <v>8809</v>
      </c>
      <c r="K1427" t="s">
        <v>197</v>
      </c>
      <c r="L1427">
        <v>44</v>
      </c>
      <c r="M1427">
        <v>0.44</v>
      </c>
      <c r="N1427">
        <v>20</v>
      </c>
      <c r="O1427">
        <v>5</v>
      </c>
      <c r="P1427" s="4" t="s">
        <v>239</v>
      </c>
      <c r="Q1427" t="s">
        <v>8809</v>
      </c>
      <c r="R1427">
        <v>100</v>
      </c>
      <c r="T1427">
        <v>8</v>
      </c>
    </row>
    <row r="1428" spans="1:32" x14ac:dyDescent="0.25">
      <c r="A1428">
        <v>1490</v>
      </c>
      <c r="B1428" s="4" t="s">
        <v>8869</v>
      </c>
      <c r="C1428" t="s">
        <v>8870</v>
      </c>
      <c r="D1428" s="4">
        <v>130</v>
      </c>
      <c r="E1428" s="4">
        <v>250</v>
      </c>
      <c r="F1428" s="4">
        <v>130</v>
      </c>
      <c r="H1428" t="s">
        <v>8871</v>
      </c>
      <c r="I1428" s="4" t="s">
        <v>3797</v>
      </c>
      <c r="J1428" s="4" t="s">
        <v>2751</v>
      </c>
      <c r="K1428" t="s">
        <v>318</v>
      </c>
      <c r="L1428">
        <v>57</v>
      </c>
      <c r="M1428">
        <v>1</v>
      </c>
      <c r="N1428">
        <v>13.2</v>
      </c>
      <c r="O1428">
        <v>13.2</v>
      </c>
      <c r="P1428" s="4" t="s">
        <v>239</v>
      </c>
      <c r="Q1428" t="s">
        <v>2751</v>
      </c>
      <c r="R1428">
        <v>57</v>
      </c>
      <c r="T1428">
        <v>9</v>
      </c>
      <c r="AF1428" t="s">
        <v>21</v>
      </c>
    </row>
    <row r="1429" spans="1:32" x14ac:dyDescent="0.25">
      <c r="A1429">
        <v>1491</v>
      </c>
      <c r="B1429" s="4" t="s">
        <v>8872</v>
      </c>
      <c r="C1429" t="s">
        <v>8873</v>
      </c>
      <c r="D1429" s="4">
        <v>50</v>
      </c>
      <c r="E1429" s="4">
        <v>250</v>
      </c>
      <c r="F1429" s="4">
        <v>250</v>
      </c>
      <c r="G1429" s="4" t="s">
        <v>8874</v>
      </c>
      <c r="I1429" s="4" t="s">
        <v>4016</v>
      </c>
      <c r="J1429" s="4" t="s">
        <v>8821</v>
      </c>
      <c r="K1429" t="s">
        <v>1</v>
      </c>
      <c r="L1429">
        <v>24</v>
      </c>
      <c r="M1429">
        <v>0.3</v>
      </c>
      <c r="N1429">
        <v>25</v>
      </c>
      <c r="O1429">
        <v>5</v>
      </c>
      <c r="P1429" s="4" t="s">
        <v>239</v>
      </c>
      <c r="Q1429" t="s">
        <v>8821</v>
      </c>
      <c r="R1429">
        <v>80</v>
      </c>
      <c r="T1429">
        <v>8</v>
      </c>
      <c r="AF1429" t="s">
        <v>21</v>
      </c>
    </row>
    <row r="1430" spans="1:32" x14ac:dyDescent="0.25">
      <c r="A1430">
        <v>1492</v>
      </c>
      <c r="B1430" s="4" t="s">
        <v>8875</v>
      </c>
      <c r="C1430" t="s">
        <v>8876</v>
      </c>
      <c r="D1430" s="4">
        <v>50</v>
      </c>
      <c r="E1430" s="4">
        <v>250</v>
      </c>
      <c r="F1430" s="4">
        <v>250</v>
      </c>
      <c r="G1430" s="4" t="s">
        <v>8877</v>
      </c>
      <c r="I1430" s="4" t="s">
        <v>3797</v>
      </c>
      <c r="J1430" s="4" t="s">
        <v>8862</v>
      </c>
      <c r="K1430" t="s">
        <v>1</v>
      </c>
      <c r="L1430">
        <v>44</v>
      </c>
      <c r="M1430">
        <v>0.5</v>
      </c>
      <c r="N1430">
        <v>25</v>
      </c>
      <c r="O1430">
        <v>5</v>
      </c>
      <c r="P1430" s="4" t="s">
        <v>239</v>
      </c>
      <c r="Q1430" t="s">
        <v>8862</v>
      </c>
      <c r="R1430">
        <v>88</v>
      </c>
      <c r="AF1430" t="s">
        <v>21</v>
      </c>
    </row>
    <row r="1431" spans="1:32" x14ac:dyDescent="0.25">
      <c r="A1431">
        <v>1493</v>
      </c>
      <c r="B1431" s="4" t="s">
        <v>8878</v>
      </c>
      <c r="C1431" t="s">
        <v>8879</v>
      </c>
      <c r="D1431" s="4">
        <v>350</v>
      </c>
      <c r="E1431" s="4">
        <v>250</v>
      </c>
      <c r="F1431" s="4">
        <v>900</v>
      </c>
      <c r="G1431" s="4" t="s">
        <v>8880</v>
      </c>
      <c r="H1431" t="s">
        <v>8881</v>
      </c>
      <c r="I1431" s="4" t="s">
        <v>7352</v>
      </c>
      <c r="J1431" s="4" t="s">
        <v>8801</v>
      </c>
      <c r="K1431" t="s">
        <v>197</v>
      </c>
      <c r="L1431">
        <v>5</v>
      </c>
      <c r="M1431">
        <v>1.575</v>
      </c>
      <c r="N1431">
        <v>90</v>
      </c>
      <c r="O1431">
        <v>35</v>
      </c>
      <c r="P1431" s="4" t="s">
        <v>239</v>
      </c>
      <c r="Q1431" t="s">
        <v>8801</v>
      </c>
      <c r="R1431">
        <v>3</v>
      </c>
      <c r="AF1431" t="s">
        <v>74</v>
      </c>
    </row>
    <row r="1432" spans="1:32" x14ac:dyDescent="0.25">
      <c r="A1432">
        <v>1494</v>
      </c>
      <c r="B1432" s="4" t="s">
        <v>8882</v>
      </c>
      <c r="C1432" t="s">
        <v>8883</v>
      </c>
      <c r="D1432" s="4">
        <v>100</v>
      </c>
      <c r="E1432" s="4">
        <v>250</v>
      </c>
      <c r="F1432" s="4">
        <v>200</v>
      </c>
      <c r="G1432" s="4" t="s">
        <v>8884</v>
      </c>
      <c r="H1432" t="s">
        <v>8885</v>
      </c>
      <c r="I1432" s="4" t="s">
        <v>4016</v>
      </c>
      <c r="J1432" s="4" t="s">
        <v>8809</v>
      </c>
      <c r="K1432" t="s">
        <v>391</v>
      </c>
      <c r="L1432">
        <v>44</v>
      </c>
      <c r="M1432">
        <v>0.44</v>
      </c>
      <c r="N1432">
        <v>20</v>
      </c>
      <c r="O1432">
        <v>5</v>
      </c>
      <c r="P1432" s="4" t="s">
        <v>239</v>
      </c>
      <c r="Q1432" t="s">
        <v>8809</v>
      </c>
      <c r="R1432">
        <v>100</v>
      </c>
      <c r="T1432">
        <v>8</v>
      </c>
      <c r="X1432" t="s">
        <v>666</v>
      </c>
    </row>
    <row r="1433" spans="1:32" x14ac:dyDescent="0.25">
      <c r="A1433">
        <v>1495</v>
      </c>
      <c r="B1433" s="4" t="s">
        <v>8886</v>
      </c>
      <c r="C1433" t="s">
        <v>8887</v>
      </c>
      <c r="D1433" s="4">
        <v>50</v>
      </c>
      <c r="E1433" s="4">
        <v>250</v>
      </c>
      <c r="F1433" s="4">
        <v>200</v>
      </c>
      <c r="G1433" s="4" t="s">
        <v>8888</v>
      </c>
      <c r="I1433" s="4" t="s">
        <v>4016</v>
      </c>
      <c r="J1433" s="4" t="s">
        <v>8809</v>
      </c>
      <c r="K1433" t="s">
        <v>197</v>
      </c>
      <c r="L1433">
        <v>40</v>
      </c>
      <c r="M1433">
        <v>0.4</v>
      </c>
      <c r="N1433">
        <v>20</v>
      </c>
      <c r="O1433">
        <v>5</v>
      </c>
      <c r="P1433" s="4" t="s">
        <v>239</v>
      </c>
      <c r="Q1433" t="s">
        <v>8809</v>
      </c>
      <c r="R1433">
        <v>100</v>
      </c>
      <c r="T1433">
        <v>8</v>
      </c>
      <c r="AF1433" t="s">
        <v>74</v>
      </c>
    </row>
    <row r="1434" spans="1:32" x14ac:dyDescent="0.25">
      <c r="A1434">
        <v>1496</v>
      </c>
      <c r="B1434" s="4" t="s">
        <v>8889</v>
      </c>
      <c r="C1434" t="s">
        <v>8890</v>
      </c>
      <c r="D1434" s="4">
        <v>350</v>
      </c>
      <c r="E1434" s="4">
        <v>250</v>
      </c>
      <c r="F1434" s="4">
        <v>900</v>
      </c>
      <c r="G1434" s="4" t="s">
        <v>8891</v>
      </c>
      <c r="H1434" t="s">
        <v>8892</v>
      </c>
      <c r="I1434" s="4" t="s">
        <v>7352</v>
      </c>
      <c r="J1434" s="4" t="s">
        <v>8801</v>
      </c>
      <c r="K1434" t="s">
        <v>4</v>
      </c>
      <c r="L1434">
        <v>5</v>
      </c>
      <c r="M1434">
        <v>1.575</v>
      </c>
      <c r="N1434">
        <v>90</v>
      </c>
      <c r="O1434">
        <v>35</v>
      </c>
      <c r="P1434" s="4" t="s">
        <v>239</v>
      </c>
      <c r="Q1434" t="s">
        <v>8801</v>
      </c>
      <c r="R1434">
        <v>3</v>
      </c>
      <c r="AF1434" t="s">
        <v>74</v>
      </c>
    </row>
    <row r="1435" spans="1:32" x14ac:dyDescent="0.25">
      <c r="A1435">
        <v>1497</v>
      </c>
      <c r="B1435" s="4" t="s">
        <v>8893</v>
      </c>
      <c r="C1435" t="s">
        <v>8894</v>
      </c>
      <c r="D1435" s="4">
        <v>70</v>
      </c>
      <c r="E1435" s="4">
        <v>250</v>
      </c>
      <c r="F1435" s="4">
        <v>200</v>
      </c>
      <c r="G1435" s="4" t="s">
        <v>8895</v>
      </c>
      <c r="H1435" t="s">
        <v>8896</v>
      </c>
      <c r="I1435" s="4" t="s">
        <v>3797</v>
      </c>
      <c r="J1435" s="4" t="s">
        <v>2751</v>
      </c>
      <c r="K1435" t="s">
        <v>391</v>
      </c>
      <c r="L1435">
        <v>37</v>
      </c>
      <c r="M1435">
        <v>0.5</v>
      </c>
      <c r="N1435">
        <v>20</v>
      </c>
      <c r="O1435">
        <v>6.5</v>
      </c>
      <c r="P1435" s="4" t="s">
        <v>239</v>
      </c>
      <c r="Q1435" t="s">
        <v>2751</v>
      </c>
      <c r="R1435">
        <v>75</v>
      </c>
      <c r="AF1435" t="s">
        <v>21</v>
      </c>
    </row>
    <row r="1436" spans="1:32" x14ac:dyDescent="0.25">
      <c r="A1436">
        <v>1498</v>
      </c>
      <c r="B1436" s="4" t="s">
        <v>8897</v>
      </c>
      <c r="C1436" t="s">
        <v>8898</v>
      </c>
      <c r="D1436" s="4">
        <v>50</v>
      </c>
      <c r="E1436" s="4">
        <v>250</v>
      </c>
      <c r="F1436" s="4">
        <v>250</v>
      </c>
      <c r="G1436" s="4" t="s">
        <v>8899</v>
      </c>
      <c r="I1436" s="4" t="s">
        <v>3797</v>
      </c>
      <c r="J1436" s="4" t="s">
        <v>8862</v>
      </c>
      <c r="K1436" t="s">
        <v>318</v>
      </c>
      <c r="L1436">
        <v>44</v>
      </c>
      <c r="M1436">
        <v>0.5</v>
      </c>
      <c r="N1436">
        <v>25</v>
      </c>
      <c r="O1436">
        <v>5</v>
      </c>
      <c r="P1436" s="4" t="s">
        <v>239</v>
      </c>
      <c r="Q1436" t="s">
        <v>8862</v>
      </c>
      <c r="R1436">
        <v>88</v>
      </c>
      <c r="AF1436" t="s">
        <v>21</v>
      </c>
    </row>
    <row r="1437" spans="1:32" x14ac:dyDescent="0.25">
      <c r="A1437">
        <v>1499</v>
      </c>
      <c r="B1437" s="4" t="s">
        <v>8900</v>
      </c>
      <c r="C1437" t="s">
        <v>8901</v>
      </c>
      <c r="D1437" s="4">
        <v>50</v>
      </c>
      <c r="E1437" s="4">
        <v>250</v>
      </c>
      <c r="F1437" s="4">
        <v>250</v>
      </c>
      <c r="G1437" s="4" t="s">
        <v>8902</v>
      </c>
      <c r="I1437" s="4" t="s">
        <v>4016</v>
      </c>
      <c r="J1437" s="4" t="s">
        <v>8821</v>
      </c>
      <c r="K1437" t="s">
        <v>1</v>
      </c>
      <c r="L1437">
        <v>24</v>
      </c>
      <c r="M1437">
        <v>0.3</v>
      </c>
      <c r="N1437">
        <v>25</v>
      </c>
      <c r="O1437">
        <v>5</v>
      </c>
      <c r="P1437" s="4" t="s">
        <v>239</v>
      </c>
      <c r="Q1437" t="s">
        <v>8821</v>
      </c>
      <c r="R1437">
        <v>80</v>
      </c>
      <c r="T1437">
        <v>8</v>
      </c>
      <c r="AF1437" t="s">
        <v>74</v>
      </c>
    </row>
    <row r="1438" spans="1:32" x14ac:dyDescent="0.25">
      <c r="A1438">
        <v>1500</v>
      </c>
      <c r="B1438" s="4" t="s">
        <v>8903</v>
      </c>
      <c r="C1438" t="s">
        <v>8904</v>
      </c>
      <c r="D1438" s="4">
        <v>70</v>
      </c>
      <c r="E1438" s="4">
        <v>250</v>
      </c>
      <c r="F1438" s="4">
        <v>200</v>
      </c>
      <c r="G1438" s="4" t="s">
        <v>8905</v>
      </c>
      <c r="H1438" t="s">
        <v>8906</v>
      </c>
      <c r="I1438" s="4" t="s">
        <v>3797</v>
      </c>
      <c r="J1438" s="4" t="s">
        <v>2751</v>
      </c>
      <c r="K1438" t="s">
        <v>208</v>
      </c>
      <c r="L1438">
        <v>37</v>
      </c>
      <c r="M1438">
        <v>0.5</v>
      </c>
      <c r="N1438">
        <v>20</v>
      </c>
      <c r="O1438">
        <v>6.5</v>
      </c>
      <c r="P1438" s="4" t="s">
        <v>239</v>
      </c>
      <c r="Q1438" t="s">
        <v>2751</v>
      </c>
      <c r="R1438">
        <v>75</v>
      </c>
      <c r="AF1438" t="s">
        <v>21</v>
      </c>
    </row>
    <row r="1439" spans="1:32" x14ac:dyDescent="0.25">
      <c r="A1439">
        <v>1501</v>
      </c>
      <c r="B1439" s="4" t="s">
        <v>8907</v>
      </c>
      <c r="C1439" t="s">
        <v>8908</v>
      </c>
      <c r="D1439" s="4">
        <v>350</v>
      </c>
      <c r="E1439" s="4">
        <v>250</v>
      </c>
      <c r="F1439" s="4">
        <v>900</v>
      </c>
      <c r="G1439" s="4" t="s">
        <v>8909</v>
      </c>
      <c r="H1439" t="s">
        <v>8910</v>
      </c>
      <c r="I1439" s="4" t="s">
        <v>7352</v>
      </c>
      <c r="J1439" s="4" t="s">
        <v>8801</v>
      </c>
      <c r="K1439" t="s">
        <v>93</v>
      </c>
      <c r="L1439">
        <v>5</v>
      </c>
      <c r="M1439">
        <v>1.575</v>
      </c>
      <c r="N1439">
        <v>90</v>
      </c>
      <c r="O1439">
        <v>35</v>
      </c>
      <c r="P1439" s="4" t="s">
        <v>239</v>
      </c>
      <c r="Q1439" t="s">
        <v>8801</v>
      </c>
      <c r="R1439">
        <v>3</v>
      </c>
      <c r="AF1439" t="s">
        <v>74</v>
      </c>
    </row>
    <row r="1440" spans="1:32" x14ac:dyDescent="0.25">
      <c r="A1440">
        <v>1502</v>
      </c>
      <c r="B1440" s="4" t="s">
        <v>8911</v>
      </c>
      <c r="C1440" t="s">
        <v>8912</v>
      </c>
      <c r="D1440" s="4">
        <v>80</v>
      </c>
      <c r="E1440" s="4">
        <v>250</v>
      </c>
      <c r="F1440" s="4">
        <v>300</v>
      </c>
      <c r="G1440" s="4" t="s">
        <v>8913</v>
      </c>
      <c r="I1440" s="4" t="s">
        <v>3731</v>
      </c>
      <c r="J1440" s="4" t="s">
        <v>3876</v>
      </c>
      <c r="K1440" t="s">
        <v>391</v>
      </c>
      <c r="L1440">
        <v>43</v>
      </c>
      <c r="M1440">
        <v>1</v>
      </c>
      <c r="N1440">
        <v>30</v>
      </c>
      <c r="O1440">
        <v>7.5</v>
      </c>
      <c r="P1440" s="4" t="s">
        <v>239</v>
      </c>
      <c r="Q1440" t="s">
        <v>3876</v>
      </c>
      <c r="R1440">
        <v>43</v>
      </c>
      <c r="AF1440" t="s">
        <v>21</v>
      </c>
    </row>
    <row r="1441" spans="1:32" x14ac:dyDescent="0.25">
      <c r="A1441">
        <v>1503</v>
      </c>
      <c r="B1441" s="4" t="s">
        <v>8914</v>
      </c>
      <c r="C1441" t="s">
        <v>8915</v>
      </c>
      <c r="D1441" s="4">
        <v>70</v>
      </c>
      <c r="E1441" s="4">
        <v>250</v>
      </c>
      <c r="F1441" s="4">
        <v>130</v>
      </c>
      <c r="G1441" s="4" t="s">
        <v>8916</v>
      </c>
      <c r="H1441" t="s">
        <v>8917</v>
      </c>
      <c r="I1441" s="4" t="s">
        <v>3797</v>
      </c>
      <c r="J1441" s="4" t="s">
        <v>2751</v>
      </c>
      <c r="K1441" t="s">
        <v>134</v>
      </c>
      <c r="L1441">
        <v>58</v>
      </c>
      <c r="M1441">
        <v>0.5</v>
      </c>
      <c r="N1441">
        <v>13.2</v>
      </c>
      <c r="O1441">
        <v>6.5</v>
      </c>
      <c r="P1441" s="4" t="s">
        <v>239</v>
      </c>
      <c r="Q1441" t="s">
        <v>2751</v>
      </c>
      <c r="R1441">
        <v>116</v>
      </c>
      <c r="AF1441" t="s">
        <v>21</v>
      </c>
    </row>
    <row r="1442" spans="1:32" x14ac:dyDescent="0.25">
      <c r="A1442">
        <v>1504</v>
      </c>
      <c r="B1442" s="4" t="s">
        <v>8918</v>
      </c>
      <c r="C1442" t="s">
        <v>8919</v>
      </c>
      <c r="D1442" s="4">
        <v>350</v>
      </c>
      <c r="E1442" s="4">
        <v>250</v>
      </c>
      <c r="F1442" s="4">
        <v>900</v>
      </c>
      <c r="G1442" s="4" t="s">
        <v>8920</v>
      </c>
      <c r="H1442" t="s">
        <v>8921</v>
      </c>
      <c r="I1442" s="4" t="s">
        <v>7352</v>
      </c>
      <c r="J1442" s="4" t="s">
        <v>8801</v>
      </c>
      <c r="K1442" t="s">
        <v>4</v>
      </c>
      <c r="L1442">
        <v>5</v>
      </c>
      <c r="M1442">
        <v>1.575</v>
      </c>
      <c r="N1442">
        <v>90</v>
      </c>
      <c r="O1442">
        <v>35</v>
      </c>
      <c r="P1442" s="4" t="s">
        <v>239</v>
      </c>
      <c r="Q1442" t="s">
        <v>8801</v>
      </c>
      <c r="R1442">
        <v>3</v>
      </c>
      <c r="AF1442" t="s">
        <v>74</v>
      </c>
    </row>
    <row r="1443" spans="1:32" x14ac:dyDescent="0.25">
      <c r="A1443">
        <v>1505</v>
      </c>
      <c r="B1443" s="4" t="s">
        <v>8922</v>
      </c>
      <c r="C1443" t="s">
        <v>8923</v>
      </c>
      <c r="D1443" s="4">
        <v>100</v>
      </c>
      <c r="E1443" s="4">
        <v>250</v>
      </c>
      <c r="F1443" s="4">
        <v>200</v>
      </c>
      <c r="G1443" s="4" t="s">
        <v>8924</v>
      </c>
      <c r="H1443" t="s">
        <v>8925</v>
      </c>
      <c r="I1443" s="4" t="s">
        <v>4016</v>
      </c>
      <c r="J1443" s="4" t="s">
        <v>8809</v>
      </c>
      <c r="K1443" t="s">
        <v>4</v>
      </c>
      <c r="L1443">
        <v>36</v>
      </c>
      <c r="M1443">
        <v>0.36</v>
      </c>
      <c r="N1443">
        <v>20</v>
      </c>
      <c r="O1443">
        <v>5</v>
      </c>
      <c r="P1443" s="4" t="s">
        <v>239</v>
      </c>
      <c r="Q1443" t="s">
        <v>8809</v>
      </c>
      <c r="R1443">
        <v>100</v>
      </c>
      <c r="T1443">
        <v>8</v>
      </c>
      <c r="X1443" t="s">
        <v>666</v>
      </c>
      <c r="AF1443" t="s">
        <v>74</v>
      </c>
    </row>
    <row r="1444" spans="1:32" x14ac:dyDescent="0.25">
      <c r="A1444">
        <v>1506</v>
      </c>
      <c r="B1444" s="4" t="s">
        <v>8926</v>
      </c>
      <c r="C1444" t="s">
        <v>8927</v>
      </c>
      <c r="D1444" s="4">
        <v>50</v>
      </c>
      <c r="E1444" s="4">
        <v>250</v>
      </c>
      <c r="F1444" s="4">
        <v>200</v>
      </c>
      <c r="G1444" s="4" t="s">
        <v>8928</v>
      </c>
      <c r="I1444" s="4" t="s">
        <v>4016</v>
      </c>
      <c r="J1444" s="4" t="s">
        <v>8809</v>
      </c>
      <c r="K1444" t="s">
        <v>504</v>
      </c>
      <c r="L1444">
        <v>36</v>
      </c>
      <c r="M1444">
        <v>0.36</v>
      </c>
      <c r="N1444">
        <v>20</v>
      </c>
      <c r="O1444">
        <v>5</v>
      </c>
      <c r="P1444" s="4" t="s">
        <v>239</v>
      </c>
      <c r="Q1444" t="s">
        <v>8809</v>
      </c>
      <c r="R1444">
        <v>100</v>
      </c>
      <c r="T1444">
        <v>8</v>
      </c>
      <c r="AF1444" t="s">
        <v>74</v>
      </c>
    </row>
    <row r="1445" spans="1:32" x14ac:dyDescent="0.25">
      <c r="A1445">
        <v>1507</v>
      </c>
      <c r="B1445" s="4" t="s">
        <v>8929</v>
      </c>
      <c r="C1445" t="s">
        <v>8930</v>
      </c>
      <c r="D1445" s="4">
        <v>70</v>
      </c>
      <c r="E1445" s="4">
        <v>250</v>
      </c>
      <c r="F1445" s="4">
        <v>200</v>
      </c>
      <c r="H1445" t="s">
        <v>8931</v>
      </c>
      <c r="I1445" s="4" t="s">
        <v>3797</v>
      </c>
      <c r="J1445" s="4" t="s">
        <v>2751</v>
      </c>
      <c r="K1445" t="s">
        <v>504</v>
      </c>
      <c r="L1445">
        <v>37</v>
      </c>
      <c r="M1445">
        <v>0.5</v>
      </c>
      <c r="N1445">
        <v>20</v>
      </c>
      <c r="O1445">
        <v>6.5</v>
      </c>
      <c r="P1445" s="4" t="s">
        <v>239</v>
      </c>
      <c r="Q1445" t="s">
        <v>2751</v>
      </c>
      <c r="R1445">
        <v>75</v>
      </c>
      <c r="AF1445" t="s">
        <v>21</v>
      </c>
    </row>
    <row r="1446" spans="1:32" x14ac:dyDescent="0.25">
      <c r="A1446">
        <v>1508</v>
      </c>
      <c r="B1446" s="4" t="s">
        <v>8932</v>
      </c>
      <c r="C1446" t="s">
        <v>8933</v>
      </c>
      <c r="D1446" s="4">
        <v>80</v>
      </c>
      <c r="E1446" s="4">
        <v>250</v>
      </c>
      <c r="F1446" s="4">
        <v>300</v>
      </c>
      <c r="G1446" s="4" t="s">
        <v>8934</v>
      </c>
      <c r="I1446" s="4" t="s">
        <v>3731</v>
      </c>
      <c r="J1446" s="4" t="s">
        <v>3876</v>
      </c>
      <c r="K1446" t="s">
        <v>391</v>
      </c>
      <c r="L1446">
        <v>43</v>
      </c>
      <c r="M1446">
        <v>1</v>
      </c>
      <c r="N1446">
        <v>30</v>
      </c>
      <c r="O1446">
        <v>7.5</v>
      </c>
      <c r="P1446" s="4" t="s">
        <v>239</v>
      </c>
      <c r="Q1446" t="s">
        <v>3876</v>
      </c>
      <c r="R1446">
        <v>43</v>
      </c>
      <c r="AF1446" t="s">
        <v>74</v>
      </c>
    </row>
    <row r="1447" spans="1:32" x14ac:dyDescent="0.25">
      <c r="A1447">
        <v>1509</v>
      </c>
      <c r="B1447" s="4" t="s">
        <v>8935</v>
      </c>
      <c r="C1447" t="s">
        <v>8936</v>
      </c>
      <c r="D1447" s="4">
        <v>50</v>
      </c>
      <c r="E1447" s="4">
        <v>250</v>
      </c>
      <c r="F1447" s="4">
        <v>200</v>
      </c>
      <c r="G1447" s="4" t="s">
        <v>8937</v>
      </c>
      <c r="I1447" s="4" t="s">
        <v>4016</v>
      </c>
      <c r="J1447" s="4" t="s">
        <v>8809</v>
      </c>
      <c r="K1447" t="s">
        <v>4</v>
      </c>
      <c r="L1447">
        <v>46</v>
      </c>
      <c r="M1447">
        <v>0.46</v>
      </c>
      <c r="N1447">
        <v>20</v>
      </c>
      <c r="O1447">
        <v>5</v>
      </c>
      <c r="P1447" s="4" t="s">
        <v>239</v>
      </c>
      <c r="Q1447" t="s">
        <v>8809</v>
      </c>
      <c r="R1447">
        <v>100</v>
      </c>
      <c r="T1447">
        <v>8</v>
      </c>
      <c r="AF1447" t="s">
        <v>74</v>
      </c>
    </row>
    <row r="1448" spans="1:32" x14ac:dyDescent="0.25">
      <c r="A1448">
        <v>1510</v>
      </c>
      <c r="B1448" s="4" t="s">
        <v>8938</v>
      </c>
      <c r="C1448" t="s">
        <v>8939</v>
      </c>
      <c r="D1448" s="4">
        <v>80</v>
      </c>
      <c r="E1448" s="4">
        <v>250</v>
      </c>
      <c r="F1448" s="4">
        <v>300</v>
      </c>
      <c r="G1448" s="4" t="s">
        <v>8940</v>
      </c>
      <c r="I1448" s="4" t="s">
        <v>3731</v>
      </c>
      <c r="J1448" s="4" t="s">
        <v>3876</v>
      </c>
      <c r="K1448" t="s">
        <v>134</v>
      </c>
      <c r="L1448">
        <v>43</v>
      </c>
      <c r="M1448">
        <v>1</v>
      </c>
      <c r="N1448">
        <v>30</v>
      </c>
      <c r="O1448">
        <v>7.5</v>
      </c>
      <c r="P1448" s="4" t="s">
        <v>239</v>
      </c>
      <c r="Q1448" t="s">
        <v>3876</v>
      </c>
      <c r="R1448">
        <v>43</v>
      </c>
      <c r="AF1448" t="s">
        <v>74</v>
      </c>
    </row>
    <row r="1449" spans="1:32" x14ac:dyDescent="0.25">
      <c r="A1449">
        <v>1511</v>
      </c>
      <c r="B1449" s="4" t="s">
        <v>8941</v>
      </c>
      <c r="C1449" t="s">
        <v>8942</v>
      </c>
      <c r="D1449" s="4">
        <v>100</v>
      </c>
      <c r="E1449" s="4">
        <v>250</v>
      </c>
      <c r="F1449" s="4">
        <v>200</v>
      </c>
      <c r="G1449" s="4" t="s">
        <v>8943</v>
      </c>
      <c r="H1449" t="s">
        <v>8944</v>
      </c>
      <c r="I1449" s="4" t="s">
        <v>4016</v>
      </c>
      <c r="J1449" s="4" t="s">
        <v>8809</v>
      </c>
      <c r="K1449" t="s">
        <v>197</v>
      </c>
      <c r="L1449">
        <v>36</v>
      </c>
      <c r="M1449">
        <v>0.36</v>
      </c>
      <c r="N1449">
        <v>20</v>
      </c>
      <c r="O1449">
        <v>5</v>
      </c>
      <c r="P1449" s="4" t="s">
        <v>239</v>
      </c>
      <c r="Q1449" t="s">
        <v>8809</v>
      </c>
      <c r="R1449">
        <v>100</v>
      </c>
      <c r="T1449">
        <v>8</v>
      </c>
      <c r="X1449" t="s">
        <v>666</v>
      </c>
      <c r="AF1449" t="s">
        <v>74</v>
      </c>
    </row>
    <row r="1450" spans="1:32" x14ac:dyDescent="0.25">
      <c r="A1450">
        <v>1512</v>
      </c>
      <c r="B1450" s="4" t="s">
        <v>8945</v>
      </c>
      <c r="C1450" t="s">
        <v>8946</v>
      </c>
      <c r="D1450" s="4">
        <v>50</v>
      </c>
      <c r="E1450" s="4">
        <v>250</v>
      </c>
      <c r="F1450" s="4">
        <v>250</v>
      </c>
      <c r="G1450" s="4" t="s">
        <v>8947</v>
      </c>
      <c r="I1450" s="4" t="s">
        <v>4016</v>
      </c>
      <c r="J1450" s="4" t="s">
        <v>8821</v>
      </c>
      <c r="K1450" t="s">
        <v>93</v>
      </c>
      <c r="L1450">
        <v>24</v>
      </c>
      <c r="M1450">
        <v>0.3</v>
      </c>
      <c r="N1450">
        <v>25</v>
      </c>
      <c r="O1450">
        <v>5</v>
      </c>
      <c r="P1450" s="4" t="s">
        <v>239</v>
      </c>
      <c r="Q1450" t="s">
        <v>8821</v>
      </c>
      <c r="R1450">
        <v>80</v>
      </c>
      <c r="T1450">
        <v>8</v>
      </c>
      <c r="AF1450" t="s">
        <v>74</v>
      </c>
    </row>
    <row r="1451" spans="1:32" x14ac:dyDescent="0.25">
      <c r="A1451">
        <v>1513</v>
      </c>
      <c r="B1451" s="4" t="s">
        <v>8948</v>
      </c>
      <c r="C1451" t="s">
        <v>8949</v>
      </c>
      <c r="D1451" s="4">
        <v>130</v>
      </c>
      <c r="E1451" s="4">
        <v>250</v>
      </c>
      <c r="F1451" s="4">
        <v>130</v>
      </c>
      <c r="H1451" t="s">
        <v>8950</v>
      </c>
      <c r="I1451" s="4" t="s">
        <v>3797</v>
      </c>
      <c r="J1451" s="4" t="s">
        <v>2751</v>
      </c>
      <c r="K1451" t="s">
        <v>405</v>
      </c>
      <c r="L1451">
        <v>57</v>
      </c>
      <c r="M1451">
        <v>1</v>
      </c>
      <c r="N1451">
        <v>13.2</v>
      </c>
      <c r="O1451">
        <v>13.2</v>
      </c>
      <c r="P1451" s="4" t="s">
        <v>239</v>
      </c>
      <c r="Q1451" t="s">
        <v>2751</v>
      </c>
      <c r="R1451">
        <v>57</v>
      </c>
      <c r="T1451">
        <v>9</v>
      </c>
      <c r="AF1451" t="s">
        <v>21</v>
      </c>
    </row>
    <row r="1452" spans="1:32" x14ac:dyDescent="0.25">
      <c r="A1452">
        <v>1514</v>
      </c>
      <c r="B1452" s="4" t="s">
        <v>8951</v>
      </c>
      <c r="C1452" t="s">
        <v>8952</v>
      </c>
      <c r="D1452" s="4">
        <v>350</v>
      </c>
      <c r="E1452" s="4">
        <v>250</v>
      </c>
      <c r="F1452" s="4">
        <v>900</v>
      </c>
      <c r="G1452" s="4" t="s">
        <v>8953</v>
      </c>
      <c r="H1452" t="s">
        <v>8954</v>
      </c>
      <c r="I1452" s="4" t="s">
        <v>7352</v>
      </c>
      <c r="J1452" s="4" t="s">
        <v>8801</v>
      </c>
      <c r="K1452" t="s">
        <v>4</v>
      </c>
      <c r="L1452">
        <v>5</v>
      </c>
      <c r="M1452">
        <v>1.575</v>
      </c>
      <c r="N1452">
        <v>90</v>
      </c>
      <c r="O1452">
        <v>35</v>
      </c>
      <c r="P1452" s="4" t="s">
        <v>239</v>
      </c>
      <c r="Q1452" t="s">
        <v>8801</v>
      </c>
      <c r="R1452">
        <v>3</v>
      </c>
      <c r="AF1452" t="s">
        <v>74</v>
      </c>
    </row>
    <row r="1453" spans="1:32" x14ac:dyDescent="0.25">
      <c r="A1453">
        <v>1515</v>
      </c>
      <c r="B1453" s="4" t="s">
        <v>8955</v>
      </c>
      <c r="C1453" t="s">
        <v>8956</v>
      </c>
      <c r="D1453" s="4">
        <v>50</v>
      </c>
      <c r="E1453" s="4">
        <v>250</v>
      </c>
      <c r="F1453" s="4">
        <v>250</v>
      </c>
      <c r="G1453" s="4" t="s">
        <v>8957</v>
      </c>
      <c r="I1453" s="4" t="s">
        <v>3797</v>
      </c>
      <c r="J1453" s="4" t="s">
        <v>8862</v>
      </c>
      <c r="K1453" t="s">
        <v>197</v>
      </c>
      <c r="L1453">
        <v>44</v>
      </c>
      <c r="M1453">
        <v>0.5</v>
      </c>
      <c r="N1453">
        <v>25</v>
      </c>
      <c r="O1453">
        <v>5</v>
      </c>
      <c r="P1453" s="4" t="s">
        <v>239</v>
      </c>
      <c r="Q1453" t="s">
        <v>8862</v>
      </c>
      <c r="R1453">
        <v>88</v>
      </c>
      <c r="X1453" t="s">
        <v>662</v>
      </c>
      <c r="AF1453" t="s">
        <v>21</v>
      </c>
    </row>
    <row r="1454" spans="1:32" x14ac:dyDescent="0.25">
      <c r="A1454">
        <v>1516</v>
      </c>
      <c r="B1454" s="4" t="s">
        <v>8958</v>
      </c>
      <c r="C1454" t="s">
        <v>8959</v>
      </c>
      <c r="D1454" s="4">
        <v>70</v>
      </c>
      <c r="E1454" s="4">
        <v>250</v>
      </c>
      <c r="F1454" s="4">
        <v>200</v>
      </c>
      <c r="G1454" s="4" t="s">
        <v>8960</v>
      </c>
      <c r="H1454" t="s">
        <v>8961</v>
      </c>
      <c r="I1454" s="4" t="s">
        <v>3797</v>
      </c>
      <c r="J1454" s="4" t="s">
        <v>2751</v>
      </c>
      <c r="K1454" t="s">
        <v>122</v>
      </c>
      <c r="L1454">
        <v>37</v>
      </c>
      <c r="M1454">
        <v>0.5</v>
      </c>
      <c r="N1454">
        <v>20</v>
      </c>
      <c r="O1454">
        <v>6.5</v>
      </c>
      <c r="P1454" s="4" t="s">
        <v>239</v>
      </c>
      <c r="Q1454" t="s">
        <v>2751</v>
      </c>
      <c r="R1454">
        <v>75</v>
      </c>
      <c r="AF1454" t="s">
        <v>21</v>
      </c>
    </row>
    <row r="1455" spans="1:32" x14ac:dyDescent="0.25">
      <c r="A1455">
        <v>1517</v>
      </c>
      <c r="B1455" s="4" t="s">
        <v>8962</v>
      </c>
      <c r="C1455" t="s">
        <v>8963</v>
      </c>
      <c r="D1455" s="4">
        <v>50</v>
      </c>
      <c r="E1455" s="4">
        <v>250</v>
      </c>
      <c r="F1455" s="4">
        <v>200</v>
      </c>
      <c r="G1455" s="4" t="s">
        <v>8964</v>
      </c>
      <c r="I1455" s="4" t="s">
        <v>4016</v>
      </c>
      <c r="J1455" s="4" t="s">
        <v>8809</v>
      </c>
      <c r="K1455" t="s">
        <v>4</v>
      </c>
      <c r="L1455">
        <v>46</v>
      </c>
      <c r="M1455">
        <v>0.46</v>
      </c>
      <c r="N1455">
        <v>20</v>
      </c>
      <c r="O1455">
        <v>5</v>
      </c>
      <c r="P1455" s="4" t="s">
        <v>239</v>
      </c>
      <c r="Q1455" t="s">
        <v>8809</v>
      </c>
      <c r="R1455">
        <v>100</v>
      </c>
      <c r="T1455">
        <v>8</v>
      </c>
      <c r="AF1455" t="s">
        <v>74</v>
      </c>
    </row>
    <row r="1456" spans="1:32" x14ac:dyDescent="0.25">
      <c r="A1456">
        <v>1518</v>
      </c>
      <c r="B1456" s="4" t="s">
        <v>8965</v>
      </c>
      <c r="C1456" t="s">
        <v>8966</v>
      </c>
      <c r="D1456" s="4">
        <v>50</v>
      </c>
      <c r="E1456" s="4">
        <v>250</v>
      </c>
      <c r="F1456" s="4">
        <v>250</v>
      </c>
      <c r="G1456" s="4" t="s">
        <v>8967</v>
      </c>
      <c r="I1456" s="4" t="s">
        <v>4016</v>
      </c>
      <c r="J1456" s="4" t="s">
        <v>8821</v>
      </c>
      <c r="K1456" t="s">
        <v>93</v>
      </c>
      <c r="L1456">
        <v>24</v>
      </c>
      <c r="M1456">
        <v>0.3</v>
      </c>
      <c r="N1456">
        <v>25</v>
      </c>
      <c r="O1456">
        <v>5</v>
      </c>
      <c r="P1456" s="4" t="s">
        <v>239</v>
      </c>
      <c r="Q1456" t="s">
        <v>8821</v>
      </c>
      <c r="R1456">
        <v>80</v>
      </c>
      <c r="T1456">
        <v>8</v>
      </c>
      <c r="AF1456" t="s">
        <v>21</v>
      </c>
    </row>
    <row r="1457" spans="1:32" x14ac:dyDescent="0.25">
      <c r="A1457">
        <v>1519</v>
      </c>
      <c r="B1457" s="4" t="s">
        <v>8968</v>
      </c>
      <c r="C1457" t="s">
        <v>8969</v>
      </c>
      <c r="D1457" s="4">
        <v>100</v>
      </c>
      <c r="E1457" s="4">
        <v>250</v>
      </c>
      <c r="F1457" s="4">
        <v>200</v>
      </c>
      <c r="G1457" s="4" t="s">
        <v>8970</v>
      </c>
      <c r="H1457" t="s">
        <v>8971</v>
      </c>
      <c r="I1457" s="4" t="s">
        <v>4016</v>
      </c>
      <c r="J1457" s="4" t="s">
        <v>8809</v>
      </c>
      <c r="K1457" t="s">
        <v>197</v>
      </c>
      <c r="L1457">
        <v>46</v>
      </c>
      <c r="M1457">
        <v>0.46</v>
      </c>
      <c r="N1457">
        <v>20</v>
      </c>
      <c r="O1457">
        <v>5</v>
      </c>
      <c r="P1457" s="4" t="s">
        <v>239</v>
      </c>
      <c r="Q1457" t="s">
        <v>8809</v>
      </c>
      <c r="R1457">
        <v>100</v>
      </c>
      <c r="T1457">
        <v>8</v>
      </c>
      <c r="X1457" t="s">
        <v>666</v>
      </c>
      <c r="AF1457" t="s">
        <v>74</v>
      </c>
    </row>
    <row r="1458" spans="1:32" x14ac:dyDescent="0.25">
      <c r="A1458">
        <v>1520</v>
      </c>
      <c r="B1458" s="4" t="s">
        <v>8972</v>
      </c>
      <c r="C1458" t="s">
        <v>8973</v>
      </c>
      <c r="D1458" s="4">
        <v>50</v>
      </c>
      <c r="E1458" s="4">
        <v>250</v>
      </c>
      <c r="F1458" s="4">
        <v>200</v>
      </c>
      <c r="G1458" s="4" t="s">
        <v>8974</v>
      </c>
      <c r="I1458" s="4" t="s">
        <v>4016</v>
      </c>
      <c r="J1458" s="4" t="s">
        <v>8809</v>
      </c>
      <c r="K1458" t="s">
        <v>197</v>
      </c>
      <c r="L1458">
        <v>46</v>
      </c>
      <c r="M1458">
        <v>0.46</v>
      </c>
      <c r="N1458">
        <v>20</v>
      </c>
      <c r="O1458">
        <v>5</v>
      </c>
      <c r="P1458" s="4" t="s">
        <v>239</v>
      </c>
      <c r="Q1458" t="s">
        <v>8809</v>
      </c>
      <c r="R1458">
        <v>100</v>
      </c>
      <c r="T1458">
        <v>8</v>
      </c>
      <c r="AF1458" t="s">
        <v>74</v>
      </c>
    </row>
    <row r="1459" spans="1:32" x14ac:dyDescent="0.25">
      <c r="A1459">
        <v>1521</v>
      </c>
      <c r="B1459" s="4" t="s">
        <v>8975</v>
      </c>
      <c r="C1459" t="s">
        <v>8976</v>
      </c>
      <c r="D1459" s="4">
        <v>100</v>
      </c>
      <c r="E1459" s="4">
        <v>250</v>
      </c>
      <c r="F1459" s="4">
        <v>200</v>
      </c>
      <c r="G1459" s="4" t="s">
        <v>8977</v>
      </c>
      <c r="H1459" t="s">
        <v>8978</v>
      </c>
      <c r="I1459" s="4" t="s">
        <v>4016</v>
      </c>
      <c r="J1459" s="4" t="s">
        <v>8809</v>
      </c>
      <c r="K1459" t="s">
        <v>391</v>
      </c>
      <c r="L1459">
        <v>40</v>
      </c>
      <c r="M1459">
        <v>0.4</v>
      </c>
      <c r="N1459">
        <v>20</v>
      </c>
      <c r="O1459">
        <v>5</v>
      </c>
      <c r="P1459" s="4" t="s">
        <v>239</v>
      </c>
      <c r="Q1459" t="s">
        <v>8809</v>
      </c>
      <c r="R1459">
        <v>100</v>
      </c>
      <c r="T1459">
        <v>8</v>
      </c>
      <c r="X1459" t="s">
        <v>666</v>
      </c>
      <c r="AF1459" t="s">
        <v>74</v>
      </c>
    </row>
    <row r="1460" spans="1:32" x14ac:dyDescent="0.25">
      <c r="A1460">
        <v>1522</v>
      </c>
      <c r="B1460" s="4" t="s">
        <v>8979</v>
      </c>
      <c r="C1460" t="s">
        <v>8980</v>
      </c>
      <c r="D1460" s="4">
        <v>50</v>
      </c>
      <c r="E1460" s="4">
        <v>250</v>
      </c>
      <c r="F1460" s="4">
        <v>250</v>
      </c>
      <c r="G1460" s="4" t="s">
        <v>8981</v>
      </c>
      <c r="I1460" s="4" t="s">
        <v>4016</v>
      </c>
      <c r="J1460" s="4" t="s">
        <v>8821</v>
      </c>
      <c r="K1460" t="s">
        <v>1</v>
      </c>
      <c r="L1460">
        <v>24</v>
      </c>
      <c r="M1460">
        <v>0.3</v>
      </c>
      <c r="N1460">
        <v>25</v>
      </c>
      <c r="O1460">
        <v>5</v>
      </c>
      <c r="P1460" s="4" t="s">
        <v>239</v>
      </c>
      <c r="Q1460" t="s">
        <v>8821</v>
      </c>
      <c r="R1460">
        <v>80</v>
      </c>
      <c r="T1460">
        <v>8</v>
      </c>
      <c r="AF1460" t="s">
        <v>74</v>
      </c>
    </row>
    <row r="1461" spans="1:32" x14ac:dyDescent="0.25">
      <c r="A1461">
        <v>1523</v>
      </c>
      <c r="B1461" s="4" t="s">
        <v>8982</v>
      </c>
      <c r="C1461" t="s">
        <v>8983</v>
      </c>
      <c r="D1461" s="4">
        <v>50</v>
      </c>
      <c r="E1461" s="4">
        <v>250</v>
      </c>
      <c r="F1461" s="4">
        <v>200</v>
      </c>
      <c r="G1461" s="4" t="s">
        <v>8984</v>
      </c>
      <c r="I1461" s="4" t="s">
        <v>4016</v>
      </c>
      <c r="J1461" s="4" t="s">
        <v>8809</v>
      </c>
      <c r="K1461" t="s">
        <v>504</v>
      </c>
      <c r="L1461">
        <v>46</v>
      </c>
      <c r="M1461">
        <v>0.46</v>
      </c>
      <c r="N1461">
        <v>20</v>
      </c>
      <c r="O1461">
        <v>5</v>
      </c>
      <c r="P1461" s="4" t="s">
        <v>239</v>
      </c>
      <c r="Q1461" t="s">
        <v>8809</v>
      </c>
      <c r="R1461">
        <v>100</v>
      </c>
      <c r="T1461">
        <v>8</v>
      </c>
      <c r="AF1461" t="s">
        <v>74</v>
      </c>
    </row>
    <row r="1462" spans="1:32" x14ac:dyDescent="0.25">
      <c r="A1462">
        <v>1524</v>
      </c>
      <c r="B1462" s="4" t="s">
        <v>8985</v>
      </c>
      <c r="C1462" t="s">
        <v>8986</v>
      </c>
      <c r="D1462" s="4">
        <v>50</v>
      </c>
      <c r="E1462" s="4">
        <v>250</v>
      </c>
      <c r="F1462" s="4">
        <v>250</v>
      </c>
      <c r="G1462" s="4" t="s">
        <v>8987</v>
      </c>
      <c r="I1462" s="4" t="s">
        <v>3797</v>
      </c>
      <c r="J1462" s="4" t="s">
        <v>8862</v>
      </c>
      <c r="L1462">
        <v>44</v>
      </c>
      <c r="M1462">
        <v>0.5</v>
      </c>
      <c r="N1462">
        <v>25</v>
      </c>
      <c r="O1462">
        <v>5</v>
      </c>
      <c r="P1462" s="4" t="s">
        <v>239</v>
      </c>
      <c r="Q1462" t="s">
        <v>8862</v>
      </c>
      <c r="R1462">
        <v>88</v>
      </c>
      <c r="T1462">
        <v>8</v>
      </c>
      <c r="X1462" t="s">
        <v>662</v>
      </c>
      <c r="AF1462" t="s">
        <v>21</v>
      </c>
    </row>
    <row r="1463" spans="1:32" x14ac:dyDescent="0.25">
      <c r="A1463">
        <v>1525</v>
      </c>
      <c r="B1463" s="4" t="s">
        <v>8988</v>
      </c>
      <c r="C1463" t="s">
        <v>8989</v>
      </c>
      <c r="D1463" s="4">
        <v>80</v>
      </c>
      <c r="E1463" s="4">
        <v>250</v>
      </c>
      <c r="F1463" s="4">
        <v>300</v>
      </c>
      <c r="G1463" s="4" t="s">
        <v>8990</v>
      </c>
      <c r="I1463" s="4" t="s">
        <v>3731</v>
      </c>
      <c r="J1463" s="4" t="s">
        <v>3876</v>
      </c>
      <c r="K1463" t="s">
        <v>318</v>
      </c>
      <c r="L1463">
        <v>43</v>
      </c>
      <c r="M1463">
        <v>1</v>
      </c>
      <c r="N1463">
        <v>30</v>
      </c>
      <c r="O1463">
        <v>7.5</v>
      </c>
      <c r="P1463" s="4" t="s">
        <v>239</v>
      </c>
      <c r="Q1463" t="s">
        <v>3876</v>
      </c>
      <c r="R1463">
        <v>43</v>
      </c>
      <c r="AF1463" t="s">
        <v>21</v>
      </c>
    </row>
    <row r="1464" spans="1:32" x14ac:dyDescent="0.25">
      <c r="A1464">
        <v>1526</v>
      </c>
      <c r="B1464" s="4" t="s">
        <v>8991</v>
      </c>
      <c r="C1464" t="s">
        <v>8992</v>
      </c>
      <c r="D1464" s="4">
        <v>130</v>
      </c>
      <c r="E1464" s="4">
        <v>250</v>
      </c>
      <c r="F1464" s="4">
        <v>130</v>
      </c>
      <c r="G1464" s="4" t="s">
        <v>8993</v>
      </c>
      <c r="H1464" t="s">
        <v>8994</v>
      </c>
      <c r="I1464" s="4" t="s">
        <v>3797</v>
      </c>
      <c r="J1464" s="4" t="s">
        <v>2751</v>
      </c>
      <c r="K1464" t="s">
        <v>134</v>
      </c>
      <c r="L1464">
        <v>57</v>
      </c>
      <c r="M1464">
        <v>1</v>
      </c>
      <c r="N1464">
        <v>13.2</v>
      </c>
      <c r="O1464">
        <v>13.2</v>
      </c>
      <c r="P1464" s="4" t="s">
        <v>239</v>
      </c>
      <c r="Q1464" t="s">
        <v>2751</v>
      </c>
      <c r="R1464">
        <v>57</v>
      </c>
      <c r="T1464">
        <v>9</v>
      </c>
      <c r="AF1464" t="s">
        <v>21</v>
      </c>
    </row>
    <row r="1465" spans="1:32" x14ac:dyDescent="0.25">
      <c r="A1465">
        <v>1527</v>
      </c>
      <c r="B1465" s="4" t="s">
        <v>8995</v>
      </c>
      <c r="C1465" t="s">
        <v>8996</v>
      </c>
      <c r="D1465" s="4">
        <v>80</v>
      </c>
      <c r="E1465" s="4">
        <v>250</v>
      </c>
      <c r="F1465" s="4">
        <v>300</v>
      </c>
      <c r="G1465" s="4" t="s">
        <v>8997</v>
      </c>
      <c r="I1465" s="4" t="s">
        <v>3731</v>
      </c>
      <c r="J1465" s="4" t="s">
        <v>3876</v>
      </c>
      <c r="K1465" t="s">
        <v>93</v>
      </c>
      <c r="L1465">
        <v>43</v>
      </c>
      <c r="M1465">
        <v>1</v>
      </c>
      <c r="N1465">
        <v>30</v>
      </c>
      <c r="O1465">
        <v>7.5</v>
      </c>
      <c r="P1465" s="4" t="s">
        <v>239</v>
      </c>
      <c r="Q1465" t="s">
        <v>3876</v>
      </c>
      <c r="R1465">
        <v>43</v>
      </c>
      <c r="AF1465" t="s">
        <v>21</v>
      </c>
    </row>
    <row r="1466" spans="1:32" x14ac:dyDescent="0.25">
      <c r="A1466">
        <v>1528</v>
      </c>
      <c r="B1466" s="4" t="s">
        <v>8998</v>
      </c>
      <c r="C1466" t="s">
        <v>8999</v>
      </c>
      <c r="D1466" s="4">
        <v>130</v>
      </c>
      <c r="E1466" s="4">
        <v>250</v>
      </c>
      <c r="F1466" s="4">
        <v>130</v>
      </c>
      <c r="G1466" s="4" t="s">
        <v>9000</v>
      </c>
      <c r="H1466" t="s">
        <v>9001</v>
      </c>
      <c r="I1466" s="4" t="s">
        <v>3797</v>
      </c>
      <c r="J1466" s="4" t="s">
        <v>2751</v>
      </c>
      <c r="K1466" t="s">
        <v>4</v>
      </c>
      <c r="L1466">
        <v>57</v>
      </c>
      <c r="M1466">
        <v>1</v>
      </c>
      <c r="N1466">
        <v>13.2</v>
      </c>
      <c r="O1466">
        <v>13.2</v>
      </c>
      <c r="P1466" s="4" t="s">
        <v>239</v>
      </c>
      <c r="Q1466" t="s">
        <v>2751</v>
      </c>
      <c r="R1466">
        <v>57</v>
      </c>
      <c r="T1466">
        <v>9</v>
      </c>
      <c r="AF1466" t="s">
        <v>21</v>
      </c>
    </row>
    <row r="1467" spans="1:32" x14ac:dyDescent="0.25">
      <c r="A1467">
        <v>1529</v>
      </c>
      <c r="B1467" s="4" t="s">
        <v>9002</v>
      </c>
      <c r="C1467" t="s">
        <v>9003</v>
      </c>
      <c r="D1467" s="4">
        <v>100</v>
      </c>
      <c r="E1467" s="4">
        <v>250</v>
      </c>
      <c r="F1467" s="4">
        <v>200</v>
      </c>
      <c r="G1467" s="4" t="s">
        <v>9004</v>
      </c>
      <c r="H1467" t="s">
        <v>9005</v>
      </c>
      <c r="I1467" s="4" t="s">
        <v>4016</v>
      </c>
      <c r="J1467" s="4" t="s">
        <v>8809</v>
      </c>
      <c r="K1467" t="s">
        <v>391</v>
      </c>
      <c r="L1467">
        <v>44</v>
      </c>
      <c r="M1467">
        <v>0.44</v>
      </c>
      <c r="N1467">
        <v>20</v>
      </c>
      <c r="O1467">
        <v>5</v>
      </c>
      <c r="P1467" s="4" t="s">
        <v>239</v>
      </c>
      <c r="Q1467" t="s">
        <v>8809</v>
      </c>
      <c r="R1467">
        <v>100</v>
      </c>
      <c r="T1467">
        <v>8</v>
      </c>
      <c r="X1467" t="s">
        <v>666</v>
      </c>
    </row>
    <row r="1468" spans="1:32" x14ac:dyDescent="0.25">
      <c r="A1468">
        <v>1530</v>
      </c>
      <c r="B1468" s="4" t="s">
        <v>9006</v>
      </c>
      <c r="C1468" t="s">
        <v>9007</v>
      </c>
      <c r="D1468" s="4">
        <v>50</v>
      </c>
      <c r="E1468" s="4">
        <v>250</v>
      </c>
      <c r="F1468" s="4">
        <v>250</v>
      </c>
      <c r="G1468" s="4" t="s">
        <v>9008</v>
      </c>
      <c r="I1468" s="4" t="s">
        <v>3797</v>
      </c>
      <c r="J1468" s="4" t="s">
        <v>8862</v>
      </c>
      <c r="L1468">
        <v>44</v>
      </c>
      <c r="M1468">
        <v>0.5</v>
      </c>
      <c r="N1468">
        <v>25</v>
      </c>
      <c r="O1468">
        <v>5</v>
      </c>
      <c r="P1468" s="4" t="s">
        <v>239</v>
      </c>
      <c r="Q1468" t="s">
        <v>8862</v>
      </c>
      <c r="R1468">
        <v>88</v>
      </c>
      <c r="X1468" t="s">
        <v>662</v>
      </c>
      <c r="AF1468" t="s">
        <v>21</v>
      </c>
    </row>
    <row r="1469" spans="1:32" x14ac:dyDescent="0.25">
      <c r="A1469">
        <v>1531</v>
      </c>
      <c r="B1469" s="4" t="s">
        <v>9009</v>
      </c>
      <c r="C1469" t="s">
        <v>9010</v>
      </c>
      <c r="D1469" s="4">
        <v>50</v>
      </c>
      <c r="E1469" s="4">
        <v>250</v>
      </c>
      <c r="F1469" s="4">
        <v>250</v>
      </c>
      <c r="G1469" s="4" t="s">
        <v>9011</v>
      </c>
      <c r="H1469" t="s">
        <v>9012</v>
      </c>
      <c r="I1469" s="4" t="s">
        <v>4016</v>
      </c>
      <c r="J1469" s="4" t="s">
        <v>8821</v>
      </c>
      <c r="K1469" t="s">
        <v>93</v>
      </c>
      <c r="L1469">
        <v>24</v>
      </c>
      <c r="M1469">
        <v>0.3</v>
      </c>
      <c r="N1469">
        <v>25</v>
      </c>
      <c r="O1469">
        <v>5</v>
      </c>
      <c r="P1469" s="4" t="s">
        <v>239</v>
      </c>
      <c r="Q1469" t="s">
        <v>8821</v>
      </c>
      <c r="R1469">
        <v>80</v>
      </c>
      <c r="T1469">
        <v>8</v>
      </c>
      <c r="AF1469" t="s">
        <v>21</v>
      </c>
    </row>
    <row r="1470" spans="1:32" x14ac:dyDescent="0.25">
      <c r="A1470">
        <v>1532</v>
      </c>
      <c r="B1470" s="4" t="s">
        <v>9013</v>
      </c>
      <c r="C1470" t="s">
        <v>9014</v>
      </c>
      <c r="D1470" s="4">
        <v>50</v>
      </c>
      <c r="E1470" s="4">
        <v>250</v>
      </c>
      <c r="F1470" s="4">
        <v>200</v>
      </c>
      <c r="G1470" s="4" t="s">
        <v>9015</v>
      </c>
      <c r="I1470" s="4" t="s">
        <v>4016</v>
      </c>
      <c r="J1470" s="4" t="s">
        <v>8809</v>
      </c>
      <c r="K1470" t="s">
        <v>391</v>
      </c>
      <c r="L1470">
        <v>46</v>
      </c>
      <c r="M1470">
        <v>0.46</v>
      </c>
      <c r="N1470">
        <v>20</v>
      </c>
      <c r="O1470">
        <v>5</v>
      </c>
      <c r="P1470" s="4" t="s">
        <v>239</v>
      </c>
      <c r="Q1470" t="s">
        <v>8809</v>
      </c>
      <c r="R1470">
        <v>100</v>
      </c>
      <c r="T1470">
        <v>8</v>
      </c>
      <c r="AF1470" t="s">
        <v>74</v>
      </c>
    </row>
    <row r="1471" spans="1:32" x14ac:dyDescent="0.25">
      <c r="A1471">
        <v>1533</v>
      </c>
      <c r="B1471" s="4" t="s">
        <v>9016</v>
      </c>
      <c r="C1471" t="s">
        <v>9017</v>
      </c>
      <c r="D1471" s="4">
        <v>100</v>
      </c>
      <c r="E1471" s="4">
        <v>250</v>
      </c>
      <c r="F1471" s="4">
        <v>200</v>
      </c>
      <c r="G1471" s="4" t="s">
        <v>9018</v>
      </c>
      <c r="H1471" t="s">
        <v>9019</v>
      </c>
      <c r="I1471" s="4" t="s">
        <v>4016</v>
      </c>
      <c r="J1471" s="4" t="s">
        <v>8809</v>
      </c>
      <c r="K1471" t="s">
        <v>4</v>
      </c>
      <c r="L1471">
        <v>44</v>
      </c>
      <c r="M1471">
        <v>0.44</v>
      </c>
      <c r="N1471">
        <v>20</v>
      </c>
      <c r="O1471">
        <v>5</v>
      </c>
      <c r="P1471" s="4" t="s">
        <v>239</v>
      </c>
      <c r="Q1471" t="s">
        <v>8809</v>
      </c>
      <c r="R1471">
        <v>100</v>
      </c>
      <c r="T1471">
        <v>8</v>
      </c>
      <c r="X1471" t="s">
        <v>666</v>
      </c>
    </row>
    <row r="1472" spans="1:32" x14ac:dyDescent="0.25">
      <c r="A1472">
        <v>1534</v>
      </c>
      <c r="B1472" s="4" t="s">
        <v>9020</v>
      </c>
      <c r="C1472" t="s">
        <v>9021</v>
      </c>
      <c r="D1472" s="4">
        <v>130</v>
      </c>
      <c r="E1472" s="4">
        <v>250</v>
      </c>
      <c r="F1472" s="4">
        <v>130</v>
      </c>
      <c r="G1472" s="4" t="s">
        <v>9022</v>
      </c>
      <c r="H1472" t="s">
        <v>9023</v>
      </c>
      <c r="I1472" s="4" t="s">
        <v>3797</v>
      </c>
      <c r="J1472" s="4" t="s">
        <v>2751</v>
      </c>
      <c r="K1472" t="s">
        <v>208</v>
      </c>
      <c r="L1472">
        <v>57</v>
      </c>
      <c r="M1472">
        <v>1</v>
      </c>
      <c r="N1472">
        <v>13.2</v>
      </c>
      <c r="O1472">
        <v>13.2</v>
      </c>
      <c r="P1472" s="4" t="s">
        <v>239</v>
      </c>
      <c r="Q1472" t="s">
        <v>2751</v>
      </c>
      <c r="R1472">
        <v>57</v>
      </c>
      <c r="T1472">
        <v>9</v>
      </c>
      <c r="AF1472" t="s">
        <v>21</v>
      </c>
    </row>
    <row r="1473" spans="1:32" x14ac:dyDescent="0.25">
      <c r="A1473">
        <v>1535</v>
      </c>
      <c r="B1473" s="4" t="s">
        <v>9024</v>
      </c>
      <c r="C1473" t="s">
        <v>9025</v>
      </c>
      <c r="D1473" s="4">
        <v>50</v>
      </c>
      <c r="E1473" s="4">
        <v>250</v>
      </c>
      <c r="F1473" s="4">
        <v>200</v>
      </c>
      <c r="G1473" s="4" t="s">
        <v>9026</v>
      </c>
      <c r="I1473" s="4" t="s">
        <v>4016</v>
      </c>
      <c r="J1473" s="4" t="s">
        <v>8809</v>
      </c>
      <c r="K1473" t="s">
        <v>504</v>
      </c>
      <c r="L1473">
        <v>44</v>
      </c>
      <c r="M1473">
        <v>0.44</v>
      </c>
      <c r="N1473">
        <v>20</v>
      </c>
      <c r="O1473">
        <v>5</v>
      </c>
      <c r="P1473" s="4" t="s">
        <v>239</v>
      </c>
      <c r="Q1473" t="s">
        <v>8809</v>
      </c>
      <c r="R1473">
        <v>100</v>
      </c>
      <c r="T1473">
        <v>8</v>
      </c>
    </row>
    <row r="1474" spans="1:32" x14ac:dyDescent="0.25">
      <c r="A1474">
        <v>1536</v>
      </c>
      <c r="B1474" s="4" t="s">
        <v>9027</v>
      </c>
      <c r="C1474" t="s">
        <v>9028</v>
      </c>
      <c r="D1474" s="4">
        <v>350</v>
      </c>
      <c r="E1474" s="4">
        <v>250</v>
      </c>
      <c r="F1474" s="4">
        <v>900</v>
      </c>
      <c r="G1474" s="4" t="s">
        <v>9029</v>
      </c>
      <c r="H1474" t="s">
        <v>9030</v>
      </c>
      <c r="I1474" s="4" t="s">
        <v>7352</v>
      </c>
      <c r="J1474" s="4" t="s">
        <v>8801</v>
      </c>
      <c r="K1474" t="s">
        <v>93</v>
      </c>
      <c r="L1474">
        <v>5</v>
      </c>
      <c r="M1474">
        <v>1.575</v>
      </c>
      <c r="N1474">
        <v>90</v>
      </c>
      <c r="O1474">
        <v>35</v>
      </c>
      <c r="P1474" s="4" t="s">
        <v>239</v>
      </c>
      <c r="Q1474" t="s">
        <v>8801</v>
      </c>
      <c r="R1474">
        <v>3</v>
      </c>
      <c r="AF1474" t="s">
        <v>74</v>
      </c>
    </row>
    <row r="1475" spans="1:32" x14ac:dyDescent="0.25">
      <c r="A1475">
        <v>1537</v>
      </c>
      <c r="B1475" s="4" t="s">
        <v>9031</v>
      </c>
      <c r="C1475" t="s">
        <v>9032</v>
      </c>
      <c r="D1475" s="4">
        <v>610</v>
      </c>
      <c r="E1475" s="4">
        <v>250</v>
      </c>
      <c r="F1475" s="4">
        <v>130</v>
      </c>
      <c r="H1475" t="s">
        <v>9033</v>
      </c>
      <c r="I1475" s="4" t="s">
        <v>3797</v>
      </c>
      <c r="J1475" s="4" t="s">
        <v>2751</v>
      </c>
      <c r="K1475" t="s">
        <v>391</v>
      </c>
      <c r="L1475">
        <v>57</v>
      </c>
      <c r="M1475">
        <v>1</v>
      </c>
      <c r="N1475">
        <v>13.2</v>
      </c>
      <c r="O1475">
        <v>60.7</v>
      </c>
      <c r="P1475" s="4" t="s">
        <v>239</v>
      </c>
      <c r="Q1475" t="s">
        <v>2751</v>
      </c>
      <c r="R1475">
        <v>57</v>
      </c>
      <c r="T1475">
        <v>9</v>
      </c>
      <c r="X1475" t="s">
        <v>662</v>
      </c>
    </row>
    <row r="1476" spans="1:32" x14ac:dyDescent="0.25">
      <c r="A1476">
        <v>1538</v>
      </c>
      <c r="B1476" s="4" t="s">
        <v>9034</v>
      </c>
      <c r="C1476" t="s">
        <v>9035</v>
      </c>
      <c r="D1476" s="4">
        <v>100</v>
      </c>
      <c r="E1476" s="4">
        <v>250</v>
      </c>
      <c r="F1476" s="4">
        <v>200</v>
      </c>
      <c r="G1476" s="4" t="s">
        <v>9036</v>
      </c>
      <c r="H1476" t="s">
        <v>9037</v>
      </c>
      <c r="I1476" s="4" t="s">
        <v>4016</v>
      </c>
      <c r="J1476" s="4" t="s">
        <v>8809</v>
      </c>
      <c r="K1476" t="s">
        <v>504</v>
      </c>
      <c r="L1476">
        <v>40</v>
      </c>
      <c r="M1476">
        <v>0.4</v>
      </c>
      <c r="N1476">
        <v>20</v>
      </c>
      <c r="O1476">
        <v>5</v>
      </c>
      <c r="P1476" s="4" t="s">
        <v>239</v>
      </c>
      <c r="Q1476" t="s">
        <v>8809</v>
      </c>
      <c r="R1476">
        <v>100</v>
      </c>
      <c r="T1476">
        <v>8</v>
      </c>
      <c r="X1476" t="s">
        <v>666</v>
      </c>
      <c r="AF1476" t="s">
        <v>74</v>
      </c>
    </row>
    <row r="1477" spans="1:32" x14ac:dyDescent="0.25">
      <c r="A1477">
        <v>1539</v>
      </c>
      <c r="B1477" s="4" t="s">
        <v>9038</v>
      </c>
      <c r="C1477" t="s">
        <v>9039</v>
      </c>
      <c r="D1477" s="4">
        <v>50</v>
      </c>
      <c r="E1477" s="4">
        <v>250</v>
      </c>
      <c r="F1477" s="4">
        <v>250</v>
      </c>
      <c r="G1477" s="4" t="s">
        <v>9040</v>
      </c>
      <c r="I1477" s="4" t="s">
        <v>4016</v>
      </c>
      <c r="J1477" s="4" t="s">
        <v>8821</v>
      </c>
      <c r="K1477" t="s">
        <v>1</v>
      </c>
      <c r="L1477">
        <v>24</v>
      </c>
      <c r="M1477">
        <v>0.3</v>
      </c>
      <c r="N1477">
        <v>25</v>
      </c>
      <c r="O1477">
        <v>5</v>
      </c>
      <c r="P1477" s="4" t="s">
        <v>239</v>
      </c>
      <c r="Q1477" t="s">
        <v>8821</v>
      </c>
      <c r="R1477">
        <v>80</v>
      </c>
      <c r="T1477">
        <v>8</v>
      </c>
      <c r="AF1477" t="s">
        <v>21</v>
      </c>
    </row>
    <row r="1478" spans="1:32" x14ac:dyDescent="0.25">
      <c r="A1478">
        <v>1540</v>
      </c>
      <c r="B1478" s="4" t="s">
        <v>9041</v>
      </c>
      <c r="C1478" t="s">
        <v>9042</v>
      </c>
      <c r="D1478" s="4">
        <v>350</v>
      </c>
      <c r="E1478" s="4">
        <v>250</v>
      </c>
      <c r="F1478" s="4">
        <v>900</v>
      </c>
      <c r="G1478" s="4" t="s">
        <v>9043</v>
      </c>
      <c r="H1478" t="s">
        <v>9044</v>
      </c>
      <c r="I1478" s="4" t="s">
        <v>7352</v>
      </c>
      <c r="J1478" s="4" t="s">
        <v>8801</v>
      </c>
      <c r="K1478" t="s">
        <v>197</v>
      </c>
      <c r="L1478">
        <v>5</v>
      </c>
      <c r="M1478">
        <v>1.575</v>
      </c>
      <c r="N1478">
        <v>90</v>
      </c>
      <c r="O1478">
        <v>35</v>
      </c>
      <c r="P1478" s="4" t="s">
        <v>239</v>
      </c>
      <c r="Q1478" t="s">
        <v>8801</v>
      </c>
      <c r="R1478">
        <v>3</v>
      </c>
      <c r="AF1478" t="s">
        <v>74</v>
      </c>
    </row>
    <row r="1479" spans="1:32" x14ac:dyDescent="0.25">
      <c r="A1479">
        <v>1541</v>
      </c>
      <c r="B1479" s="4" t="s">
        <v>9045</v>
      </c>
      <c r="C1479" t="s">
        <v>9046</v>
      </c>
      <c r="D1479" s="4">
        <v>130</v>
      </c>
      <c r="E1479" s="4">
        <v>250</v>
      </c>
      <c r="F1479" s="4">
        <v>130</v>
      </c>
      <c r="H1479" t="s">
        <v>9047</v>
      </c>
      <c r="I1479" s="4" t="s">
        <v>3797</v>
      </c>
      <c r="J1479" s="4" t="s">
        <v>2751</v>
      </c>
      <c r="K1479" t="s">
        <v>391</v>
      </c>
      <c r="L1479">
        <v>57</v>
      </c>
      <c r="M1479">
        <v>1</v>
      </c>
      <c r="N1479">
        <v>13.2</v>
      </c>
      <c r="O1479">
        <v>13.2</v>
      </c>
      <c r="P1479" s="4" t="s">
        <v>239</v>
      </c>
      <c r="Q1479" t="s">
        <v>2751</v>
      </c>
      <c r="R1479">
        <v>57</v>
      </c>
      <c r="T1479">
        <v>9</v>
      </c>
      <c r="AF1479" t="s">
        <v>21</v>
      </c>
    </row>
    <row r="1480" spans="1:32" x14ac:dyDescent="0.25">
      <c r="A1480">
        <v>1542</v>
      </c>
      <c r="B1480" s="4" t="s">
        <v>9048</v>
      </c>
      <c r="C1480" t="s">
        <v>9049</v>
      </c>
      <c r="D1480" s="4">
        <v>50</v>
      </c>
      <c r="E1480" s="4">
        <v>250</v>
      </c>
      <c r="F1480" s="4">
        <v>200</v>
      </c>
      <c r="G1480" s="4" t="s">
        <v>9050</v>
      </c>
      <c r="I1480" s="4" t="s">
        <v>4016</v>
      </c>
      <c r="J1480" s="4" t="s">
        <v>8809</v>
      </c>
      <c r="K1480" t="s">
        <v>197</v>
      </c>
      <c r="L1480">
        <v>44</v>
      </c>
      <c r="M1480">
        <v>0.44</v>
      </c>
      <c r="N1480">
        <v>20</v>
      </c>
      <c r="O1480">
        <v>5</v>
      </c>
      <c r="P1480" s="4" t="s">
        <v>239</v>
      </c>
      <c r="Q1480" t="s">
        <v>8809</v>
      </c>
      <c r="R1480">
        <v>100</v>
      </c>
      <c r="T1480">
        <v>8</v>
      </c>
    </row>
    <row r="1481" spans="1:32" x14ac:dyDescent="0.25">
      <c r="A1481">
        <v>1543</v>
      </c>
      <c r="B1481" s="4" t="s">
        <v>9051</v>
      </c>
      <c r="C1481" t="s">
        <v>9052</v>
      </c>
      <c r="D1481" s="4">
        <v>100</v>
      </c>
      <c r="E1481" s="4">
        <v>250</v>
      </c>
      <c r="F1481" s="4">
        <v>200</v>
      </c>
      <c r="G1481" s="4" t="s">
        <v>9053</v>
      </c>
      <c r="H1481" t="s">
        <v>9054</v>
      </c>
      <c r="I1481" s="4" t="s">
        <v>4016</v>
      </c>
      <c r="J1481" s="4" t="s">
        <v>8809</v>
      </c>
      <c r="K1481" t="s">
        <v>4</v>
      </c>
      <c r="L1481">
        <v>44</v>
      </c>
      <c r="M1481">
        <v>0.44</v>
      </c>
      <c r="N1481">
        <v>20</v>
      </c>
      <c r="O1481">
        <v>5</v>
      </c>
      <c r="P1481" s="4" t="s">
        <v>239</v>
      </c>
      <c r="Q1481" t="s">
        <v>8809</v>
      </c>
      <c r="R1481">
        <v>100</v>
      </c>
      <c r="T1481">
        <v>8</v>
      </c>
      <c r="X1481" t="s">
        <v>666</v>
      </c>
    </row>
    <row r="1482" spans="1:32" x14ac:dyDescent="0.25">
      <c r="A1482">
        <v>1544</v>
      </c>
      <c r="B1482" s="4" t="s">
        <v>9055</v>
      </c>
      <c r="C1482" t="s">
        <v>9056</v>
      </c>
      <c r="D1482" s="4">
        <v>350</v>
      </c>
      <c r="E1482" s="4">
        <v>250</v>
      </c>
      <c r="F1482" s="4">
        <v>900</v>
      </c>
      <c r="G1482" s="4" t="s">
        <v>9057</v>
      </c>
      <c r="H1482" t="s">
        <v>9058</v>
      </c>
      <c r="I1482" s="4" t="s">
        <v>7352</v>
      </c>
      <c r="J1482" s="4" t="s">
        <v>8801</v>
      </c>
      <c r="K1482" t="s">
        <v>197</v>
      </c>
      <c r="L1482">
        <v>5</v>
      </c>
      <c r="M1482">
        <v>1.575</v>
      </c>
      <c r="N1482">
        <v>90</v>
      </c>
      <c r="O1482">
        <v>35</v>
      </c>
      <c r="P1482" s="4" t="s">
        <v>239</v>
      </c>
      <c r="Q1482" t="s">
        <v>8801</v>
      </c>
      <c r="R1482">
        <v>3</v>
      </c>
      <c r="AF1482" t="s">
        <v>74</v>
      </c>
    </row>
    <row r="1483" spans="1:32" x14ac:dyDescent="0.25">
      <c r="A1483">
        <v>1545</v>
      </c>
      <c r="B1483" s="4" t="s">
        <v>9059</v>
      </c>
      <c r="C1483" t="s">
        <v>9060</v>
      </c>
      <c r="D1483" s="4">
        <v>70</v>
      </c>
      <c r="E1483" s="4">
        <v>250</v>
      </c>
      <c r="F1483" s="4">
        <v>130</v>
      </c>
      <c r="G1483" s="4" t="s">
        <v>9061</v>
      </c>
      <c r="H1483" t="s">
        <v>9062</v>
      </c>
      <c r="I1483" s="4" t="s">
        <v>3797</v>
      </c>
      <c r="J1483" s="4" t="s">
        <v>2751</v>
      </c>
      <c r="K1483" t="s">
        <v>405</v>
      </c>
      <c r="L1483">
        <v>58</v>
      </c>
      <c r="M1483">
        <v>0.5</v>
      </c>
      <c r="N1483">
        <v>13.2</v>
      </c>
      <c r="O1483">
        <v>6.5</v>
      </c>
      <c r="P1483" s="4" t="s">
        <v>239</v>
      </c>
      <c r="Q1483" t="s">
        <v>2751</v>
      </c>
      <c r="R1483">
        <v>116</v>
      </c>
      <c r="AF1483" t="s">
        <v>21</v>
      </c>
    </row>
    <row r="1484" spans="1:32" x14ac:dyDescent="0.25">
      <c r="A1484">
        <v>1546</v>
      </c>
      <c r="B1484" s="4" t="s">
        <v>9063</v>
      </c>
      <c r="C1484" t="s">
        <v>9064</v>
      </c>
      <c r="D1484" s="4">
        <v>130</v>
      </c>
      <c r="E1484" s="4">
        <v>250</v>
      </c>
      <c r="F1484" s="4">
        <v>130</v>
      </c>
      <c r="G1484" s="4" t="s">
        <v>9065</v>
      </c>
      <c r="H1484" t="s">
        <v>9066</v>
      </c>
      <c r="I1484" s="4" t="s">
        <v>6589</v>
      </c>
      <c r="J1484" s="4" t="s">
        <v>8838</v>
      </c>
      <c r="K1484" t="s">
        <v>391</v>
      </c>
      <c r="L1484">
        <v>26</v>
      </c>
      <c r="M1484">
        <v>0.42199999999999999</v>
      </c>
      <c r="N1484">
        <v>12.5</v>
      </c>
      <c r="O1484">
        <v>12.5</v>
      </c>
      <c r="P1484" s="4" t="s">
        <v>239</v>
      </c>
      <c r="Q1484" t="s">
        <v>8838</v>
      </c>
      <c r="R1484">
        <v>63</v>
      </c>
      <c r="T1484">
        <v>11.5</v>
      </c>
      <c r="AF1484" t="s">
        <v>21</v>
      </c>
    </row>
    <row r="1485" spans="1:32" x14ac:dyDescent="0.25">
      <c r="A1485">
        <v>1547</v>
      </c>
      <c r="B1485" s="4" t="s">
        <v>9067</v>
      </c>
      <c r="C1485" t="s">
        <v>9068</v>
      </c>
      <c r="D1485" s="4">
        <v>70</v>
      </c>
      <c r="E1485" s="4">
        <v>250</v>
      </c>
      <c r="F1485" s="4">
        <v>200</v>
      </c>
      <c r="G1485" s="4" t="s">
        <v>9069</v>
      </c>
      <c r="H1485" t="s">
        <v>9070</v>
      </c>
      <c r="I1485" s="4" t="s">
        <v>3797</v>
      </c>
      <c r="J1485" s="4" t="s">
        <v>2751</v>
      </c>
      <c r="K1485" t="s">
        <v>134</v>
      </c>
      <c r="L1485">
        <v>37</v>
      </c>
      <c r="M1485">
        <v>0.5</v>
      </c>
      <c r="N1485">
        <v>20</v>
      </c>
      <c r="O1485">
        <v>6.5</v>
      </c>
      <c r="P1485" s="4" t="s">
        <v>239</v>
      </c>
      <c r="Q1485" t="s">
        <v>2751</v>
      </c>
      <c r="R1485">
        <v>75</v>
      </c>
      <c r="AF1485" t="s">
        <v>21</v>
      </c>
    </row>
    <row r="1486" spans="1:32" x14ac:dyDescent="0.25">
      <c r="A1486">
        <v>1548</v>
      </c>
      <c r="B1486" s="4" t="s">
        <v>9071</v>
      </c>
      <c r="C1486" t="s">
        <v>9072</v>
      </c>
      <c r="D1486" s="4">
        <v>190</v>
      </c>
      <c r="E1486" s="4">
        <v>250</v>
      </c>
      <c r="F1486" s="4">
        <v>50</v>
      </c>
      <c r="G1486" s="4" t="s">
        <v>9073</v>
      </c>
      <c r="I1486" s="4" t="s">
        <v>3797</v>
      </c>
      <c r="J1486" s="4" t="s">
        <v>9074</v>
      </c>
      <c r="K1486" t="s">
        <v>391</v>
      </c>
      <c r="L1486">
        <v>47</v>
      </c>
      <c r="M1486">
        <v>0.5</v>
      </c>
      <c r="N1486">
        <v>5.2</v>
      </c>
      <c r="O1486">
        <v>18.600000000000001</v>
      </c>
      <c r="P1486" s="4" t="s">
        <v>239</v>
      </c>
      <c r="Q1486" t="s">
        <v>9074</v>
      </c>
      <c r="R1486">
        <v>95</v>
      </c>
      <c r="AF1486" t="s">
        <v>21</v>
      </c>
    </row>
    <row r="1487" spans="1:32" x14ac:dyDescent="0.25">
      <c r="A1487">
        <v>1549</v>
      </c>
      <c r="B1487" s="4" t="s">
        <v>9075</v>
      </c>
      <c r="C1487" t="s">
        <v>9076</v>
      </c>
      <c r="D1487" s="4">
        <v>130</v>
      </c>
      <c r="E1487" s="4">
        <v>250</v>
      </c>
      <c r="F1487" s="4">
        <v>130</v>
      </c>
      <c r="G1487" s="4" t="s">
        <v>9077</v>
      </c>
      <c r="H1487" t="s">
        <v>9078</v>
      </c>
      <c r="I1487" s="4" t="s">
        <v>3797</v>
      </c>
      <c r="J1487" s="4" t="s">
        <v>2751</v>
      </c>
      <c r="K1487" t="s">
        <v>1</v>
      </c>
      <c r="L1487">
        <v>57</v>
      </c>
      <c r="M1487">
        <v>1</v>
      </c>
      <c r="N1487">
        <v>13.2</v>
      </c>
      <c r="O1487">
        <v>13.2</v>
      </c>
      <c r="P1487" s="4" t="s">
        <v>239</v>
      </c>
      <c r="Q1487" t="s">
        <v>2751</v>
      </c>
      <c r="R1487">
        <v>57</v>
      </c>
      <c r="AF1487" t="s">
        <v>21</v>
      </c>
    </row>
    <row r="1488" spans="1:32" x14ac:dyDescent="0.25">
      <c r="A1488">
        <v>1550</v>
      </c>
      <c r="B1488" s="4" t="s">
        <v>9079</v>
      </c>
      <c r="C1488" t="s">
        <v>9080</v>
      </c>
      <c r="D1488" s="4">
        <v>130</v>
      </c>
      <c r="E1488" s="4">
        <v>250</v>
      </c>
      <c r="F1488" s="4">
        <v>130</v>
      </c>
      <c r="G1488" s="4" t="s">
        <v>9081</v>
      </c>
      <c r="H1488" t="s">
        <v>9082</v>
      </c>
      <c r="I1488" s="4" t="s">
        <v>3797</v>
      </c>
      <c r="J1488" s="4" t="s">
        <v>2751</v>
      </c>
      <c r="K1488" t="s">
        <v>391</v>
      </c>
      <c r="L1488">
        <v>57</v>
      </c>
      <c r="M1488">
        <v>1</v>
      </c>
      <c r="N1488">
        <v>13.2</v>
      </c>
      <c r="O1488">
        <v>13.2</v>
      </c>
      <c r="P1488" s="4" t="s">
        <v>239</v>
      </c>
      <c r="Q1488" t="s">
        <v>2751</v>
      </c>
      <c r="R1488">
        <v>57</v>
      </c>
      <c r="AF1488" t="s">
        <v>21</v>
      </c>
    </row>
    <row r="1489" spans="1:32" x14ac:dyDescent="0.25">
      <c r="A1489">
        <v>1551</v>
      </c>
      <c r="B1489" s="4" t="s">
        <v>9083</v>
      </c>
      <c r="C1489" t="s">
        <v>9084</v>
      </c>
      <c r="D1489" s="4">
        <v>50</v>
      </c>
      <c r="E1489" s="4">
        <v>250</v>
      </c>
      <c r="F1489" s="4">
        <v>250</v>
      </c>
      <c r="G1489" s="4" t="s">
        <v>9085</v>
      </c>
      <c r="H1489" t="s">
        <v>9086</v>
      </c>
      <c r="I1489" s="4" t="s">
        <v>3797</v>
      </c>
      <c r="J1489" s="4" t="s">
        <v>8862</v>
      </c>
      <c r="K1489" t="s">
        <v>4</v>
      </c>
      <c r="L1489">
        <v>44</v>
      </c>
      <c r="M1489">
        <v>0.5</v>
      </c>
      <c r="N1489">
        <v>25</v>
      </c>
      <c r="O1489">
        <v>5</v>
      </c>
      <c r="P1489" s="4" t="s">
        <v>239</v>
      </c>
      <c r="Q1489" t="s">
        <v>8862</v>
      </c>
      <c r="R1489">
        <v>88</v>
      </c>
      <c r="T1489">
        <v>10</v>
      </c>
      <c r="X1489" t="s">
        <v>662</v>
      </c>
      <c r="AF1489" t="s">
        <v>21</v>
      </c>
    </row>
    <row r="1490" spans="1:32" x14ac:dyDescent="0.25">
      <c r="A1490">
        <v>1552</v>
      </c>
      <c r="B1490" s="4" t="s">
        <v>9087</v>
      </c>
      <c r="C1490" t="s">
        <v>9088</v>
      </c>
      <c r="D1490" s="4">
        <v>460</v>
      </c>
      <c r="E1490" s="4">
        <v>250</v>
      </c>
      <c r="F1490" s="4">
        <v>200</v>
      </c>
      <c r="G1490" s="4" t="s">
        <v>9089</v>
      </c>
      <c r="H1490" t="s">
        <v>9090</v>
      </c>
      <c r="I1490" s="4" t="s">
        <v>3797</v>
      </c>
      <c r="J1490" s="4" t="s">
        <v>7254</v>
      </c>
      <c r="K1490" t="s">
        <v>1</v>
      </c>
      <c r="L1490">
        <v>37</v>
      </c>
      <c r="M1490">
        <v>0.5</v>
      </c>
      <c r="N1490">
        <v>20</v>
      </c>
      <c r="O1490">
        <v>45.6</v>
      </c>
      <c r="P1490" s="4" t="s">
        <v>239</v>
      </c>
      <c r="Q1490" t="s">
        <v>7254</v>
      </c>
      <c r="R1490">
        <v>75</v>
      </c>
      <c r="T1490">
        <v>10</v>
      </c>
      <c r="AF1490" t="s">
        <v>74</v>
      </c>
    </row>
    <row r="1491" spans="1:32" x14ac:dyDescent="0.25">
      <c r="A1491">
        <v>1553</v>
      </c>
      <c r="B1491" s="4" t="s">
        <v>9091</v>
      </c>
      <c r="C1491" t="s">
        <v>9092</v>
      </c>
      <c r="D1491" s="4">
        <v>70</v>
      </c>
      <c r="E1491" s="4">
        <v>250</v>
      </c>
      <c r="F1491" s="4">
        <v>200</v>
      </c>
      <c r="G1491" s="4" t="s">
        <v>9093</v>
      </c>
      <c r="H1491" t="s">
        <v>9094</v>
      </c>
      <c r="I1491" s="4" t="s">
        <v>3797</v>
      </c>
      <c r="J1491" s="4" t="s">
        <v>2751</v>
      </c>
      <c r="K1491" t="s">
        <v>1</v>
      </c>
      <c r="L1491">
        <v>37</v>
      </c>
      <c r="M1491">
        <v>0.5</v>
      </c>
      <c r="N1491">
        <v>20</v>
      </c>
      <c r="O1491">
        <v>6.5</v>
      </c>
      <c r="P1491" s="4" t="s">
        <v>239</v>
      </c>
      <c r="Q1491" t="s">
        <v>2751</v>
      </c>
      <c r="R1491">
        <v>75</v>
      </c>
      <c r="AF1491" t="s">
        <v>21</v>
      </c>
    </row>
    <row r="1492" spans="1:32" x14ac:dyDescent="0.25">
      <c r="A1492">
        <v>1554</v>
      </c>
      <c r="B1492" s="4" t="s">
        <v>9095</v>
      </c>
      <c r="C1492" t="s">
        <v>9096</v>
      </c>
      <c r="D1492" s="4">
        <v>130</v>
      </c>
      <c r="E1492" s="4">
        <v>250</v>
      </c>
      <c r="F1492" s="4">
        <v>130</v>
      </c>
      <c r="G1492" s="4" t="s">
        <v>9097</v>
      </c>
      <c r="H1492" t="s">
        <v>9098</v>
      </c>
      <c r="I1492" s="4" t="s">
        <v>6589</v>
      </c>
      <c r="J1492" s="4" t="s">
        <v>8838</v>
      </c>
      <c r="K1492" t="s">
        <v>134</v>
      </c>
      <c r="L1492">
        <v>26</v>
      </c>
      <c r="M1492">
        <v>0.42199999999999999</v>
      </c>
      <c r="N1492">
        <v>12.5</v>
      </c>
      <c r="O1492">
        <v>12.5</v>
      </c>
      <c r="P1492" s="4" t="s">
        <v>239</v>
      </c>
      <c r="Q1492" t="s">
        <v>8838</v>
      </c>
      <c r="R1492">
        <v>63</v>
      </c>
      <c r="T1492">
        <v>11.5</v>
      </c>
      <c r="AF1492" t="s">
        <v>21</v>
      </c>
    </row>
    <row r="1493" spans="1:32" x14ac:dyDescent="0.25">
      <c r="A1493">
        <v>1555</v>
      </c>
      <c r="B1493" s="4" t="s">
        <v>9099</v>
      </c>
      <c r="C1493" t="s">
        <v>9100</v>
      </c>
      <c r="D1493" s="4">
        <v>70</v>
      </c>
      <c r="E1493" s="4">
        <v>250</v>
      </c>
      <c r="F1493" s="4">
        <v>200</v>
      </c>
      <c r="H1493" t="s">
        <v>9101</v>
      </c>
      <c r="I1493" s="4" t="s">
        <v>3797</v>
      </c>
      <c r="J1493" s="4" t="s">
        <v>2751</v>
      </c>
      <c r="K1493" t="s">
        <v>405</v>
      </c>
      <c r="L1493">
        <v>37</v>
      </c>
      <c r="M1493">
        <v>0.5</v>
      </c>
      <c r="N1493">
        <v>20</v>
      </c>
      <c r="O1493">
        <v>6.5</v>
      </c>
      <c r="P1493" s="4" t="s">
        <v>239</v>
      </c>
      <c r="Q1493" t="s">
        <v>2751</v>
      </c>
      <c r="R1493">
        <v>75</v>
      </c>
      <c r="AF1493" t="s">
        <v>21</v>
      </c>
    </row>
    <row r="1494" spans="1:32" x14ac:dyDescent="0.25">
      <c r="A1494">
        <v>1556</v>
      </c>
      <c r="B1494" s="4" t="s">
        <v>9102</v>
      </c>
      <c r="C1494" t="s">
        <v>9103</v>
      </c>
      <c r="D1494" s="4">
        <v>70</v>
      </c>
      <c r="E1494" s="4">
        <v>250</v>
      </c>
      <c r="F1494" s="4">
        <v>200</v>
      </c>
      <c r="G1494" s="4" t="s">
        <v>9104</v>
      </c>
      <c r="H1494" t="s">
        <v>9105</v>
      </c>
      <c r="I1494" s="4" t="s">
        <v>3797</v>
      </c>
      <c r="J1494" s="4" t="s">
        <v>2751</v>
      </c>
      <c r="K1494" t="s">
        <v>4</v>
      </c>
      <c r="L1494">
        <v>37</v>
      </c>
      <c r="M1494">
        <v>0.5</v>
      </c>
      <c r="N1494">
        <v>20</v>
      </c>
      <c r="O1494">
        <v>6.5</v>
      </c>
      <c r="P1494" s="4" t="s">
        <v>239</v>
      </c>
      <c r="Q1494" t="s">
        <v>2751</v>
      </c>
      <c r="R1494">
        <v>75</v>
      </c>
      <c r="AF1494" t="s">
        <v>21</v>
      </c>
    </row>
    <row r="1495" spans="1:32" x14ac:dyDescent="0.25">
      <c r="A1495">
        <v>1557</v>
      </c>
      <c r="B1495" s="4" t="s">
        <v>9106</v>
      </c>
      <c r="C1495" t="s">
        <v>9107</v>
      </c>
      <c r="D1495" s="4">
        <v>190</v>
      </c>
      <c r="E1495" s="4">
        <v>250</v>
      </c>
      <c r="F1495" s="4">
        <v>50</v>
      </c>
      <c r="G1495" s="4" t="s">
        <v>9108</v>
      </c>
      <c r="I1495" s="4" t="s">
        <v>3797</v>
      </c>
      <c r="J1495" s="4" t="s">
        <v>9074</v>
      </c>
      <c r="K1495" t="s">
        <v>504</v>
      </c>
      <c r="L1495">
        <v>47</v>
      </c>
      <c r="M1495">
        <v>0.5</v>
      </c>
      <c r="N1495">
        <v>5.2</v>
      </c>
      <c r="O1495">
        <v>18.600000000000001</v>
      </c>
      <c r="P1495" s="4" t="s">
        <v>239</v>
      </c>
      <c r="Q1495" t="s">
        <v>9074</v>
      </c>
      <c r="R1495">
        <v>95</v>
      </c>
      <c r="AF1495" t="s">
        <v>21</v>
      </c>
    </row>
    <row r="1496" spans="1:32" x14ac:dyDescent="0.25">
      <c r="A1496">
        <v>1558</v>
      </c>
      <c r="B1496" s="4" t="s">
        <v>9109</v>
      </c>
      <c r="C1496" t="s">
        <v>9110</v>
      </c>
      <c r="D1496" s="4">
        <v>50</v>
      </c>
      <c r="E1496" s="4">
        <v>250</v>
      </c>
      <c r="F1496" s="4">
        <v>250</v>
      </c>
      <c r="G1496" s="4" t="s">
        <v>9111</v>
      </c>
      <c r="H1496" t="s">
        <v>9112</v>
      </c>
      <c r="I1496" s="4" t="s">
        <v>3797</v>
      </c>
      <c r="J1496" s="4" t="s">
        <v>8862</v>
      </c>
      <c r="K1496" t="s">
        <v>43</v>
      </c>
      <c r="L1496">
        <v>44</v>
      </c>
      <c r="M1496">
        <v>0.5</v>
      </c>
      <c r="N1496">
        <v>25</v>
      </c>
      <c r="O1496">
        <v>5</v>
      </c>
      <c r="P1496" s="4" t="s">
        <v>239</v>
      </c>
      <c r="Q1496" t="s">
        <v>8862</v>
      </c>
      <c r="R1496">
        <v>88</v>
      </c>
      <c r="T1496">
        <v>10</v>
      </c>
      <c r="X1496" t="s">
        <v>662</v>
      </c>
      <c r="AF1496" t="s">
        <v>21</v>
      </c>
    </row>
    <row r="1497" spans="1:32" x14ac:dyDescent="0.25">
      <c r="A1497">
        <v>1559</v>
      </c>
      <c r="B1497" s="4" t="s">
        <v>9113</v>
      </c>
      <c r="C1497" t="s">
        <v>9114</v>
      </c>
      <c r="D1497" s="4">
        <v>190</v>
      </c>
      <c r="E1497" s="4">
        <v>250</v>
      </c>
      <c r="F1497" s="4">
        <v>50</v>
      </c>
      <c r="G1497" s="4" t="s">
        <v>9115</v>
      </c>
      <c r="I1497" s="4" t="s">
        <v>3797</v>
      </c>
      <c r="J1497" s="4" t="s">
        <v>9074</v>
      </c>
      <c r="K1497" t="s">
        <v>4</v>
      </c>
      <c r="L1497">
        <v>47</v>
      </c>
      <c r="M1497">
        <v>0.5</v>
      </c>
      <c r="N1497">
        <v>5.2</v>
      </c>
      <c r="O1497">
        <v>18.600000000000001</v>
      </c>
      <c r="P1497" s="4" t="s">
        <v>239</v>
      </c>
      <c r="Q1497" t="s">
        <v>9074</v>
      </c>
      <c r="R1497">
        <v>95</v>
      </c>
      <c r="AF1497" t="s">
        <v>74</v>
      </c>
    </row>
    <row r="1498" spans="1:32" x14ac:dyDescent="0.25">
      <c r="A1498">
        <v>1560</v>
      </c>
      <c r="B1498" s="4" t="s">
        <v>9116</v>
      </c>
      <c r="C1498" t="s">
        <v>9117</v>
      </c>
      <c r="D1498" s="4">
        <v>50</v>
      </c>
      <c r="E1498" s="4">
        <v>250</v>
      </c>
      <c r="F1498" s="4">
        <v>250</v>
      </c>
      <c r="G1498" s="4" t="s">
        <v>9118</v>
      </c>
      <c r="H1498" t="s">
        <v>9119</v>
      </c>
      <c r="I1498" s="4" t="s">
        <v>3797</v>
      </c>
      <c r="J1498" s="4" t="s">
        <v>8862</v>
      </c>
      <c r="K1498" t="s">
        <v>93</v>
      </c>
      <c r="L1498">
        <v>44</v>
      </c>
      <c r="M1498">
        <v>0.5</v>
      </c>
      <c r="N1498">
        <v>25</v>
      </c>
      <c r="O1498">
        <v>5</v>
      </c>
      <c r="P1498" s="4" t="s">
        <v>239</v>
      </c>
      <c r="Q1498" t="s">
        <v>8862</v>
      </c>
      <c r="R1498">
        <v>88</v>
      </c>
      <c r="T1498">
        <v>10</v>
      </c>
      <c r="X1498" t="s">
        <v>662</v>
      </c>
      <c r="AF1498" t="s">
        <v>21</v>
      </c>
    </row>
    <row r="1499" spans="1:32" x14ac:dyDescent="0.25">
      <c r="A1499">
        <v>1561</v>
      </c>
      <c r="B1499" s="4" t="s">
        <v>9120</v>
      </c>
      <c r="C1499" t="s">
        <v>9121</v>
      </c>
      <c r="D1499" s="4">
        <v>50</v>
      </c>
      <c r="E1499" s="4">
        <v>250</v>
      </c>
      <c r="F1499" s="4">
        <v>250</v>
      </c>
      <c r="G1499" s="4" t="s">
        <v>9122</v>
      </c>
      <c r="H1499" t="s">
        <v>9123</v>
      </c>
      <c r="I1499" s="4" t="s">
        <v>3797</v>
      </c>
      <c r="J1499" s="4" t="s">
        <v>8862</v>
      </c>
      <c r="K1499" t="s">
        <v>405</v>
      </c>
      <c r="L1499">
        <v>44</v>
      </c>
      <c r="M1499">
        <v>0.5</v>
      </c>
      <c r="N1499">
        <v>25</v>
      </c>
      <c r="O1499">
        <v>5</v>
      </c>
      <c r="P1499" s="4" t="s">
        <v>239</v>
      </c>
      <c r="Q1499" t="s">
        <v>8862</v>
      </c>
      <c r="R1499">
        <v>88</v>
      </c>
      <c r="T1499">
        <v>10</v>
      </c>
      <c r="X1499" t="s">
        <v>662</v>
      </c>
      <c r="AF1499" t="s">
        <v>21</v>
      </c>
    </row>
    <row r="1500" spans="1:32" x14ac:dyDescent="0.25">
      <c r="A1500">
        <v>1562</v>
      </c>
      <c r="B1500" s="4" t="s">
        <v>9124</v>
      </c>
      <c r="C1500" t="s">
        <v>9125</v>
      </c>
      <c r="D1500" s="4">
        <v>130</v>
      </c>
      <c r="E1500" s="4">
        <v>250</v>
      </c>
      <c r="F1500" s="4">
        <v>130</v>
      </c>
      <c r="G1500" s="4" t="s">
        <v>9126</v>
      </c>
      <c r="H1500" t="s">
        <v>9127</v>
      </c>
      <c r="I1500" s="4" t="s">
        <v>6589</v>
      </c>
      <c r="J1500" s="4" t="s">
        <v>8838</v>
      </c>
      <c r="K1500" t="s">
        <v>93</v>
      </c>
      <c r="L1500">
        <v>26</v>
      </c>
      <c r="M1500">
        <v>0.42199999999999999</v>
      </c>
      <c r="N1500">
        <v>12.5</v>
      </c>
      <c r="O1500">
        <v>12.5</v>
      </c>
      <c r="P1500" s="4" t="s">
        <v>239</v>
      </c>
      <c r="Q1500" t="s">
        <v>8838</v>
      </c>
      <c r="R1500">
        <v>63</v>
      </c>
      <c r="T1500">
        <v>11.5</v>
      </c>
      <c r="AF1500" t="s">
        <v>21</v>
      </c>
    </row>
    <row r="1501" spans="1:32" x14ac:dyDescent="0.25">
      <c r="A1501">
        <v>1563</v>
      </c>
      <c r="B1501" s="4" t="s">
        <v>9128</v>
      </c>
      <c r="C1501" t="s">
        <v>9129</v>
      </c>
      <c r="D1501" s="4">
        <v>70</v>
      </c>
      <c r="E1501" s="4">
        <v>250</v>
      </c>
      <c r="F1501" s="4">
        <v>130</v>
      </c>
      <c r="G1501" s="4" t="s">
        <v>9130</v>
      </c>
      <c r="H1501" t="s">
        <v>9131</v>
      </c>
      <c r="I1501" s="4" t="s">
        <v>3797</v>
      </c>
      <c r="J1501" s="4" t="s">
        <v>2751</v>
      </c>
      <c r="K1501" t="s">
        <v>1</v>
      </c>
      <c r="L1501">
        <v>58</v>
      </c>
      <c r="M1501">
        <v>0.5</v>
      </c>
      <c r="N1501">
        <v>13.2</v>
      </c>
      <c r="O1501">
        <v>6.5</v>
      </c>
      <c r="P1501" s="4" t="s">
        <v>239</v>
      </c>
      <c r="Q1501" t="s">
        <v>2751</v>
      </c>
      <c r="R1501">
        <v>116</v>
      </c>
      <c r="AF1501" t="s">
        <v>21</v>
      </c>
    </row>
    <row r="1502" spans="1:32" x14ac:dyDescent="0.25">
      <c r="A1502">
        <v>1564</v>
      </c>
      <c r="B1502" s="4" t="s">
        <v>9132</v>
      </c>
      <c r="C1502" t="s">
        <v>9133</v>
      </c>
      <c r="D1502" s="4">
        <v>70</v>
      </c>
      <c r="E1502" s="4">
        <v>250</v>
      </c>
      <c r="F1502" s="4">
        <v>200</v>
      </c>
      <c r="H1502" t="s">
        <v>9134</v>
      </c>
      <c r="I1502" s="4" t="s">
        <v>3797</v>
      </c>
      <c r="J1502" s="4" t="s">
        <v>2751</v>
      </c>
      <c r="K1502" t="s">
        <v>391</v>
      </c>
      <c r="L1502">
        <v>37</v>
      </c>
      <c r="M1502">
        <v>0.5</v>
      </c>
      <c r="N1502">
        <v>20</v>
      </c>
      <c r="O1502">
        <v>6.5</v>
      </c>
      <c r="P1502" s="4" t="s">
        <v>239</v>
      </c>
      <c r="Q1502" t="s">
        <v>2751</v>
      </c>
      <c r="R1502">
        <v>75</v>
      </c>
      <c r="AF1502" t="s">
        <v>21</v>
      </c>
    </row>
    <row r="1503" spans="1:32" x14ac:dyDescent="0.25">
      <c r="A1503">
        <v>1565</v>
      </c>
      <c r="B1503" s="4" t="s">
        <v>9135</v>
      </c>
      <c r="C1503" t="s">
        <v>9136</v>
      </c>
      <c r="D1503" s="4">
        <v>190</v>
      </c>
      <c r="E1503" s="4">
        <v>250</v>
      </c>
      <c r="F1503" s="4">
        <v>50</v>
      </c>
      <c r="G1503" s="4" t="s">
        <v>9137</v>
      </c>
      <c r="I1503" s="4" t="s">
        <v>3797</v>
      </c>
      <c r="J1503" s="4" t="s">
        <v>9074</v>
      </c>
      <c r="K1503" t="s">
        <v>504</v>
      </c>
      <c r="L1503">
        <v>47</v>
      </c>
      <c r="M1503">
        <v>0.5</v>
      </c>
      <c r="N1503">
        <v>5.2</v>
      </c>
      <c r="O1503">
        <v>18.600000000000001</v>
      </c>
      <c r="P1503" s="4" t="s">
        <v>239</v>
      </c>
      <c r="Q1503" t="s">
        <v>9074</v>
      </c>
      <c r="R1503">
        <v>95</v>
      </c>
      <c r="AF1503" t="s">
        <v>74</v>
      </c>
    </row>
    <row r="1504" spans="1:32" x14ac:dyDescent="0.25">
      <c r="A1504">
        <v>1566</v>
      </c>
      <c r="B1504" s="4" t="s">
        <v>9138</v>
      </c>
      <c r="C1504" t="s">
        <v>9139</v>
      </c>
      <c r="D1504" s="4">
        <v>70</v>
      </c>
      <c r="E1504" s="4">
        <v>250</v>
      </c>
      <c r="F1504" s="4">
        <v>200</v>
      </c>
      <c r="H1504" t="s">
        <v>9140</v>
      </c>
      <c r="I1504" s="4" t="s">
        <v>3797</v>
      </c>
      <c r="J1504" s="4" t="s">
        <v>2751</v>
      </c>
      <c r="K1504" t="s">
        <v>318</v>
      </c>
      <c r="L1504">
        <v>37</v>
      </c>
      <c r="M1504">
        <v>0.5</v>
      </c>
      <c r="N1504">
        <v>20</v>
      </c>
      <c r="O1504">
        <v>6.5</v>
      </c>
      <c r="P1504" s="4" t="s">
        <v>239</v>
      </c>
      <c r="Q1504" t="s">
        <v>2751</v>
      </c>
      <c r="R1504">
        <v>75</v>
      </c>
      <c r="AF1504" t="s">
        <v>21</v>
      </c>
    </row>
    <row r="1505" spans="1:32" x14ac:dyDescent="0.25">
      <c r="A1505">
        <v>1567</v>
      </c>
      <c r="B1505" s="4" t="s">
        <v>9141</v>
      </c>
      <c r="C1505" t="s">
        <v>9142</v>
      </c>
      <c r="D1505" s="4">
        <v>70</v>
      </c>
      <c r="E1505" s="4">
        <v>250</v>
      </c>
      <c r="F1505" s="4">
        <v>200</v>
      </c>
      <c r="G1505" s="4" t="s">
        <v>9143</v>
      </c>
      <c r="H1505" t="s">
        <v>9144</v>
      </c>
      <c r="I1505" s="4" t="s">
        <v>3797</v>
      </c>
      <c r="J1505" s="4" t="s">
        <v>2751</v>
      </c>
      <c r="K1505" t="s">
        <v>391</v>
      </c>
      <c r="L1505">
        <v>37</v>
      </c>
      <c r="M1505">
        <v>0.5</v>
      </c>
      <c r="N1505">
        <v>20</v>
      </c>
      <c r="O1505">
        <v>6.5</v>
      </c>
      <c r="P1505" s="4" t="s">
        <v>239</v>
      </c>
      <c r="Q1505" t="s">
        <v>2751</v>
      </c>
      <c r="R1505">
        <v>75</v>
      </c>
      <c r="AF1505" t="s">
        <v>21</v>
      </c>
    </row>
    <row r="1506" spans="1:32" x14ac:dyDescent="0.25">
      <c r="A1506">
        <v>1568</v>
      </c>
      <c r="B1506" s="4" t="s">
        <v>9145</v>
      </c>
      <c r="C1506" t="s">
        <v>9146</v>
      </c>
      <c r="D1506" s="4">
        <v>70</v>
      </c>
      <c r="E1506" s="4">
        <v>250</v>
      </c>
      <c r="F1506" s="4">
        <v>200</v>
      </c>
      <c r="H1506" t="s">
        <v>9147</v>
      </c>
      <c r="I1506" s="4" t="s">
        <v>3797</v>
      </c>
      <c r="J1506" s="4" t="s">
        <v>2751</v>
      </c>
      <c r="K1506" t="s">
        <v>93</v>
      </c>
      <c r="L1506">
        <v>37</v>
      </c>
      <c r="M1506">
        <v>0.5</v>
      </c>
      <c r="N1506">
        <v>20</v>
      </c>
      <c r="O1506">
        <v>6.5</v>
      </c>
      <c r="P1506" s="4" t="s">
        <v>239</v>
      </c>
      <c r="Q1506" t="s">
        <v>2751</v>
      </c>
      <c r="R1506">
        <v>75</v>
      </c>
      <c r="AF1506" t="s">
        <v>21</v>
      </c>
    </row>
    <row r="1507" spans="1:32" x14ac:dyDescent="0.25">
      <c r="A1507">
        <v>1569</v>
      </c>
      <c r="B1507" s="4" t="s">
        <v>9148</v>
      </c>
      <c r="C1507" t="s">
        <v>9149</v>
      </c>
      <c r="D1507" s="4">
        <v>190</v>
      </c>
      <c r="E1507" s="4">
        <v>250</v>
      </c>
      <c r="F1507" s="4">
        <v>50</v>
      </c>
      <c r="G1507" s="4" t="s">
        <v>9150</v>
      </c>
      <c r="I1507" s="4" t="s">
        <v>3797</v>
      </c>
      <c r="J1507" s="4" t="s">
        <v>9074</v>
      </c>
      <c r="K1507" t="s">
        <v>504</v>
      </c>
      <c r="L1507">
        <v>47</v>
      </c>
      <c r="M1507">
        <v>0.5</v>
      </c>
      <c r="N1507">
        <v>5.2</v>
      </c>
      <c r="O1507">
        <v>18.600000000000001</v>
      </c>
      <c r="P1507" s="4" t="s">
        <v>239</v>
      </c>
      <c r="Q1507" t="s">
        <v>9074</v>
      </c>
      <c r="R1507">
        <v>95</v>
      </c>
      <c r="AF1507" t="s">
        <v>21</v>
      </c>
    </row>
    <row r="1508" spans="1:32" x14ac:dyDescent="0.25">
      <c r="A1508">
        <v>1570</v>
      </c>
      <c r="B1508" s="4" t="s">
        <v>9151</v>
      </c>
      <c r="C1508" t="s">
        <v>9152</v>
      </c>
      <c r="D1508" s="4">
        <v>500</v>
      </c>
      <c r="E1508" s="4">
        <v>250</v>
      </c>
      <c r="F1508" s="4">
        <v>1000</v>
      </c>
      <c r="G1508" s="4" t="s">
        <v>9153</v>
      </c>
      <c r="H1508" t="s">
        <v>9154</v>
      </c>
      <c r="I1508" s="4" t="s">
        <v>4016</v>
      </c>
      <c r="J1508" s="4" t="s">
        <v>4017</v>
      </c>
      <c r="K1508" t="s">
        <v>134</v>
      </c>
      <c r="L1508">
        <v>2</v>
      </c>
      <c r="M1508">
        <v>1</v>
      </c>
      <c r="N1508">
        <v>100</v>
      </c>
      <c r="O1508">
        <v>50</v>
      </c>
      <c r="P1508" s="4" t="s">
        <v>239</v>
      </c>
      <c r="Q1508" t="s">
        <v>4017</v>
      </c>
      <c r="R1508">
        <v>2</v>
      </c>
      <c r="T1508">
        <v>3.5</v>
      </c>
      <c r="AF1508" t="s">
        <v>74</v>
      </c>
    </row>
    <row r="1509" spans="1:32" x14ac:dyDescent="0.25">
      <c r="A1509">
        <v>1571</v>
      </c>
      <c r="B1509" s="4" t="s">
        <v>9155</v>
      </c>
      <c r="C1509" t="s">
        <v>9156</v>
      </c>
      <c r="D1509" s="4">
        <v>50</v>
      </c>
      <c r="E1509" s="4">
        <v>250</v>
      </c>
      <c r="F1509" s="4">
        <v>250</v>
      </c>
      <c r="G1509" s="4" t="s">
        <v>9157</v>
      </c>
      <c r="H1509" t="s">
        <v>9158</v>
      </c>
      <c r="I1509" s="4" t="s">
        <v>3797</v>
      </c>
      <c r="J1509" s="4" t="s">
        <v>8862</v>
      </c>
      <c r="K1509" t="s">
        <v>275</v>
      </c>
      <c r="L1509">
        <v>44</v>
      </c>
      <c r="M1509">
        <v>0.5</v>
      </c>
      <c r="N1509">
        <v>25</v>
      </c>
      <c r="O1509">
        <v>5</v>
      </c>
      <c r="P1509" s="4" t="s">
        <v>239</v>
      </c>
      <c r="Q1509" t="s">
        <v>8862</v>
      </c>
      <c r="R1509">
        <v>88</v>
      </c>
      <c r="T1509">
        <v>10</v>
      </c>
      <c r="X1509" t="s">
        <v>662</v>
      </c>
      <c r="AF1509" t="s">
        <v>21</v>
      </c>
    </row>
    <row r="1510" spans="1:32" x14ac:dyDescent="0.25">
      <c r="A1510">
        <v>1572</v>
      </c>
      <c r="B1510" s="4" t="s">
        <v>9159</v>
      </c>
      <c r="C1510" t="s">
        <v>9160</v>
      </c>
      <c r="D1510" s="4">
        <v>50</v>
      </c>
      <c r="E1510" s="4">
        <v>250</v>
      </c>
      <c r="F1510" s="4">
        <v>250</v>
      </c>
      <c r="G1510" s="4" t="s">
        <v>9161</v>
      </c>
      <c r="H1510" t="s">
        <v>9162</v>
      </c>
      <c r="I1510" s="4" t="s">
        <v>3797</v>
      </c>
      <c r="J1510" s="4" t="s">
        <v>8862</v>
      </c>
      <c r="K1510" t="s">
        <v>391</v>
      </c>
      <c r="L1510">
        <v>44</v>
      </c>
      <c r="M1510">
        <v>0.5</v>
      </c>
      <c r="N1510">
        <v>25</v>
      </c>
      <c r="O1510">
        <v>5</v>
      </c>
      <c r="P1510" s="4" t="s">
        <v>239</v>
      </c>
      <c r="Q1510" t="s">
        <v>8862</v>
      </c>
      <c r="R1510">
        <v>88</v>
      </c>
      <c r="T1510">
        <v>10</v>
      </c>
      <c r="X1510" t="s">
        <v>662</v>
      </c>
      <c r="AF1510" t="s">
        <v>21</v>
      </c>
    </row>
    <row r="1511" spans="1:32" x14ac:dyDescent="0.25">
      <c r="A1511">
        <v>1573</v>
      </c>
      <c r="B1511" s="4" t="s">
        <v>9163</v>
      </c>
      <c r="C1511" t="s">
        <v>9164</v>
      </c>
      <c r="D1511" s="4">
        <v>320</v>
      </c>
      <c r="E1511" s="4">
        <v>250</v>
      </c>
      <c r="F1511" s="4">
        <v>900</v>
      </c>
      <c r="G1511" s="4" t="s">
        <v>9165</v>
      </c>
      <c r="I1511" s="4" t="s">
        <v>9166</v>
      </c>
      <c r="J1511" s="4" t="s">
        <v>9167</v>
      </c>
      <c r="K1511" t="s">
        <v>4</v>
      </c>
      <c r="L1511">
        <v>4</v>
      </c>
      <c r="M1511">
        <v>1.1499999999999999</v>
      </c>
      <c r="N1511">
        <v>90</v>
      </c>
      <c r="O1511">
        <v>32</v>
      </c>
      <c r="P1511" s="4" t="s">
        <v>239</v>
      </c>
      <c r="Q1511" t="s">
        <v>9167</v>
      </c>
      <c r="R1511">
        <v>3</v>
      </c>
      <c r="AF1511" t="s">
        <v>21</v>
      </c>
    </row>
    <row r="1512" spans="1:32" x14ac:dyDescent="0.25">
      <c r="A1512">
        <v>1574</v>
      </c>
      <c r="B1512" s="4" t="s">
        <v>9168</v>
      </c>
      <c r="C1512" t="s">
        <v>9169</v>
      </c>
      <c r="D1512" s="4">
        <v>130</v>
      </c>
      <c r="E1512" s="4">
        <v>250</v>
      </c>
      <c r="F1512" s="4">
        <v>130</v>
      </c>
      <c r="G1512" s="4" t="s">
        <v>9170</v>
      </c>
      <c r="H1512" t="s">
        <v>9171</v>
      </c>
      <c r="I1512" s="4" t="s">
        <v>6589</v>
      </c>
      <c r="J1512" s="4" t="s">
        <v>8838</v>
      </c>
      <c r="K1512" t="s">
        <v>134</v>
      </c>
      <c r="L1512">
        <v>26</v>
      </c>
      <c r="M1512">
        <v>0.42199999999999999</v>
      </c>
      <c r="N1512">
        <v>12.5</v>
      </c>
      <c r="O1512">
        <v>12.5</v>
      </c>
      <c r="P1512" s="4" t="s">
        <v>239</v>
      </c>
      <c r="Q1512" t="s">
        <v>8838</v>
      </c>
      <c r="R1512">
        <v>63</v>
      </c>
      <c r="T1512">
        <v>11.5</v>
      </c>
      <c r="AF1512" t="s">
        <v>21</v>
      </c>
    </row>
    <row r="1513" spans="1:32" x14ac:dyDescent="0.25">
      <c r="A1513">
        <v>1575</v>
      </c>
      <c r="B1513" s="4" t="s">
        <v>9172</v>
      </c>
      <c r="C1513" t="s">
        <v>9173</v>
      </c>
      <c r="D1513" s="4">
        <v>300</v>
      </c>
      <c r="E1513" s="4">
        <v>250</v>
      </c>
      <c r="F1513" s="4">
        <v>250</v>
      </c>
      <c r="G1513" s="4" t="s">
        <v>9174</v>
      </c>
      <c r="I1513" s="4" t="s">
        <v>3797</v>
      </c>
      <c r="J1513" s="4" t="s">
        <v>8862</v>
      </c>
      <c r="K1513" t="s">
        <v>391</v>
      </c>
      <c r="L1513">
        <v>44</v>
      </c>
      <c r="M1513">
        <v>0.5</v>
      </c>
      <c r="N1513">
        <v>25</v>
      </c>
      <c r="O1513">
        <v>30</v>
      </c>
      <c r="P1513" s="4" t="s">
        <v>239</v>
      </c>
      <c r="Q1513" t="s">
        <v>8862</v>
      </c>
      <c r="R1513">
        <v>88</v>
      </c>
      <c r="T1513">
        <v>10</v>
      </c>
      <c r="AF1513" t="s">
        <v>74</v>
      </c>
    </row>
    <row r="1514" spans="1:32" x14ac:dyDescent="0.25">
      <c r="A1514">
        <v>1576</v>
      </c>
      <c r="B1514" s="4" t="s">
        <v>9175</v>
      </c>
      <c r="C1514" t="s">
        <v>9176</v>
      </c>
      <c r="D1514" s="4">
        <v>310</v>
      </c>
      <c r="E1514" s="4">
        <v>250</v>
      </c>
      <c r="F1514" s="4">
        <v>980</v>
      </c>
      <c r="G1514" s="4" t="s">
        <v>9177</v>
      </c>
      <c r="H1514" t="s">
        <v>9178</v>
      </c>
      <c r="I1514" s="4" t="s">
        <v>9179</v>
      </c>
      <c r="J1514" s="4" t="s">
        <v>9180</v>
      </c>
      <c r="K1514" t="s">
        <v>391</v>
      </c>
      <c r="L1514">
        <v>4</v>
      </c>
      <c r="M1514">
        <v>1.21</v>
      </c>
      <c r="N1514">
        <v>98</v>
      </c>
      <c r="O1514">
        <v>31</v>
      </c>
      <c r="P1514" s="4" t="s">
        <v>239</v>
      </c>
      <c r="Q1514" t="s">
        <v>9180</v>
      </c>
      <c r="R1514">
        <v>3</v>
      </c>
      <c r="AF1514" t="s">
        <v>74</v>
      </c>
    </row>
    <row r="1515" spans="1:32" x14ac:dyDescent="0.25">
      <c r="A1515">
        <v>1577</v>
      </c>
      <c r="B1515" s="4" t="s">
        <v>9181</v>
      </c>
      <c r="C1515" t="s">
        <v>9182</v>
      </c>
      <c r="D1515" s="4">
        <v>70</v>
      </c>
      <c r="E1515" s="4">
        <v>250</v>
      </c>
      <c r="F1515" s="4">
        <v>300</v>
      </c>
      <c r="G1515" s="4" t="s">
        <v>9183</v>
      </c>
      <c r="I1515" s="4" t="s">
        <v>6589</v>
      </c>
      <c r="J1515" s="4" t="s">
        <v>8253</v>
      </c>
      <c r="K1515" t="s">
        <v>4</v>
      </c>
      <c r="L1515">
        <v>22</v>
      </c>
      <c r="M1515">
        <v>0.51100000000000001</v>
      </c>
      <c r="N1515">
        <v>30</v>
      </c>
      <c r="O1515">
        <v>7</v>
      </c>
      <c r="P1515" s="4" t="s">
        <v>239</v>
      </c>
      <c r="Q1515" t="s">
        <v>8253</v>
      </c>
      <c r="R1515">
        <v>45</v>
      </c>
      <c r="AF1515" t="s">
        <v>74</v>
      </c>
    </row>
    <row r="1516" spans="1:32" x14ac:dyDescent="0.25">
      <c r="A1516">
        <v>1578</v>
      </c>
      <c r="B1516" s="4" t="s">
        <v>9184</v>
      </c>
      <c r="C1516" t="s">
        <v>9185</v>
      </c>
      <c r="D1516" s="4">
        <v>200</v>
      </c>
      <c r="E1516" s="4">
        <v>250</v>
      </c>
      <c r="F1516" s="4">
        <v>200</v>
      </c>
      <c r="G1516" s="4" t="s">
        <v>9186</v>
      </c>
      <c r="I1516" s="4" t="s">
        <v>3767</v>
      </c>
      <c r="J1516" s="4" t="s">
        <v>3768</v>
      </c>
      <c r="K1516" t="s">
        <v>134</v>
      </c>
      <c r="L1516">
        <v>30</v>
      </c>
      <c r="M1516">
        <v>1.2</v>
      </c>
      <c r="N1516">
        <v>20</v>
      </c>
      <c r="O1516">
        <v>20</v>
      </c>
      <c r="P1516" s="4" t="s">
        <v>239</v>
      </c>
      <c r="Q1516" t="s">
        <v>3768</v>
      </c>
      <c r="R1516">
        <v>25</v>
      </c>
      <c r="AF1516" t="s">
        <v>74</v>
      </c>
    </row>
    <row r="1517" spans="1:32" x14ac:dyDescent="0.25">
      <c r="A1517">
        <v>1579</v>
      </c>
      <c r="B1517" s="4" t="s">
        <v>9187</v>
      </c>
      <c r="C1517" t="s">
        <v>9188</v>
      </c>
      <c r="D1517" s="4">
        <v>70</v>
      </c>
      <c r="E1517" s="4">
        <v>250</v>
      </c>
      <c r="F1517" s="4">
        <v>200</v>
      </c>
      <c r="G1517" s="4" t="s">
        <v>9189</v>
      </c>
      <c r="I1517" s="4" t="s">
        <v>3797</v>
      </c>
      <c r="J1517" s="4" t="s">
        <v>1419</v>
      </c>
      <c r="K1517" t="s">
        <v>4</v>
      </c>
      <c r="L1517">
        <v>37</v>
      </c>
      <c r="M1517">
        <v>0.5</v>
      </c>
      <c r="N1517">
        <v>20</v>
      </c>
      <c r="O1517">
        <v>6.5</v>
      </c>
      <c r="P1517" s="4" t="s">
        <v>239</v>
      </c>
      <c r="Q1517" t="s">
        <v>1419</v>
      </c>
      <c r="R1517">
        <v>75</v>
      </c>
      <c r="AF1517" t="s">
        <v>21</v>
      </c>
    </row>
    <row r="1518" spans="1:32" x14ac:dyDescent="0.25">
      <c r="A1518">
        <v>1580</v>
      </c>
      <c r="B1518" s="4" t="s">
        <v>9190</v>
      </c>
      <c r="C1518" t="s">
        <v>9191</v>
      </c>
      <c r="D1518" s="4">
        <v>150</v>
      </c>
      <c r="E1518" s="4">
        <v>250</v>
      </c>
      <c r="F1518" s="4">
        <v>260</v>
      </c>
      <c r="H1518" t="s">
        <v>9192</v>
      </c>
      <c r="I1518" s="4" t="s">
        <v>3797</v>
      </c>
      <c r="J1518" s="4" t="s">
        <v>9193</v>
      </c>
      <c r="K1518" t="s">
        <v>1</v>
      </c>
      <c r="L1518">
        <v>50</v>
      </c>
      <c r="M1518">
        <v>1</v>
      </c>
      <c r="N1518">
        <v>26.3</v>
      </c>
      <c r="O1518">
        <v>15.2</v>
      </c>
      <c r="P1518" s="4" t="s">
        <v>239</v>
      </c>
      <c r="Q1518" t="s">
        <v>9193</v>
      </c>
      <c r="R1518">
        <v>50</v>
      </c>
      <c r="AF1518" t="s">
        <v>21</v>
      </c>
    </row>
    <row r="1519" spans="1:32" x14ac:dyDescent="0.25">
      <c r="A1519">
        <v>1581</v>
      </c>
      <c r="B1519" s="4" t="s">
        <v>9194</v>
      </c>
      <c r="C1519" t="s">
        <v>9195</v>
      </c>
      <c r="D1519" s="4">
        <v>80</v>
      </c>
      <c r="E1519" s="4">
        <v>250</v>
      </c>
      <c r="F1519" s="4">
        <v>150</v>
      </c>
      <c r="G1519" s="4" t="s">
        <v>9196</v>
      </c>
      <c r="H1519" t="s">
        <v>9197</v>
      </c>
      <c r="I1519" s="4" t="s">
        <v>3797</v>
      </c>
      <c r="J1519" s="4" t="s">
        <v>4008</v>
      </c>
      <c r="K1519" t="s">
        <v>405</v>
      </c>
      <c r="L1519">
        <v>44</v>
      </c>
      <c r="M1519">
        <v>0.5</v>
      </c>
      <c r="N1519">
        <v>15</v>
      </c>
      <c r="O1519">
        <v>7.5</v>
      </c>
      <c r="P1519" s="4" t="s">
        <v>239</v>
      </c>
      <c r="Q1519" t="s">
        <v>4008</v>
      </c>
      <c r="R1519">
        <v>88</v>
      </c>
      <c r="AF1519" t="s">
        <v>21</v>
      </c>
    </row>
    <row r="1520" spans="1:32" x14ac:dyDescent="0.25">
      <c r="A1520">
        <v>1582</v>
      </c>
      <c r="B1520" s="4" t="s">
        <v>9198</v>
      </c>
      <c r="C1520" t="s">
        <v>9199</v>
      </c>
      <c r="D1520" s="4">
        <v>340</v>
      </c>
      <c r="E1520" s="4">
        <v>250</v>
      </c>
      <c r="F1520" s="4">
        <v>550</v>
      </c>
      <c r="G1520" s="4" t="s">
        <v>9200</v>
      </c>
      <c r="H1520" t="s">
        <v>9201</v>
      </c>
      <c r="I1520" s="4" t="s">
        <v>9202</v>
      </c>
      <c r="J1520" s="4" t="s">
        <v>1526</v>
      </c>
      <c r="K1520" t="s">
        <v>391</v>
      </c>
      <c r="L1520">
        <v>10</v>
      </c>
      <c r="M1520">
        <v>1.84</v>
      </c>
      <c r="N1520">
        <v>55</v>
      </c>
      <c r="O1520">
        <v>33.5</v>
      </c>
      <c r="P1520" s="4" t="s">
        <v>239</v>
      </c>
      <c r="Q1520" t="s">
        <v>1526</v>
      </c>
      <c r="R1520">
        <v>5</v>
      </c>
      <c r="AF1520" t="s">
        <v>21</v>
      </c>
    </row>
    <row r="1521" spans="1:32" x14ac:dyDescent="0.25">
      <c r="A1521">
        <v>1583</v>
      </c>
      <c r="B1521" s="4" t="s">
        <v>9203</v>
      </c>
      <c r="C1521" t="s">
        <v>9204</v>
      </c>
      <c r="D1521" s="4">
        <v>320</v>
      </c>
      <c r="E1521" s="4">
        <v>250</v>
      </c>
      <c r="F1521" s="4">
        <v>900</v>
      </c>
      <c r="G1521" s="4" t="s">
        <v>9205</v>
      </c>
      <c r="I1521" s="4" t="s">
        <v>9166</v>
      </c>
      <c r="J1521" s="4" t="s">
        <v>9167</v>
      </c>
      <c r="K1521" t="s">
        <v>4</v>
      </c>
      <c r="L1521">
        <v>4</v>
      </c>
      <c r="M1521">
        <v>1.1499999999999999</v>
      </c>
      <c r="N1521">
        <v>90</v>
      </c>
      <c r="O1521">
        <v>32</v>
      </c>
      <c r="P1521" s="4" t="s">
        <v>239</v>
      </c>
      <c r="Q1521" t="s">
        <v>9167</v>
      </c>
      <c r="R1521">
        <v>3</v>
      </c>
    </row>
    <row r="1522" spans="1:32" x14ac:dyDescent="0.25">
      <c r="A1522">
        <v>1584</v>
      </c>
      <c r="B1522" s="4" t="s">
        <v>9206</v>
      </c>
      <c r="C1522" t="s">
        <v>9207</v>
      </c>
      <c r="D1522" s="4">
        <v>70</v>
      </c>
      <c r="E1522" s="4">
        <v>250</v>
      </c>
      <c r="F1522" s="4">
        <v>200</v>
      </c>
      <c r="G1522" s="4" t="s">
        <v>9208</v>
      </c>
      <c r="H1522" t="s">
        <v>9209</v>
      </c>
      <c r="I1522" s="4" t="s">
        <v>3797</v>
      </c>
      <c r="J1522" s="4" t="s">
        <v>6876</v>
      </c>
      <c r="K1522" t="s">
        <v>405</v>
      </c>
      <c r="L1522">
        <v>37</v>
      </c>
      <c r="M1522">
        <v>0.5</v>
      </c>
      <c r="N1522">
        <v>20</v>
      </c>
      <c r="O1522">
        <v>6.5</v>
      </c>
      <c r="P1522" s="4" t="s">
        <v>239</v>
      </c>
      <c r="Q1522" t="s">
        <v>6876</v>
      </c>
      <c r="R1522">
        <v>75</v>
      </c>
      <c r="X1522" t="s">
        <v>662</v>
      </c>
    </row>
    <row r="1523" spans="1:32" x14ac:dyDescent="0.25">
      <c r="A1523">
        <v>1585</v>
      </c>
      <c r="B1523" s="4" t="s">
        <v>9210</v>
      </c>
      <c r="C1523" t="s">
        <v>9211</v>
      </c>
      <c r="D1523" s="4">
        <v>130</v>
      </c>
      <c r="E1523" s="4">
        <v>250</v>
      </c>
      <c r="F1523" s="4">
        <v>130</v>
      </c>
      <c r="G1523" s="4" t="s">
        <v>9212</v>
      </c>
      <c r="I1523" s="4" t="s">
        <v>3797</v>
      </c>
      <c r="J1523" s="4" t="s">
        <v>6876</v>
      </c>
      <c r="K1523" t="s">
        <v>134</v>
      </c>
      <c r="L1523">
        <v>57</v>
      </c>
      <c r="M1523">
        <v>1</v>
      </c>
      <c r="N1523">
        <v>13.2</v>
      </c>
      <c r="O1523">
        <v>13.2</v>
      </c>
      <c r="P1523" s="4" t="s">
        <v>239</v>
      </c>
      <c r="Q1523" t="s">
        <v>6876</v>
      </c>
      <c r="R1523">
        <v>57</v>
      </c>
      <c r="AF1523" t="s">
        <v>74</v>
      </c>
    </row>
    <row r="1524" spans="1:32" x14ac:dyDescent="0.25">
      <c r="A1524">
        <v>1586</v>
      </c>
      <c r="B1524" s="4" t="s">
        <v>9213</v>
      </c>
      <c r="C1524" t="s">
        <v>9214</v>
      </c>
      <c r="D1524" s="4">
        <v>186</v>
      </c>
      <c r="E1524" s="4">
        <v>250</v>
      </c>
      <c r="F1524" s="4">
        <v>100</v>
      </c>
      <c r="G1524" s="4" t="s">
        <v>9215</v>
      </c>
      <c r="I1524" s="4" t="s">
        <v>3797</v>
      </c>
      <c r="J1524" s="4" t="s">
        <v>9074</v>
      </c>
      <c r="K1524" t="s">
        <v>4</v>
      </c>
      <c r="L1524">
        <v>47</v>
      </c>
      <c r="M1524">
        <v>0.5</v>
      </c>
      <c r="N1524">
        <v>5.2</v>
      </c>
      <c r="O1524">
        <v>18.600000000000001</v>
      </c>
      <c r="P1524" s="4" t="s">
        <v>239</v>
      </c>
      <c r="Q1524" t="s">
        <v>9074</v>
      </c>
      <c r="R1524">
        <v>95</v>
      </c>
      <c r="X1524" t="s">
        <v>662</v>
      </c>
    </row>
    <row r="1525" spans="1:32" x14ac:dyDescent="0.25">
      <c r="A1525">
        <v>1587</v>
      </c>
      <c r="B1525" s="4" t="s">
        <v>9216</v>
      </c>
      <c r="C1525" t="s">
        <v>9217</v>
      </c>
      <c r="D1525" s="4">
        <v>186</v>
      </c>
      <c r="E1525" s="4">
        <v>250</v>
      </c>
      <c r="F1525" s="4">
        <v>100</v>
      </c>
      <c r="G1525" s="4" t="s">
        <v>9218</v>
      </c>
      <c r="H1525" t="s">
        <v>9219</v>
      </c>
      <c r="I1525" s="4" t="s">
        <v>3797</v>
      </c>
      <c r="J1525" s="4" t="s">
        <v>9074</v>
      </c>
      <c r="K1525" t="s">
        <v>1</v>
      </c>
      <c r="L1525">
        <v>47</v>
      </c>
      <c r="M1525">
        <v>0.5</v>
      </c>
      <c r="N1525">
        <v>5.2</v>
      </c>
      <c r="O1525">
        <v>18.600000000000001</v>
      </c>
      <c r="P1525" s="4" t="s">
        <v>239</v>
      </c>
      <c r="Q1525" t="s">
        <v>9074</v>
      </c>
      <c r="R1525">
        <v>95</v>
      </c>
      <c r="X1525" t="s">
        <v>662</v>
      </c>
    </row>
    <row r="1526" spans="1:32" x14ac:dyDescent="0.25">
      <c r="A1526">
        <v>1588</v>
      </c>
      <c r="B1526" s="4" t="s">
        <v>9220</v>
      </c>
      <c r="C1526" t="s">
        <v>9221</v>
      </c>
      <c r="D1526" s="4">
        <v>70</v>
      </c>
      <c r="E1526" s="4">
        <v>250</v>
      </c>
      <c r="F1526" s="4">
        <v>200</v>
      </c>
      <c r="G1526" s="4" t="s">
        <v>9222</v>
      </c>
      <c r="I1526" s="4" t="s">
        <v>3797</v>
      </c>
      <c r="J1526" s="4" t="s">
        <v>6876</v>
      </c>
      <c r="K1526" t="s">
        <v>504</v>
      </c>
      <c r="L1526">
        <v>37</v>
      </c>
      <c r="M1526">
        <v>0.5</v>
      </c>
      <c r="N1526">
        <v>20</v>
      </c>
      <c r="O1526">
        <v>6.5</v>
      </c>
      <c r="P1526" s="4" t="s">
        <v>239</v>
      </c>
      <c r="Q1526" t="s">
        <v>6876</v>
      </c>
      <c r="R1526">
        <v>75</v>
      </c>
      <c r="AF1526" t="s">
        <v>74</v>
      </c>
    </row>
    <row r="1527" spans="1:32" x14ac:dyDescent="0.25">
      <c r="A1527">
        <v>1589</v>
      </c>
      <c r="B1527" s="4" t="s">
        <v>9223</v>
      </c>
      <c r="C1527" t="s">
        <v>9224</v>
      </c>
      <c r="D1527" s="4">
        <v>130</v>
      </c>
      <c r="E1527" s="4">
        <v>250</v>
      </c>
      <c r="F1527" s="4">
        <v>130</v>
      </c>
      <c r="G1527" s="4" t="s">
        <v>9225</v>
      </c>
      <c r="I1527" s="4" t="s">
        <v>3797</v>
      </c>
      <c r="J1527" s="4" t="s">
        <v>6876</v>
      </c>
      <c r="K1527" t="s">
        <v>4</v>
      </c>
      <c r="L1527">
        <v>57</v>
      </c>
      <c r="M1527">
        <v>1</v>
      </c>
      <c r="N1527">
        <v>13.2</v>
      </c>
      <c r="O1527">
        <v>13.2</v>
      </c>
      <c r="P1527" s="4" t="s">
        <v>239</v>
      </c>
      <c r="Q1527" t="s">
        <v>6876</v>
      </c>
      <c r="R1527">
        <v>57</v>
      </c>
      <c r="AF1527" t="s">
        <v>74</v>
      </c>
    </row>
    <row r="1528" spans="1:32" x14ac:dyDescent="0.25">
      <c r="A1528">
        <v>1590</v>
      </c>
      <c r="B1528" s="4" t="s">
        <v>9226</v>
      </c>
      <c r="C1528" t="s">
        <v>9227</v>
      </c>
      <c r="D1528" s="4">
        <v>250</v>
      </c>
      <c r="E1528" s="4">
        <v>250</v>
      </c>
      <c r="F1528" s="4">
        <v>750</v>
      </c>
      <c r="G1528" s="4" t="s">
        <v>9228</v>
      </c>
      <c r="H1528" t="s">
        <v>9229</v>
      </c>
      <c r="I1528" s="4" t="s">
        <v>9202</v>
      </c>
      <c r="J1528" s="4" t="s">
        <v>9230</v>
      </c>
      <c r="K1528" t="s">
        <v>197</v>
      </c>
      <c r="L1528">
        <v>6</v>
      </c>
      <c r="M1528">
        <v>1.1299999999999999</v>
      </c>
      <c r="N1528">
        <v>75</v>
      </c>
      <c r="O1528">
        <v>25</v>
      </c>
      <c r="P1528" s="4" t="s">
        <v>239</v>
      </c>
      <c r="Q1528" t="s">
        <v>9230</v>
      </c>
      <c r="R1528">
        <v>5</v>
      </c>
      <c r="AF1528" t="s">
        <v>21</v>
      </c>
    </row>
    <row r="1529" spans="1:32" x14ac:dyDescent="0.25">
      <c r="A1529">
        <v>1591</v>
      </c>
      <c r="B1529" s="4" t="s">
        <v>9231</v>
      </c>
      <c r="C1529" t="s">
        <v>9232</v>
      </c>
      <c r="D1529" s="4">
        <v>340</v>
      </c>
      <c r="E1529" s="4">
        <v>250</v>
      </c>
      <c r="F1529" s="4">
        <v>550</v>
      </c>
      <c r="G1529" s="4" t="s">
        <v>9233</v>
      </c>
      <c r="H1529" t="s">
        <v>9234</v>
      </c>
      <c r="I1529" s="4" t="s">
        <v>9202</v>
      </c>
      <c r="J1529" s="4" t="s">
        <v>1526</v>
      </c>
      <c r="K1529" t="s">
        <v>1</v>
      </c>
      <c r="L1529">
        <v>10</v>
      </c>
      <c r="M1529">
        <v>1.84</v>
      </c>
      <c r="N1529">
        <v>55</v>
      </c>
      <c r="O1529">
        <v>33.5</v>
      </c>
      <c r="P1529" s="4" t="s">
        <v>239</v>
      </c>
      <c r="Q1529" t="s">
        <v>1526</v>
      </c>
      <c r="R1529">
        <v>5</v>
      </c>
      <c r="AF1529" t="s">
        <v>21</v>
      </c>
    </row>
    <row r="1530" spans="1:32" x14ac:dyDescent="0.25">
      <c r="A1530">
        <v>1592</v>
      </c>
      <c r="B1530" s="4" t="s">
        <v>9235</v>
      </c>
      <c r="C1530" t="s">
        <v>9236</v>
      </c>
      <c r="D1530" s="4">
        <v>150</v>
      </c>
      <c r="E1530" s="4">
        <v>250</v>
      </c>
      <c r="F1530" s="4">
        <v>260</v>
      </c>
      <c r="H1530" t="s">
        <v>9237</v>
      </c>
      <c r="I1530" s="4" t="s">
        <v>3797</v>
      </c>
      <c r="J1530" s="4" t="s">
        <v>9193</v>
      </c>
      <c r="K1530" t="s">
        <v>391</v>
      </c>
      <c r="L1530">
        <v>50</v>
      </c>
      <c r="M1530">
        <v>1</v>
      </c>
      <c r="N1530">
        <v>26.3</v>
      </c>
      <c r="O1530">
        <v>15.2</v>
      </c>
      <c r="P1530" s="4" t="s">
        <v>239</v>
      </c>
      <c r="Q1530" t="s">
        <v>9193</v>
      </c>
      <c r="R1530">
        <v>50</v>
      </c>
      <c r="AF1530" t="s">
        <v>21</v>
      </c>
    </row>
    <row r="1531" spans="1:32" x14ac:dyDescent="0.25">
      <c r="A1531">
        <v>1593</v>
      </c>
      <c r="B1531" s="4" t="s">
        <v>9238</v>
      </c>
      <c r="C1531" t="s">
        <v>9239</v>
      </c>
      <c r="D1531" s="4">
        <v>250</v>
      </c>
      <c r="E1531" s="4">
        <v>250</v>
      </c>
      <c r="F1531" s="4">
        <v>750</v>
      </c>
      <c r="G1531" s="4" t="s">
        <v>9240</v>
      </c>
      <c r="H1531" t="s">
        <v>9241</v>
      </c>
      <c r="I1531" s="4" t="s">
        <v>9202</v>
      </c>
      <c r="J1531" s="4" t="s">
        <v>9230</v>
      </c>
      <c r="K1531" t="s">
        <v>197</v>
      </c>
      <c r="L1531">
        <v>6</v>
      </c>
      <c r="M1531">
        <v>1.1299999999999999</v>
      </c>
      <c r="N1531">
        <v>75</v>
      </c>
      <c r="O1531">
        <v>25</v>
      </c>
      <c r="P1531" s="4" t="s">
        <v>239</v>
      </c>
      <c r="Q1531" t="s">
        <v>9230</v>
      </c>
      <c r="R1531">
        <v>5</v>
      </c>
      <c r="AF1531" t="s">
        <v>74</v>
      </c>
    </row>
    <row r="1532" spans="1:32" x14ac:dyDescent="0.25">
      <c r="A1532">
        <v>1594</v>
      </c>
      <c r="B1532" s="4" t="s">
        <v>9242</v>
      </c>
      <c r="C1532" t="s">
        <v>9243</v>
      </c>
      <c r="D1532" s="4">
        <v>70</v>
      </c>
      <c r="E1532" s="4">
        <v>250</v>
      </c>
      <c r="F1532" s="4">
        <v>200</v>
      </c>
      <c r="G1532" s="4" t="s">
        <v>9244</v>
      </c>
      <c r="H1532" t="s">
        <v>9245</v>
      </c>
      <c r="I1532" s="4" t="s">
        <v>3797</v>
      </c>
      <c r="J1532" s="4" t="s">
        <v>6876</v>
      </c>
      <c r="K1532" t="s">
        <v>1</v>
      </c>
      <c r="L1532">
        <v>37</v>
      </c>
      <c r="M1532">
        <v>0.5</v>
      </c>
      <c r="N1532">
        <v>20</v>
      </c>
      <c r="O1532">
        <v>6.5</v>
      </c>
      <c r="P1532" s="4" t="s">
        <v>239</v>
      </c>
      <c r="Q1532" t="s">
        <v>6876</v>
      </c>
      <c r="R1532">
        <v>75</v>
      </c>
      <c r="X1532" t="s">
        <v>662</v>
      </c>
    </row>
    <row r="1533" spans="1:32" x14ac:dyDescent="0.25">
      <c r="A1533">
        <v>1595</v>
      </c>
      <c r="B1533" s="4" t="s">
        <v>9246</v>
      </c>
      <c r="C1533" t="s">
        <v>9247</v>
      </c>
      <c r="D1533" s="4">
        <v>340</v>
      </c>
      <c r="E1533" s="4">
        <v>250</v>
      </c>
      <c r="F1533" s="4">
        <v>550</v>
      </c>
      <c r="G1533" s="4" t="s">
        <v>9248</v>
      </c>
      <c r="H1533" t="s">
        <v>9249</v>
      </c>
      <c r="I1533" s="4" t="s">
        <v>9202</v>
      </c>
      <c r="J1533" s="4" t="s">
        <v>1526</v>
      </c>
      <c r="K1533" t="s">
        <v>197</v>
      </c>
      <c r="L1533">
        <v>10</v>
      </c>
      <c r="M1533">
        <v>1.84</v>
      </c>
      <c r="N1533">
        <v>55</v>
      </c>
      <c r="O1533">
        <v>33.5</v>
      </c>
      <c r="P1533" s="4" t="s">
        <v>239</v>
      </c>
      <c r="Q1533" t="s">
        <v>1526</v>
      </c>
      <c r="R1533">
        <v>5</v>
      </c>
      <c r="AF1533" t="s">
        <v>21</v>
      </c>
    </row>
    <row r="1534" spans="1:32" x14ac:dyDescent="0.25">
      <c r="A1534">
        <v>1596</v>
      </c>
      <c r="B1534" s="4" t="s">
        <v>9250</v>
      </c>
      <c r="C1534" t="s">
        <v>9251</v>
      </c>
      <c r="D1534" s="4">
        <v>70</v>
      </c>
      <c r="E1534" s="4">
        <v>250</v>
      </c>
      <c r="F1534" s="4">
        <v>200</v>
      </c>
      <c r="G1534" s="4" t="s">
        <v>9252</v>
      </c>
      <c r="H1534" t="s">
        <v>9253</v>
      </c>
      <c r="I1534" s="4" t="s">
        <v>3797</v>
      </c>
      <c r="J1534" s="4" t="s">
        <v>6876</v>
      </c>
      <c r="K1534" t="s">
        <v>60</v>
      </c>
      <c r="L1534">
        <v>37</v>
      </c>
      <c r="M1534">
        <v>0.5</v>
      </c>
      <c r="N1534">
        <v>20</v>
      </c>
      <c r="O1534">
        <v>6.5</v>
      </c>
      <c r="P1534" s="4" t="s">
        <v>239</v>
      </c>
      <c r="Q1534" t="s">
        <v>6876</v>
      </c>
      <c r="R1534">
        <v>75</v>
      </c>
      <c r="X1534" t="s">
        <v>662</v>
      </c>
    </row>
    <row r="1535" spans="1:32" x14ac:dyDescent="0.25">
      <c r="A1535">
        <v>1597</v>
      </c>
      <c r="B1535" s="4" t="s">
        <v>9254</v>
      </c>
      <c r="C1535" t="s">
        <v>9255</v>
      </c>
      <c r="D1535" s="4">
        <v>70</v>
      </c>
      <c r="E1535" s="4">
        <v>250</v>
      </c>
      <c r="F1535" s="4">
        <v>200</v>
      </c>
      <c r="G1535" s="4" t="s">
        <v>9256</v>
      </c>
      <c r="H1535" t="s">
        <v>9257</v>
      </c>
      <c r="I1535" s="4" t="s">
        <v>3797</v>
      </c>
      <c r="J1535" s="4" t="s">
        <v>3798</v>
      </c>
      <c r="K1535" t="s">
        <v>318</v>
      </c>
      <c r="L1535">
        <v>37</v>
      </c>
      <c r="M1535">
        <v>0.5</v>
      </c>
      <c r="N1535">
        <v>20</v>
      </c>
      <c r="O1535">
        <v>6.5</v>
      </c>
      <c r="P1535" s="4" t="s">
        <v>239</v>
      </c>
      <c r="Q1535" t="s">
        <v>3798</v>
      </c>
      <c r="R1535">
        <v>75</v>
      </c>
      <c r="X1535" t="s">
        <v>662</v>
      </c>
      <c r="AF1535" t="s">
        <v>21</v>
      </c>
    </row>
    <row r="1536" spans="1:32" x14ac:dyDescent="0.25">
      <c r="A1536">
        <v>1598</v>
      </c>
      <c r="B1536" s="4" t="s">
        <v>9258</v>
      </c>
      <c r="C1536" t="s">
        <v>9259</v>
      </c>
      <c r="D1536" s="4">
        <v>150</v>
      </c>
      <c r="E1536" s="4">
        <v>250</v>
      </c>
      <c r="F1536" s="4">
        <v>260</v>
      </c>
      <c r="G1536" s="4" t="s">
        <v>9260</v>
      </c>
      <c r="I1536" s="4" t="s">
        <v>3797</v>
      </c>
      <c r="J1536" s="4" t="s">
        <v>9193</v>
      </c>
      <c r="K1536" t="s">
        <v>1</v>
      </c>
      <c r="L1536">
        <v>50</v>
      </c>
      <c r="M1536">
        <v>1</v>
      </c>
      <c r="N1536">
        <v>26.3</v>
      </c>
      <c r="O1536">
        <v>15.2</v>
      </c>
      <c r="P1536" s="4" t="s">
        <v>239</v>
      </c>
      <c r="Q1536" t="s">
        <v>9193</v>
      </c>
      <c r="R1536">
        <v>50</v>
      </c>
      <c r="AF1536" t="s">
        <v>21</v>
      </c>
    </row>
    <row r="1537" spans="1:32" x14ac:dyDescent="0.25">
      <c r="A1537">
        <v>1599</v>
      </c>
      <c r="B1537" s="4" t="s">
        <v>9261</v>
      </c>
      <c r="C1537" t="s">
        <v>9262</v>
      </c>
      <c r="D1537" s="4">
        <v>70</v>
      </c>
      <c r="E1537" s="4">
        <v>250</v>
      </c>
      <c r="F1537" s="4">
        <v>200</v>
      </c>
      <c r="G1537" s="4" t="s">
        <v>9263</v>
      </c>
      <c r="H1537" t="s">
        <v>9264</v>
      </c>
      <c r="I1537" s="4" t="s">
        <v>3797</v>
      </c>
      <c r="J1537" s="4" t="s">
        <v>6876</v>
      </c>
      <c r="L1537">
        <v>37</v>
      </c>
      <c r="M1537">
        <v>0.5</v>
      </c>
      <c r="N1537">
        <v>20</v>
      </c>
      <c r="O1537">
        <v>6.5</v>
      </c>
      <c r="P1537" s="4" t="s">
        <v>239</v>
      </c>
      <c r="Q1537" t="s">
        <v>6876</v>
      </c>
      <c r="R1537">
        <v>75</v>
      </c>
      <c r="X1537" t="s">
        <v>662</v>
      </c>
    </row>
    <row r="1538" spans="1:32" x14ac:dyDescent="0.25">
      <c r="A1538">
        <v>1600</v>
      </c>
      <c r="B1538" s="4" t="s">
        <v>9265</v>
      </c>
      <c r="C1538" t="s">
        <v>9266</v>
      </c>
      <c r="D1538" s="4">
        <v>70</v>
      </c>
      <c r="E1538" s="4">
        <v>250</v>
      </c>
      <c r="F1538" s="4">
        <v>200</v>
      </c>
      <c r="G1538" s="4" t="s">
        <v>9267</v>
      </c>
      <c r="H1538" t="s">
        <v>9268</v>
      </c>
      <c r="I1538" s="4" t="s">
        <v>3797</v>
      </c>
      <c r="J1538" s="4" t="s">
        <v>6876</v>
      </c>
      <c r="K1538" t="s">
        <v>405</v>
      </c>
      <c r="L1538">
        <v>37</v>
      </c>
      <c r="M1538">
        <v>0.5</v>
      </c>
      <c r="N1538">
        <v>20</v>
      </c>
      <c r="O1538">
        <v>6.5</v>
      </c>
      <c r="P1538" s="4" t="s">
        <v>239</v>
      </c>
      <c r="Q1538" t="s">
        <v>6876</v>
      </c>
      <c r="R1538">
        <v>75</v>
      </c>
      <c r="X1538" t="s">
        <v>662</v>
      </c>
    </row>
    <row r="1539" spans="1:32" x14ac:dyDescent="0.25">
      <c r="A1539">
        <v>1601</v>
      </c>
      <c r="B1539" s="4" t="s">
        <v>9269</v>
      </c>
      <c r="C1539" t="s">
        <v>9270</v>
      </c>
      <c r="D1539" s="4">
        <v>250</v>
      </c>
      <c r="E1539" s="4">
        <v>250</v>
      </c>
      <c r="F1539" s="4">
        <v>750</v>
      </c>
      <c r="G1539" s="4" t="s">
        <v>9271</v>
      </c>
      <c r="H1539" t="s">
        <v>9272</v>
      </c>
      <c r="I1539" s="4" t="s">
        <v>9202</v>
      </c>
      <c r="J1539" s="4" t="s">
        <v>9230</v>
      </c>
      <c r="K1539" t="s">
        <v>1</v>
      </c>
      <c r="L1539">
        <v>6</v>
      </c>
      <c r="M1539">
        <v>1.1299999999999999</v>
      </c>
      <c r="N1539">
        <v>75</v>
      </c>
      <c r="O1539">
        <v>25</v>
      </c>
      <c r="P1539" s="4" t="s">
        <v>239</v>
      </c>
      <c r="Q1539" t="s">
        <v>9230</v>
      </c>
      <c r="R1539">
        <v>5</v>
      </c>
      <c r="AF1539" t="s">
        <v>74</v>
      </c>
    </row>
    <row r="1540" spans="1:32" x14ac:dyDescent="0.25">
      <c r="A1540">
        <v>1602</v>
      </c>
      <c r="B1540" s="4" t="s">
        <v>9273</v>
      </c>
      <c r="C1540" t="s">
        <v>9274</v>
      </c>
      <c r="D1540" s="4">
        <v>150</v>
      </c>
      <c r="E1540" s="4">
        <v>250</v>
      </c>
      <c r="F1540" s="4">
        <v>260</v>
      </c>
      <c r="G1540" s="4" t="s">
        <v>9275</v>
      </c>
      <c r="I1540" s="4" t="s">
        <v>3797</v>
      </c>
      <c r="J1540" s="4" t="s">
        <v>9193</v>
      </c>
      <c r="K1540" t="s">
        <v>4</v>
      </c>
      <c r="L1540">
        <v>50</v>
      </c>
      <c r="M1540">
        <v>1</v>
      </c>
      <c r="N1540">
        <v>26.3</v>
      </c>
      <c r="O1540">
        <v>15.2</v>
      </c>
      <c r="P1540" s="4" t="s">
        <v>239</v>
      </c>
      <c r="Q1540" t="s">
        <v>9193</v>
      </c>
      <c r="R1540">
        <v>50</v>
      </c>
      <c r="AF1540" t="s">
        <v>21</v>
      </c>
    </row>
    <row r="1541" spans="1:32" x14ac:dyDescent="0.25">
      <c r="A1541">
        <v>1603</v>
      </c>
      <c r="B1541" s="4" t="s">
        <v>9276</v>
      </c>
      <c r="C1541" t="s">
        <v>9277</v>
      </c>
      <c r="D1541" s="4">
        <v>110</v>
      </c>
      <c r="E1541" s="4">
        <v>250</v>
      </c>
      <c r="F1541" s="4">
        <v>120</v>
      </c>
      <c r="G1541" s="4" t="s">
        <v>9278</v>
      </c>
      <c r="H1541" t="s">
        <v>9279</v>
      </c>
      <c r="I1541" s="4" t="s">
        <v>3797</v>
      </c>
      <c r="J1541" s="4" t="s">
        <v>9280</v>
      </c>
      <c r="K1541" t="s">
        <v>370</v>
      </c>
      <c r="L1541">
        <v>29</v>
      </c>
      <c r="M1541">
        <v>0.2</v>
      </c>
      <c r="N1541">
        <v>12.4</v>
      </c>
      <c r="O1541">
        <v>10.8</v>
      </c>
      <c r="P1541" s="4" t="s">
        <v>239</v>
      </c>
      <c r="Q1541" t="s">
        <v>9280</v>
      </c>
      <c r="R1541">
        <v>149</v>
      </c>
      <c r="AF1541" t="s">
        <v>21</v>
      </c>
    </row>
    <row r="1542" spans="1:32" x14ac:dyDescent="0.25">
      <c r="A1542">
        <v>1604</v>
      </c>
      <c r="B1542" s="4" t="s">
        <v>9281</v>
      </c>
      <c r="C1542" t="s">
        <v>9282</v>
      </c>
      <c r="D1542" s="4">
        <v>200</v>
      </c>
      <c r="E1542" s="4">
        <v>250</v>
      </c>
      <c r="F1542" s="4">
        <v>200</v>
      </c>
      <c r="G1542" s="4" t="s">
        <v>9283</v>
      </c>
      <c r="I1542" s="4" t="s">
        <v>3797</v>
      </c>
      <c r="J1542" s="4" t="s">
        <v>6876</v>
      </c>
      <c r="K1542" t="s">
        <v>391</v>
      </c>
      <c r="L1542">
        <v>37</v>
      </c>
      <c r="M1542">
        <v>0.5</v>
      </c>
      <c r="N1542">
        <v>20</v>
      </c>
      <c r="O1542">
        <v>19.5</v>
      </c>
      <c r="P1542" s="4" t="s">
        <v>239</v>
      </c>
      <c r="Q1542" t="s">
        <v>6876</v>
      </c>
      <c r="R1542">
        <v>75</v>
      </c>
      <c r="X1542" t="s">
        <v>662</v>
      </c>
    </row>
    <row r="1543" spans="1:32" x14ac:dyDescent="0.25">
      <c r="A1543">
        <v>1605</v>
      </c>
      <c r="B1543" s="4" t="s">
        <v>9284</v>
      </c>
      <c r="C1543" t="s">
        <v>9285</v>
      </c>
      <c r="D1543" s="4">
        <v>340</v>
      </c>
      <c r="E1543" s="4">
        <v>250</v>
      </c>
      <c r="F1543" s="4">
        <v>550</v>
      </c>
      <c r="G1543" s="4" t="s">
        <v>9286</v>
      </c>
      <c r="H1543" t="s">
        <v>9287</v>
      </c>
      <c r="I1543" s="4" t="s">
        <v>9202</v>
      </c>
      <c r="J1543" s="4" t="s">
        <v>1526</v>
      </c>
      <c r="K1543" t="s">
        <v>197</v>
      </c>
      <c r="L1543">
        <v>10</v>
      </c>
      <c r="M1543">
        <v>1.84</v>
      </c>
      <c r="N1543">
        <v>55</v>
      </c>
      <c r="O1543">
        <v>33.5</v>
      </c>
      <c r="P1543" s="4" t="s">
        <v>239</v>
      </c>
      <c r="Q1543" t="s">
        <v>1526</v>
      </c>
      <c r="R1543">
        <v>5</v>
      </c>
      <c r="AF1543" t="s">
        <v>21</v>
      </c>
    </row>
    <row r="1544" spans="1:32" x14ac:dyDescent="0.25">
      <c r="A1544">
        <v>1606</v>
      </c>
      <c r="B1544" s="4" t="s">
        <v>9288</v>
      </c>
      <c r="C1544" t="s">
        <v>9289</v>
      </c>
      <c r="D1544" s="4">
        <v>80</v>
      </c>
      <c r="E1544" s="4">
        <v>250</v>
      </c>
      <c r="F1544" s="4">
        <v>150</v>
      </c>
      <c r="G1544" s="4" t="s">
        <v>9290</v>
      </c>
      <c r="H1544" t="s">
        <v>9291</v>
      </c>
      <c r="I1544" s="4" t="s">
        <v>3797</v>
      </c>
      <c r="J1544" s="4" t="s">
        <v>4008</v>
      </c>
      <c r="K1544" t="s">
        <v>391</v>
      </c>
      <c r="L1544">
        <v>44</v>
      </c>
      <c r="M1544">
        <v>0.5</v>
      </c>
      <c r="N1544">
        <v>15</v>
      </c>
      <c r="O1544">
        <v>7.5</v>
      </c>
      <c r="P1544" s="4" t="s">
        <v>239</v>
      </c>
      <c r="Q1544" t="s">
        <v>4008</v>
      </c>
      <c r="R1544">
        <v>88</v>
      </c>
      <c r="X1544" t="s">
        <v>662</v>
      </c>
      <c r="AF1544" t="s">
        <v>21</v>
      </c>
    </row>
    <row r="1545" spans="1:32" x14ac:dyDescent="0.25">
      <c r="A1545">
        <v>1607</v>
      </c>
      <c r="B1545" s="4" t="s">
        <v>9292</v>
      </c>
      <c r="C1545" t="s">
        <v>9293</v>
      </c>
      <c r="D1545" s="4">
        <v>70</v>
      </c>
      <c r="E1545" s="4">
        <v>250</v>
      </c>
      <c r="F1545" s="4">
        <v>200</v>
      </c>
      <c r="G1545" s="4" t="s">
        <v>9294</v>
      </c>
      <c r="I1545" s="4" t="s">
        <v>3797</v>
      </c>
      <c r="J1545" s="4" t="s">
        <v>6876</v>
      </c>
      <c r="K1545" t="s">
        <v>318</v>
      </c>
      <c r="L1545">
        <v>37</v>
      </c>
      <c r="M1545">
        <v>0.5</v>
      </c>
      <c r="N1545">
        <v>20</v>
      </c>
      <c r="O1545">
        <v>6.5</v>
      </c>
      <c r="P1545" s="4" t="s">
        <v>239</v>
      </c>
      <c r="Q1545" t="s">
        <v>6876</v>
      </c>
      <c r="R1545">
        <v>75</v>
      </c>
      <c r="AF1545" t="s">
        <v>74</v>
      </c>
    </row>
    <row r="1546" spans="1:32" x14ac:dyDescent="0.25">
      <c r="A1546">
        <v>1608</v>
      </c>
      <c r="B1546" s="4" t="s">
        <v>9295</v>
      </c>
      <c r="C1546" t="s">
        <v>9296</v>
      </c>
      <c r="D1546" s="4">
        <v>340</v>
      </c>
      <c r="E1546" s="4">
        <v>250</v>
      </c>
      <c r="F1546" s="4">
        <v>550</v>
      </c>
      <c r="G1546" s="4" t="s">
        <v>9297</v>
      </c>
      <c r="H1546" t="s">
        <v>9298</v>
      </c>
      <c r="I1546" s="4" t="s">
        <v>9202</v>
      </c>
      <c r="J1546" s="4" t="s">
        <v>1526</v>
      </c>
      <c r="K1546" t="s">
        <v>1</v>
      </c>
      <c r="L1546">
        <v>10</v>
      </c>
      <c r="M1546">
        <v>1.84</v>
      </c>
      <c r="N1546">
        <v>55</v>
      </c>
      <c r="O1546">
        <v>33.5</v>
      </c>
      <c r="P1546" s="4" t="s">
        <v>239</v>
      </c>
      <c r="Q1546" t="s">
        <v>1526</v>
      </c>
      <c r="R1546">
        <v>5</v>
      </c>
      <c r="AF1546" t="s">
        <v>21</v>
      </c>
    </row>
    <row r="1547" spans="1:32" x14ac:dyDescent="0.25">
      <c r="A1547">
        <v>1609</v>
      </c>
      <c r="B1547" s="4" t="s">
        <v>9299</v>
      </c>
      <c r="C1547" t="s">
        <v>9300</v>
      </c>
      <c r="D1547" s="4">
        <v>250</v>
      </c>
      <c r="E1547" s="4">
        <v>250</v>
      </c>
      <c r="F1547" s="4">
        <v>750</v>
      </c>
      <c r="G1547" s="4" t="s">
        <v>9301</v>
      </c>
      <c r="H1547" t="s">
        <v>9302</v>
      </c>
      <c r="I1547" s="4" t="s">
        <v>9202</v>
      </c>
      <c r="J1547" s="4" t="s">
        <v>9230</v>
      </c>
      <c r="K1547" t="s">
        <v>1</v>
      </c>
      <c r="L1547">
        <v>6</v>
      </c>
      <c r="M1547">
        <v>1.1299999999999999</v>
      </c>
      <c r="N1547">
        <v>75</v>
      </c>
      <c r="O1547">
        <v>25</v>
      </c>
      <c r="P1547" s="4" t="s">
        <v>239</v>
      </c>
      <c r="Q1547" t="s">
        <v>9230</v>
      </c>
      <c r="R1547">
        <v>5</v>
      </c>
      <c r="AF1547" t="s">
        <v>21</v>
      </c>
    </row>
    <row r="1548" spans="1:32" x14ac:dyDescent="0.25">
      <c r="A1548">
        <v>1610</v>
      </c>
      <c r="B1548" s="4" t="s">
        <v>9303</v>
      </c>
      <c r="C1548" t="s">
        <v>9304</v>
      </c>
      <c r="D1548" s="4">
        <v>80</v>
      </c>
      <c r="E1548" s="4">
        <v>250</v>
      </c>
      <c r="F1548" s="4">
        <v>150</v>
      </c>
      <c r="G1548" s="4" t="s">
        <v>9305</v>
      </c>
      <c r="H1548" t="s">
        <v>9306</v>
      </c>
      <c r="I1548" s="4" t="s">
        <v>3797</v>
      </c>
      <c r="J1548" s="4" t="s">
        <v>4008</v>
      </c>
      <c r="K1548" t="s">
        <v>134</v>
      </c>
      <c r="L1548">
        <v>44</v>
      </c>
      <c r="M1548">
        <v>0.5</v>
      </c>
      <c r="N1548">
        <v>15</v>
      </c>
      <c r="O1548">
        <v>7.5</v>
      </c>
      <c r="P1548" s="4" t="s">
        <v>239</v>
      </c>
      <c r="Q1548" t="s">
        <v>4008</v>
      </c>
      <c r="R1548">
        <v>88</v>
      </c>
      <c r="AF1548" t="s">
        <v>21</v>
      </c>
    </row>
    <row r="1549" spans="1:32" x14ac:dyDescent="0.25">
      <c r="A1549">
        <v>1611</v>
      </c>
      <c r="B1549" s="4" t="s">
        <v>9307</v>
      </c>
      <c r="C1549" t="s">
        <v>9308</v>
      </c>
      <c r="D1549" s="4">
        <v>130</v>
      </c>
      <c r="E1549" s="4">
        <v>250</v>
      </c>
      <c r="F1549" s="4">
        <v>130</v>
      </c>
      <c r="G1549" s="4" t="s">
        <v>9309</v>
      </c>
      <c r="H1549" t="s">
        <v>9310</v>
      </c>
      <c r="I1549" s="4" t="s">
        <v>3797</v>
      </c>
      <c r="J1549" s="4" t="s">
        <v>3798</v>
      </c>
      <c r="K1549" t="s">
        <v>318</v>
      </c>
      <c r="L1549">
        <v>57</v>
      </c>
      <c r="M1549">
        <v>1</v>
      </c>
      <c r="N1549">
        <v>13.2</v>
      </c>
      <c r="O1549">
        <v>13.2</v>
      </c>
      <c r="P1549" s="4" t="s">
        <v>239</v>
      </c>
      <c r="Q1549" t="s">
        <v>3798</v>
      </c>
      <c r="R1549">
        <v>57</v>
      </c>
      <c r="X1549" t="s">
        <v>662</v>
      </c>
      <c r="AF1549" t="s">
        <v>21</v>
      </c>
    </row>
    <row r="1550" spans="1:32" x14ac:dyDescent="0.25">
      <c r="A1550">
        <v>1612</v>
      </c>
      <c r="B1550" s="4" t="s">
        <v>9311</v>
      </c>
      <c r="C1550" t="s">
        <v>9312</v>
      </c>
      <c r="D1550" s="4">
        <v>70</v>
      </c>
      <c r="E1550" s="4">
        <v>250</v>
      </c>
      <c r="F1550" s="4">
        <v>200</v>
      </c>
      <c r="G1550" s="4" t="s">
        <v>9313</v>
      </c>
      <c r="H1550" t="s">
        <v>9314</v>
      </c>
      <c r="I1550" s="4" t="s">
        <v>3797</v>
      </c>
      <c r="J1550" s="4" t="s">
        <v>3798</v>
      </c>
      <c r="K1550" t="s">
        <v>1</v>
      </c>
      <c r="L1550">
        <v>37</v>
      </c>
      <c r="M1550">
        <v>0.5</v>
      </c>
      <c r="N1550">
        <v>20</v>
      </c>
      <c r="O1550">
        <v>6.5</v>
      </c>
      <c r="P1550" s="4" t="s">
        <v>239</v>
      </c>
      <c r="Q1550" t="s">
        <v>3798</v>
      </c>
      <c r="R1550">
        <v>75</v>
      </c>
      <c r="AF1550" t="s">
        <v>21</v>
      </c>
    </row>
    <row r="1551" spans="1:32" x14ac:dyDescent="0.25">
      <c r="A1551">
        <v>1613</v>
      </c>
      <c r="B1551" s="4" t="s">
        <v>9315</v>
      </c>
      <c r="C1551" t="s">
        <v>9316</v>
      </c>
      <c r="D1551" s="4">
        <v>130</v>
      </c>
      <c r="E1551" s="4">
        <v>250</v>
      </c>
      <c r="F1551" s="4">
        <v>130</v>
      </c>
      <c r="G1551" s="4" t="s">
        <v>9317</v>
      </c>
      <c r="H1551" t="s">
        <v>9318</v>
      </c>
      <c r="I1551" s="4" t="s">
        <v>3797</v>
      </c>
      <c r="J1551" s="4" t="s">
        <v>3798</v>
      </c>
      <c r="K1551" t="s">
        <v>4</v>
      </c>
      <c r="L1551">
        <v>57</v>
      </c>
      <c r="M1551">
        <v>1</v>
      </c>
      <c r="N1551">
        <v>13.2</v>
      </c>
      <c r="O1551">
        <v>13.2</v>
      </c>
      <c r="P1551" s="4" t="s">
        <v>239</v>
      </c>
      <c r="Q1551" t="s">
        <v>3798</v>
      </c>
      <c r="R1551">
        <v>57</v>
      </c>
      <c r="AF1551" t="s">
        <v>21</v>
      </c>
    </row>
    <row r="1552" spans="1:32" x14ac:dyDescent="0.25">
      <c r="A1552">
        <v>1614</v>
      </c>
      <c r="B1552" s="4" t="s">
        <v>9319</v>
      </c>
      <c r="C1552" t="s">
        <v>9320</v>
      </c>
      <c r="D1552" s="4">
        <v>70</v>
      </c>
      <c r="E1552" s="4">
        <v>250</v>
      </c>
      <c r="F1552" s="4">
        <v>200</v>
      </c>
      <c r="G1552" s="4" t="s">
        <v>9321</v>
      </c>
      <c r="H1552" t="s">
        <v>9322</v>
      </c>
      <c r="I1552" s="4" t="s">
        <v>3797</v>
      </c>
      <c r="J1552" s="4" t="s">
        <v>3798</v>
      </c>
      <c r="K1552" t="s">
        <v>504</v>
      </c>
      <c r="L1552">
        <v>37</v>
      </c>
      <c r="M1552">
        <v>0.5</v>
      </c>
      <c r="N1552">
        <v>20</v>
      </c>
      <c r="O1552">
        <v>6.5</v>
      </c>
      <c r="P1552" s="4" t="s">
        <v>239</v>
      </c>
      <c r="Q1552" t="s">
        <v>3798</v>
      </c>
      <c r="R1552">
        <v>75</v>
      </c>
      <c r="AF1552" t="s">
        <v>21</v>
      </c>
    </row>
    <row r="1553" spans="1:32" x14ac:dyDescent="0.25">
      <c r="A1553">
        <v>1615</v>
      </c>
      <c r="B1553" s="4" t="s">
        <v>9323</v>
      </c>
      <c r="C1553" t="s">
        <v>9324</v>
      </c>
      <c r="D1553" s="4">
        <v>70</v>
      </c>
      <c r="E1553" s="4">
        <v>250</v>
      </c>
      <c r="F1553" s="4">
        <v>200</v>
      </c>
      <c r="G1553" s="4" t="s">
        <v>9325</v>
      </c>
      <c r="H1553" t="s">
        <v>9326</v>
      </c>
      <c r="I1553" s="4" t="s">
        <v>3797</v>
      </c>
      <c r="J1553" s="4" t="s">
        <v>3798</v>
      </c>
      <c r="K1553" t="s">
        <v>4</v>
      </c>
      <c r="L1553">
        <v>37</v>
      </c>
      <c r="M1553">
        <v>0.5</v>
      </c>
      <c r="N1553">
        <v>20</v>
      </c>
      <c r="O1553">
        <v>6.5</v>
      </c>
      <c r="P1553" s="4" t="s">
        <v>239</v>
      </c>
      <c r="Q1553" t="s">
        <v>3798</v>
      </c>
      <c r="R1553">
        <v>75</v>
      </c>
      <c r="AF1553" t="s">
        <v>21</v>
      </c>
    </row>
    <row r="1554" spans="1:32" x14ac:dyDescent="0.25">
      <c r="A1554">
        <v>1616</v>
      </c>
      <c r="B1554" s="4" t="s">
        <v>9327</v>
      </c>
      <c r="C1554" t="s">
        <v>9328</v>
      </c>
      <c r="D1554" s="4">
        <v>130</v>
      </c>
      <c r="E1554" s="4">
        <v>250</v>
      </c>
      <c r="F1554" s="4">
        <v>130</v>
      </c>
      <c r="G1554" s="4" t="s">
        <v>9329</v>
      </c>
      <c r="H1554" t="s">
        <v>9330</v>
      </c>
      <c r="I1554" s="4" t="s">
        <v>3797</v>
      </c>
      <c r="J1554" s="4" t="s">
        <v>3798</v>
      </c>
      <c r="L1554">
        <v>57</v>
      </c>
      <c r="M1554">
        <v>1</v>
      </c>
      <c r="N1554">
        <v>13.2</v>
      </c>
      <c r="O1554">
        <v>13.2</v>
      </c>
      <c r="P1554" s="4" t="s">
        <v>239</v>
      </c>
      <c r="Q1554" t="s">
        <v>3798</v>
      </c>
      <c r="R1554">
        <v>57</v>
      </c>
      <c r="X1554" t="s">
        <v>662</v>
      </c>
      <c r="AF1554" t="s">
        <v>21</v>
      </c>
    </row>
    <row r="1555" spans="1:32" x14ac:dyDescent="0.25">
      <c r="A1555">
        <v>1617</v>
      </c>
      <c r="B1555" s="4" t="s">
        <v>9331</v>
      </c>
      <c r="C1555" t="s">
        <v>9332</v>
      </c>
      <c r="D1555" s="4">
        <v>450</v>
      </c>
      <c r="E1555" s="4">
        <v>250</v>
      </c>
      <c r="F1555" s="4">
        <v>450</v>
      </c>
      <c r="G1555" s="4" t="s">
        <v>9333</v>
      </c>
      <c r="H1555" t="s">
        <v>9334</v>
      </c>
      <c r="I1555" s="4" t="s">
        <v>7866</v>
      </c>
      <c r="J1555" s="4" t="s">
        <v>1359</v>
      </c>
      <c r="K1555" t="s">
        <v>391</v>
      </c>
      <c r="L1555">
        <v>6</v>
      </c>
      <c r="M1555">
        <v>1.42</v>
      </c>
      <c r="N1555">
        <v>45</v>
      </c>
      <c r="O1555">
        <v>45</v>
      </c>
      <c r="P1555" s="4" t="s">
        <v>239</v>
      </c>
      <c r="Q1555" t="s">
        <v>1359</v>
      </c>
      <c r="R1555">
        <v>4</v>
      </c>
      <c r="AF1555" t="s">
        <v>74</v>
      </c>
    </row>
    <row r="1556" spans="1:32" x14ac:dyDescent="0.25">
      <c r="A1556">
        <v>1618</v>
      </c>
      <c r="B1556" s="4" t="s">
        <v>9335</v>
      </c>
      <c r="C1556" t="s">
        <v>9336</v>
      </c>
      <c r="D1556" s="4">
        <v>200</v>
      </c>
      <c r="E1556" s="4">
        <v>250</v>
      </c>
      <c r="F1556" s="4">
        <v>200</v>
      </c>
      <c r="G1556" s="4" t="s">
        <v>9337</v>
      </c>
      <c r="H1556" t="s">
        <v>9338</v>
      </c>
      <c r="I1556" s="4" t="s">
        <v>3767</v>
      </c>
      <c r="J1556" s="4" t="s">
        <v>3768</v>
      </c>
      <c r="K1556" t="s">
        <v>391</v>
      </c>
      <c r="L1556">
        <v>30</v>
      </c>
      <c r="M1556">
        <v>1.1519999999999999</v>
      </c>
      <c r="N1556">
        <v>20</v>
      </c>
      <c r="O1556">
        <v>20</v>
      </c>
      <c r="P1556" s="4" t="s">
        <v>239</v>
      </c>
      <c r="Q1556" t="s">
        <v>3768</v>
      </c>
      <c r="R1556">
        <v>26</v>
      </c>
      <c r="AF1556" t="s">
        <v>74</v>
      </c>
    </row>
    <row r="1557" spans="1:32" x14ac:dyDescent="0.25">
      <c r="A1557">
        <v>1619</v>
      </c>
      <c r="B1557" s="4" t="s">
        <v>9339</v>
      </c>
      <c r="C1557" t="s">
        <v>9340</v>
      </c>
      <c r="D1557" s="4">
        <v>200</v>
      </c>
      <c r="E1557" s="4">
        <v>250</v>
      </c>
      <c r="F1557" s="4">
        <v>200</v>
      </c>
      <c r="G1557" s="4" t="s">
        <v>9341</v>
      </c>
      <c r="H1557" t="s">
        <v>9342</v>
      </c>
      <c r="I1557" s="4" t="s">
        <v>3797</v>
      </c>
      <c r="J1557" s="4" t="s">
        <v>6876</v>
      </c>
      <c r="K1557" t="s">
        <v>4</v>
      </c>
      <c r="L1557">
        <v>37</v>
      </c>
      <c r="M1557">
        <v>0.5</v>
      </c>
      <c r="N1557">
        <v>20</v>
      </c>
      <c r="O1557">
        <v>19.5</v>
      </c>
      <c r="P1557" s="4" t="s">
        <v>239</v>
      </c>
      <c r="Q1557" t="s">
        <v>6876</v>
      </c>
      <c r="R1557">
        <v>75</v>
      </c>
      <c r="X1557" t="s">
        <v>662</v>
      </c>
    </row>
    <row r="1558" spans="1:32" x14ac:dyDescent="0.25">
      <c r="A1558">
        <v>1620</v>
      </c>
      <c r="B1558" s="4" t="s">
        <v>9343</v>
      </c>
      <c r="C1558" t="s">
        <v>9344</v>
      </c>
      <c r="D1558" s="4">
        <v>200</v>
      </c>
      <c r="E1558" s="4">
        <v>250</v>
      </c>
      <c r="F1558" s="4">
        <v>200</v>
      </c>
      <c r="G1558" s="4" t="s">
        <v>9345</v>
      </c>
      <c r="H1558" t="s">
        <v>9346</v>
      </c>
      <c r="I1558" s="4" t="s">
        <v>3767</v>
      </c>
      <c r="J1558" s="4" t="s">
        <v>3768</v>
      </c>
      <c r="K1558" t="s">
        <v>391</v>
      </c>
      <c r="L1558">
        <v>30</v>
      </c>
      <c r="M1558">
        <v>1.1519999999999999</v>
      </c>
      <c r="N1558">
        <v>20</v>
      </c>
      <c r="O1558">
        <v>20</v>
      </c>
      <c r="P1558" s="4" t="s">
        <v>239</v>
      </c>
      <c r="Q1558" t="s">
        <v>3768</v>
      </c>
      <c r="R1558">
        <v>26</v>
      </c>
      <c r="AF1558" t="s">
        <v>74</v>
      </c>
    </row>
    <row r="1559" spans="1:32" x14ac:dyDescent="0.25">
      <c r="A1559">
        <v>1621</v>
      </c>
      <c r="B1559" s="4" t="s">
        <v>9347</v>
      </c>
      <c r="C1559" t="s">
        <v>9348</v>
      </c>
      <c r="D1559" s="4">
        <v>130</v>
      </c>
      <c r="E1559" s="4">
        <v>250</v>
      </c>
      <c r="F1559" s="4">
        <v>130</v>
      </c>
      <c r="G1559" s="4" t="s">
        <v>9349</v>
      </c>
      <c r="H1559" t="s">
        <v>9350</v>
      </c>
      <c r="I1559" s="4" t="s">
        <v>3797</v>
      </c>
      <c r="J1559" s="4" t="s">
        <v>3798</v>
      </c>
      <c r="K1559" t="s">
        <v>208</v>
      </c>
      <c r="L1559">
        <v>57</v>
      </c>
      <c r="M1559">
        <v>1</v>
      </c>
      <c r="N1559">
        <v>13.2</v>
      </c>
      <c r="O1559">
        <v>13.2</v>
      </c>
      <c r="P1559" s="4" t="s">
        <v>239</v>
      </c>
      <c r="Q1559" t="s">
        <v>3798</v>
      </c>
      <c r="R1559">
        <v>57</v>
      </c>
      <c r="X1559" t="s">
        <v>662</v>
      </c>
      <c r="AF1559" t="s">
        <v>21</v>
      </c>
    </row>
    <row r="1560" spans="1:32" x14ac:dyDescent="0.25">
      <c r="A1560">
        <v>1622</v>
      </c>
      <c r="B1560" s="4" t="s">
        <v>9351</v>
      </c>
      <c r="C1560" t="s">
        <v>9352</v>
      </c>
      <c r="D1560" s="4">
        <v>80</v>
      </c>
      <c r="E1560" s="4">
        <v>250</v>
      </c>
      <c r="F1560" s="4">
        <v>300</v>
      </c>
      <c r="G1560" s="4" t="s">
        <v>9353</v>
      </c>
      <c r="I1560" s="4" t="s">
        <v>9354</v>
      </c>
      <c r="J1560" s="4" t="s">
        <v>2532</v>
      </c>
      <c r="K1560" t="s">
        <v>1</v>
      </c>
      <c r="L1560">
        <v>21</v>
      </c>
      <c r="M1560">
        <v>0.5</v>
      </c>
      <c r="N1560">
        <v>30</v>
      </c>
      <c r="O1560">
        <v>7.5</v>
      </c>
      <c r="P1560" s="4" t="s">
        <v>239</v>
      </c>
      <c r="Q1560" t="s">
        <v>2532</v>
      </c>
      <c r="R1560">
        <v>43</v>
      </c>
      <c r="AF1560" t="s">
        <v>21</v>
      </c>
    </row>
    <row r="1561" spans="1:32" x14ac:dyDescent="0.25">
      <c r="A1561">
        <v>1623</v>
      </c>
      <c r="B1561" s="4" t="s">
        <v>9355</v>
      </c>
      <c r="C1561" t="s">
        <v>9356</v>
      </c>
      <c r="D1561" s="4">
        <v>70</v>
      </c>
      <c r="E1561" s="4">
        <v>250</v>
      </c>
      <c r="F1561" s="4">
        <v>200</v>
      </c>
      <c r="G1561" s="4" t="s">
        <v>9357</v>
      </c>
      <c r="H1561" t="s">
        <v>9358</v>
      </c>
      <c r="I1561" s="4" t="s">
        <v>3797</v>
      </c>
      <c r="J1561" s="4" t="s">
        <v>3798</v>
      </c>
      <c r="K1561" t="s">
        <v>93</v>
      </c>
      <c r="L1561">
        <v>37</v>
      </c>
      <c r="M1561">
        <v>0.5</v>
      </c>
      <c r="N1561">
        <v>20</v>
      </c>
      <c r="O1561">
        <v>6.5</v>
      </c>
      <c r="P1561" s="4" t="s">
        <v>239</v>
      </c>
      <c r="Q1561" t="s">
        <v>3798</v>
      </c>
      <c r="R1561">
        <v>75</v>
      </c>
      <c r="X1561" t="s">
        <v>662</v>
      </c>
      <c r="AF1561" t="s">
        <v>21</v>
      </c>
    </row>
    <row r="1562" spans="1:32" x14ac:dyDescent="0.25">
      <c r="A1562">
        <v>1624</v>
      </c>
      <c r="B1562" s="4" t="s">
        <v>9359</v>
      </c>
      <c r="C1562" t="s">
        <v>9360</v>
      </c>
      <c r="D1562" s="4">
        <v>120</v>
      </c>
      <c r="E1562" s="4">
        <v>250</v>
      </c>
      <c r="F1562" s="4">
        <v>120</v>
      </c>
      <c r="G1562" s="4" t="s">
        <v>9361</v>
      </c>
      <c r="H1562" t="s">
        <v>9362</v>
      </c>
      <c r="I1562" s="4" t="s">
        <v>3797</v>
      </c>
      <c r="J1562" s="4" t="s">
        <v>9280</v>
      </c>
      <c r="K1562" t="s">
        <v>391</v>
      </c>
      <c r="L1562">
        <v>50</v>
      </c>
      <c r="M1562">
        <v>0.435</v>
      </c>
      <c r="N1562">
        <v>12</v>
      </c>
      <c r="O1562">
        <v>12</v>
      </c>
      <c r="P1562" s="4" t="s">
        <v>239</v>
      </c>
      <c r="Q1562" t="s">
        <v>9280</v>
      </c>
      <c r="R1562">
        <v>114</v>
      </c>
      <c r="X1562" t="s">
        <v>662</v>
      </c>
      <c r="AF1562" t="s">
        <v>21</v>
      </c>
    </row>
    <row r="1563" spans="1:32" x14ac:dyDescent="0.25">
      <c r="A1563">
        <v>1625</v>
      </c>
      <c r="B1563" s="4" t="s">
        <v>9363</v>
      </c>
      <c r="C1563" t="s">
        <v>9364</v>
      </c>
      <c r="D1563" s="4">
        <v>130</v>
      </c>
      <c r="E1563" s="4">
        <v>250</v>
      </c>
      <c r="F1563" s="4">
        <v>130</v>
      </c>
      <c r="G1563" s="4" t="s">
        <v>9365</v>
      </c>
      <c r="H1563" t="s">
        <v>9366</v>
      </c>
      <c r="I1563" s="4" t="s">
        <v>3797</v>
      </c>
      <c r="J1563" s="4" t="s">
        <v>3798</v>
      </c>
      <c r="K1563" t="s">
        <v>504</v>
      </c>
      <c r="L1563">
        <v>57</v>
      </c>
      <c r="M1563">
        <v>1</v>
      </c>
      <c r="N1563">
        <v>13.2</v>
      </c>
      <c r="O1563">
        <v>13.2</v>
      </c>
      <c r="P1563" s="4" t="s">
        <v>239</v>
      </c>
      <c r="Q1563" t="s">
        <v>3798</v>
      </c>
      <c r="R1563">
        <v>57</v>
      </c>
      <c r="AF1563" t="s">
        <v>21</v>
      </c>
    </row>
    <row r="1564" spans="1:32" x14ac:dyDescent="0.25">
      <c r="A1564">
        <v>1626</v>
      </c>
      <c r="B1564" s="4" t="s">
        <v>9367</v>
      </c>
      <c r="C1564" t="s">
        <v>9368</v>
      </c>
      <c r="D1564" s="4">
        <v>200</v>
      </c>
      <c r="E1564" s="4">
        <v>250</v>
      </c>
      <c r="F1564" s="4">
        <v>200</v>
      </c>
      <c r="G1564" s="4" t="s">
        <v>9369</v>
      </c>
      <c r="H1564" t="s">
        <v>9370</v>
      </c>
      <c r="I1564" s="4" t="s">
        <v>3767</v>
      </c>
      <c r="J1564" s="4" t="s">
        <v>3768</v>
      </c>
      <c r="K1564" t="s">
        <v>1</v>
      </c>
      <c r="L1564">
        <v>30</v>
      </c>
      <c r="M1564">
        <v>1.2</v>
      </c>
      <c r="N1564">
        <v>20</v>
      </c>
      <c r="O1564">
        <v>20</v>
      </c>
      <c r="P1564" s="4" t="s">
        <v>239</v>
      </c>
      <c r="Q1564" t="s">
        <v>3768</v>
      </c>
      <c r="R1564">
        <v>25</v>
      </c>
      <c r="AF1564" t="s">
        <v>74</v>
      </c>
    </row>
    <row r="1565" spans="1:32" x14ac:dyDescent="0.25">
      <c r="A1565">
        <v>1627</v>
      </c>
      <c r="B1565" s="4" t="s">
        <v>9371</v>
      </c>
      <c r="C1565" t="s">
        <v>9372</v>
      </c>
      <c r="D1565" s="4">
        <v>200</v>
      </c>
      <c r="E1565" s="4">
        <v>250</v>
      </c>
      <c r="F1565" s="4">
        <v>200</v>
      </c>
      <c r="G1565" s="4" t="s">
        <v>9373</v>
      </c>
      <c r="H1565" t="s">
        <v>9374</v>
      </c>
      <c r="I1565" s="4" t="s">
        <v>3767</v>
      </c>
      <c r="J1565" s="4" t="s">
        <v>3768</v>
      </c>
      <c r="K1565" t="s">
        <v>391</v>
      </c>
      <c r="L1565">
        <v>30</v>
      </c>
      <c r="M1565">
        <v>1.2</v>
      </c>
      <c r="N1565">
        <v>20</v>
      </c>
      <c r="O1565">
        <v>20</v>
      </c>
      <c r="P1565" s="4" t="s">
        <v>239</v>
      </c>
      <c r="Q1565" t="s">
        <v>3768</v>
      </c>
      <c r="R1565">
        <v>25</v>
      </c>
      <c r="AF1565" t="s">
        <v>74</v>
      </c>
    </row>
    <row r="1566" spans="1:32" x14ac:dyDescent="0.25">
      <c r="A1566">
        <v>1628</v>
      </c>
      <c r="B1566" s="4" t="s">
        <v>9375</v>
      </c>
      <c r="C1566" t="s">
        <v>9376</v>
      </c>
      <c r="D1566" s="4">
        <v>400</v>
      </c>
      <c r="E1566" s="4">
        <v>250</v>
      </c>
      <c r="F1566" s="4">
        <v>1200</v>
      </c>
      <c r="G1566" s="4" t="s">
        <v>9377</v>
      </c>
      <c r="H1566" t="s">
        <v>9378</v>
      </c>
      <c r="I1566" s="4" t="s">
        <v>9379</v>
      </c>
      <c r="J1566" s="4" t="s">
        <v>9380</v>
      </c>
      <c r="K1566" t="s">
        <v>1</v>
      </c>
      <c r="L1566">
        <v>2</v>
      </c>
      <c r="M1566">
        <v>0.95</v>
      </c>
      <c r="N1566">
        <v>120</v>
      </c>
      <c r="O1566">
        <v>40</v>
      </c>
      <c r="P1566" s="4" t="s">
        <v>239</v>
      </c>
      <c r="Q1566" t="s">
        <v>9380</v>
      </c>
      <c r="R1566">
        <v>2</v>
      </c>
      <c r="AF1566" t="s">
        <v>74</v>
      </c>
    </row>
    <row r="1567" spans="1:32" x14ac:dyDescent="0.25">
      <c r="A1567">
        <v>1629</v>
      </c>
      <c r="B1567" s="4" t="s">
        <v>9381</v>
      </c>
      <c r="C1567" t="s">
        <v>9382</v>
      </c>
      <c r="D1567" s="4">
        <v>110</v>
      </c>
      <c r="E1567" s="4">
        <v>250</v>
      </c>
      <c r="F1567" s="4">
        <v>120</v>
      </c>
      <c r="G1567" s="4" t="s">
        <v>9383</v>
      </c>
      <c r="H1567" t="s">
        <v>9384</v>
      </c>
      <c r="I1567" s="4" t="s">
        <v>3797</v>
      </c>
      <c r="J1567" s="4" t="s">
        <v>9280</v>
      </c>
      <c r="K1567" t="s">
        <v>405</v>
      </c>
      <c r="L1567">
        <v>29</v>
      </c>
      <c r="M1567">
        <v>0.2</v>
      </c>
      <c r="N1567">
        <v>12.4</v>
      </c>
      <c r="O1567">
        <v>10.8</v>
      </c>
      <c r="P1567" s="4" t="s">
        <v>239</v>
      </c>
      <c r="Q1567" t="s">
        <v>9280</v>
      </c>
      <c r="R1567">
        <v>149</v>
      </c>
      <c r="X1567" t="s">
        <v>662</v>
      </c>
      <c r="AF1567" t="s">
        <v>21</v>
      </c>
    </row>
    <row r="1568" spans="1:32" x14ac:dyDescent="0.25">
      <c r="A1568">
        <v>1630</v>
      </c>
      <c r="B1568" s="4" t="s">
        <v>9385</v>
      </c>
      <c r="C1568" t="s">
        <v>9386</v>
      </c>
      <c r="D1568" s="4">
        <v>120</v>
      </c>
      <c r="E1568" s="4">
        <v>250</v>
      </c>
      <c r="F1568" s="4">
        <v>120</v>
      </c>
      <c r="G1568" s="4" t="s">
        <v>9387</v>
      </c>
      <c r="H1568" t="s">
        <v>9388</v>
      </c>
      <c r="I1568" s="4" t="s">
        <v>3797</v>
      </c>
      <c r="J1568" s="4" t="s">
        <v>9280</v>
      </c>
      <c r="K1568" t="s">
        <v>4</v>
      </c>
      <c r="L1568">
        <v>50</v>
      </c>
      <c r="M1568">
        <v>0.435</v>
      </c>
      <c r="N1568">
        <v>12</v>
      </c>
      <c r="O1568">
        <v>12</v>
      </c>
      <c r="P1568" s="4" t="s">
        <v>239</v>
      </c>
      <c r="Q1568" t="s">
        <v>9280</v>
      </c>
      <c r="R1568">
        <v>114</v>
      </c>
      <c r="X1568" t="s">
        <v>662</v>
      </c>
      <c r="AF1568" t="s">
        <v>21</v>
      </c>
    </row>
    <row r="1569" spans="1:32" x14ac:dyDescent="0.25">
      <c r="A1569">
        <v>1631</v>
      </c>
      <c r="B1569" s="4" t="s">
        <v>9389</v>
      </c>
      <c r="C1569" t="s">
        <v>9390</v>
      </c>
      <c r="D1569" s="4">
        <v>400</v>
      </c>
      <c r="E1569" s="4">
        <v>250</v>
      </c>
      <c r="F1569" s="4">
        <v>1200</v>
      </c>
      <c r="G1569" s="4" t="s">
        <v>9391</v>
      </c>
      <c r="H1569" t="s">
        <v>9392</v>
      </c>
      <c r="I1569" s="4" t="s">
        <v>9379</v>
      </c>
      <c r="J1569" s="4" t="s">
        <v>9380</v>
      </c>
      <c r="K1569" t="s">
        <v>1</v>
      </c>
      <c r="L1569">
        <v>2</v>
      </c>
      <c r="M1569">
        <v>0.95</v>
      </c>
      <c r="N1569">
        <v>120</v>
      </c>
      <c r="O1569">
        <v>40</v>
      </c>
      <c r="P1569" s="4" t="s">
        <v>239</v>
      </c>
      <c r="Q1569" t="s">
        <v>9380</v>
      </c>
      <c r="R1569">
        <v>2</v>
      </c>
      <c r="AF1569" t="s">
        <v>74</v>
      </c>
    </row>
    <row r="1570" spans="1:32" x14ac:dyDescent="0.25">
      <c r="A1570">
        <v>1632</v>
      </c>
      <c r="B1570" s="4" t="s">
        <v>9393</v>
      </c>
      <c r="C1570" t="s">
        <v>9394</v>
      </c>
      <c r="D1570" s="4">
        <v>200</v>
      </c>
      <c r="E1570" s="4">
        <v>250</v>
      </c>
      <c r="F1570" s="4">
        <v>200</v>
      </c>
      <c r="G1570" s="4" t="s">
        <v>9395</v>
      </c>
      <c r="H1570" t="s">
        <v>9396</v>
      </c>
      <c r="I1570" s="4" t="s">
        <v>3767</v>
      </c>
      <c r="J1570" s="4" t="s">
        <v>3768</v>
      </c>
      <c r="K1570" t="s">
        <v>504</v>
      </c>
      <c r="L1570">
        <v>30</v>
      </c>
      <c r="M1570">
        <v>1.1519999999999999</v>
      </c>
      <c r="N1570">
        <v>20</v>
      </c>
      <c r="O1570">
        <v>20</v>
      </c>
      <c r="P1570" s="4" t="s">
        <v>239</v>
      </c>
      <c r="Q1570" t="s">
        <v>3768</v>
      </c>
      <c r="R1570">
        <v>26</v>
      </c>
      <c r="AF1570" t="s">
        <v>74</v>
      </c>
    </row>
    <row r="1571" spans="1:32" x14ac:dyDescent="0.25">
      <c r="A1571">
        <v>1633</v>
      </c>
      <c r="B1571" s="4" t="s">
        <v>9397</v>
      </c>
      <c r="C1571" t="s">
        <v>9398</v>
      </c>
      <c r="D1571" s="4">
        <v>70</v>
      </c>
      <c r="E1571" s="4">
        <v>250</v>
      </c>
      <c r="F1571" s="4">
        <v>200</v>
      </c>
      <c r="G1571" s="4" t="s">
        <v>9399</v>
      </c>
      <c r="H1571" t="s">
        <v>9400</v>
      </c>
      <c r="I1571" s="4" t="s">
        <v>3797</v>
      </c>
      <c r="J1571" s="4" t="s">
        <v>3798</v>
      </c>
      <c r="K1571" t="s">
        <v>405</v>
      </c>
      <c r="L1571">
        <v>37</v>
      </c>
      <c r="M1571">
        <v>0.5</v>
      </c>
      <c r="N1571">
        <v>20</v>
      </c>
      <c r="O1571">
        <v>6.5</v>
      </c>
      <c r="P1571" s="4" t="s">
        <v>239</v>
      </c>
      <c r="Q1571" t="s">
        <v>3798</v>
      </c>
      <c r="R1571">
        <v>75</v>
      </c>
      <c r="X1571" t="s">
        <v>662</v>
      </c>
      <c r="AF1571" t="s">
        <v>21</v>
      </c>
    </row>
    <row r="1572" spans="1:32" x14ac:dyDescent="0.25">
      <c r="A1572">
        <v>1634</v>
      </c>
      <c r="B1572" s="4" t="s">
        <v>9401</v>
      </c>
      <c r="C1572" t="s">
        <v>9402</v>
      </c>
      <c r="D1572" s="4">
        <v>70</v>
      </c>
      <c r="E1572" s="4">
        <v>250</v>
      </c>
      <c r="F1572" s="4">
        <v>200</v>
      </c>
      <c r="G1572" s="4" t="s">
        <v>9403</v>
      </c>
      <c r="H1572" t="s">
        <v>9404</v>
      </c>
      <c r="I1572" s="4" t="s">
        <v>3797</v>
      </c>
      <c r="J1572" s="4" t="s">
        <v>3798</v>
      </c>
      <c r="K1572" t="s">
        <v>391</v>
      </c>
      <c r="L1572">
        <v>37</v>
      </c>
      <c r="M1572">
        <v>0.5</v>
      </c>
      <c r="N1572">
        <v>20</v>
      </c>
      <c r="O1572">
        <v>6.5</v>
      </c>
      <c r="P1572" s="4" t="s">
        <v>239</v>
      </c>
      <c r="Q1572" t="s">
        <v>3798</v>
      </c>
      <c r="R1572">
        <v>75</v>
      </c>
      <c r="X1572" t="s">
        <v>662</v>
      </c>
      <c r="AF1572" t="s">
        <v>21</v>
      </c>
    </row>
    <row r="1573" spans="1:32" x14ac:dyDescent="0.25">
      <c r="A1573">
        <v>1635</v>
      </c>
      <c r="B1573" s="4" t="s">
        <v>9405</v>
      </c>
      <c r="C1573" t="s">
        <v>9406</v>
      </c>
      <c r="D1573" s="4">
        <v>100</v>
      </c>
      <c r="E1573" s="4">
        <v>250</v>
      </c>
      <c r="F1573" s="4">
        <v>200</v>
      </c>
      <c r="G1573" s="4" t="s">
        <v>9407</v>
      </c>
      <c r="H1573" t="s">
        <v>9408</v>
      </c>
      <c r="I1573" s="4" t="s">
        <v>9409</v>
      </c>
      <c r="J1573" s="4" t="s">
        <v>9410</v>
      </c>
      <c r="K1573" t="s">
        <v>474</v>
      </c>
      <c r="L1573">
        <v>50</v>
      </c>
      <c r="M1573">
        <v>1</v>
      </c>
      <c r="N1573">
        <v>20</v>
      </c>
      <c r="O1573">
        <v>10</v>
      </c>
      <c r="P1573" s="4" t="s">
        <v>239</v>
      </c>
      <c r="Q1573" t="s">
        <v>9410</v>
      </c>
      <c r="R1573">
        <v>50</v>
      </c>
      <c r="AF1573" t="s">
        <v>21</v>
      </c>
    </row>
    <row r="1574" spans="1:32" x14ac:dyDescent="0.25">
      <c r="A1574">
        <v>1636</v>
      </c>
      <c r="B1574" s="4" t="s">
        <v>9411</v>
      </c>
      <c r="C1574" t="s">
        <v>9412</v>
      </c>
      <c r="D1574" s="4">
        <v>70</v>
      </c>
      <c r="E1574" s="4">
        <v>250</v>
      </c>
      <c r="F1574" s="4">
        <v>200</v>
      </c>
      <c r="G1574" s="4" t="s">
        <v>9413</v>
      </c>
      <c r="H1574" t="s">
        <v>9414</v>
      </c>
      <c r="I1574" s="4" t="s">
        <v>3797</v>
      </c>
      <c r="J1574" s="4" t="s">
        <v>3798</v>
      </c>
      <c r="K1574" t="s">
        <v>208</v>
      </c>
      <c r="L1574">
        <v>37</v>
      </c>
      <c r="M1574">
        <v>0.5</v>
      </c>
      <c r="N1574">
        <v>20</v>
      </c>
      <c r="O1574">
        <v>6.5</v>
      </c>
      <c r="P1574" s="4" t="s">
        <v>239</v>
      </c>
      <c r="Q1574" t="s">
        <v>3798</v>
      </c>
      <c r="R1574">
        <v>75</v>
      </c>
      <c r="X1574" t="s">
        <v>662</v>
      </c>
      <c r="AF1574" t="s">
        <v>21</v>
      </c>
    </row>
    <row r="1575" spans="1:32" x14ac:dyDescent="0.25">
      <c r="A1575">
        <v>1637</v>
      </c>
      <c r="B1575" s="4" t="s">
        <v>9415</v>
      </c>
      <c r="C1575" t="s">
        <v>9416</v>
      </c>
      <c r="D1575" s="4">
        <v>120</v>
      </c>
      <c r="E1575" s="4">
        <v>250</v>
      </c>
      <c r="F1575" s="4">
        <v>120</v>
      </c>
      <c r="G1575" s="4" t="s">
        <v>9417</v>
      </c>
      <c r="H1575" t="s">
        <v>9418</v>
      </c>
      <c r="I1575" s="4" t="s">
        <v>3797</v>
      </c>
      <c r="J1575" s="4" t="s">
        <v>9280</v>
      </c>
      <c r="K1575" t="s">
        <v>405</v>
      </c>
      <c r="L1575">
        <v>50</v>
      </c>
      <c r="M1575">
        <v>0.435</v>
      </c>
      <c r="N1575">
        <v>12</v>
      </c>
      <c r="O1575">
        <v>12</v>
      </c>
      <c r="P1575" s="4" t="s">
        <v>239</v>
      </c>
      <c r="Q1575" t="s">
        <v>9280</v>
      </c>
      <c r="R1575">
        <v>114</v>
      </c>
      <c r="AF1575" t="s">
        <v>21</v>
      </c>
    </row>
    <row r="1576" spans="1:32" x14ac:dyDescent="0.25">
      <c r="A1576">
        <v>1638</v>
      </c>
      <c r="B1576" s="4" t="s">
        <v>9419</v>
      </c>
      <c r="C1576" t="s">
        <v>9420</v>
      </c>
      <c r="D1576" s="4">
        <v>470</v>
      </c>
      <c r="E1576" s="4">
        <v>250</v>
      </c>
      <c r="F1576" s="4">
        <v>470</v>
      </c>
      <c r="G1576" s="4" t="s">
        <v>9421</v>
      </c>
      <c r="I1576" s="4" t="s">
        <v>3815</v>
      </c>
      <c r="J1576" s="4" t="s">
        <v>9422</v>
      </c>
      <c r="K1576" t="s">
        <v>197</v>
      </c>
      <c r="L1576">
        <v>5</v>
      </c>
      <c r="M1576">
        <v>1.3</v>
      </c>
      <c r="N1576">
        <v>46.5</v>
      </c>
      <c r="O1576">
        <v>46.5</v>
      </c>
      <c r="P1576" s="4" t="s">
        <v>239</v>
      </c>
      <c r="Q1576" t="s">
        <v>9422</v>
      </c>
      <c r="R1576">
        <v>4</v>
      </c>
      <c r="AF1576" t="s">
        <v>21</v>
      </c>
    </row>
    <row r="1577" spans="1:32" x14ac:dyDescent="0.25">
      <c r="A1577">
        <v>1639</v>
      </c>
      <c r="B1577" s="4" t="s">
        <v>9423</v>
      </c>
      <c r="C1577" t="s">
        <v>9424</v>
      </c>
      <c r="D1577" s="4">
        <v>130</v>
      </c>
      <c r="E1577" s="4">
        <v>250</v>
      </c>
      <c r="F1577" s="4">
        <v>130</v>
      </c>
      <c r="G1577" s="4" t="s">
        <v>9425</v>
      </c>
      <c r="H1577" t="s">
        <v>9426</v>
      </c>
      <c r="I1577" s="4" t="s">
        <v>3797</v>
      </c>
      <c r="J1577" s="4" t="s">
        <v>3798</v>
      </c>
      <c r="K1577" t="s">
        <v>391</v>
      </c>
      <c r="L1577">
        <v>57</v>
      </c>
      <c r="M1577">
        <v>1</v>
      </c>
      <c r="N1577">
        <v>13.2</v>
      </c>
      <c r="O1577">
        <v>13.2</v>
      </c>
      <c r="P1577" s="4" t="s">
        <v>239</v>
      </c>
      <c r="Q1577" t="s">
        <v>3798</v>
      </c>
      <c r="R1577">
        <v>57</v>
      </c>
      <c r="X1577" t="s">
        <v>662</v>
      </c>
      <c r="AF1577" t="s">
        <v>21</v>
      </c>
    </row>
    <row r="1578" spans="1:32" x14ac:dyDescent="0.25">
      <c r="A1578">
        <v>1640</v>
      </c>
      <c r="B1578" s="4" t="s">
        <v>9427</v>
      </c>
      <c r="C1578" t="s">
        <v>9428</v>
      </c>
      <c r="D1578" s="4">
        <v>450</v>
      </c>
      <c r="E1578" s="4">
        <v>250</v>
      </c>
      <c r="F1578" s="4">
        <v>450</v>
      </c>
      <c r="H1578" t="s">
        <v>9429</v>
      </c>
      <c r="I1578" s="4" t="s">
        <v>7866</v>
      </c>
      <c r="J1578" s="4" t="s">
        <v>1359</v>
      </c>
      <c r="L1578">
        <v>6</v>
      </c>
      <c r="M1578">
        <v>1.42</v>
      </c>
      <c r="N1578">
        <v>45</v>
      </c>
      <c r="O1578">
        <v>45</v>
      </c>
      <c r="P1578" s="4" t="s">
        <v>239</v>
      </c>
      <c r="Q1578" t="s">
        <v>1359</v>
      </c>
      <c r="R1578">
        <v>4</v>
      </c>
      <c r="AF1578" t="s">
        <v>74</v>
      </c>
    </row>
    <row r="1579" spans="1:32" x14ac:dyDescent="0.25">
      <c r="A1579">
        <v>1641</v>
      </c>
      <c r="B1579" s="4" t="s">
        <v>9430</v>
      </c>
      <c r="C1579" t="s">
        <v>9431</v>
      </c>
      <c r="D1579" s="4">
        <v>130</v>
      </c>
      <c r="E1579" s="4">
        <v>250</v>
      </c>
      <c r="F1579" s="4">
        <v>130</v>
      </c>
      <c r="G1579" s="4" t="s">
        <v>9432</v>
      </c>
      <c r="H1579" t="s">
        <v>9433</v>
      </c>
      <c r="I1579" s="4" t="s">
        <v>3797</v>
      </c>
      <c r="J1579" s="4" t="s">
        <v>3798</v>
      </c>
      <c r="K1579" t="s">
        <v>1</v>
      </c>
      <c r="L1579">
        <v>57</v>
      </c>
      <c r="M1579">
        <v>1</v>
      </c>
      <c r="N1579">
        <v>13.2</v>
      </c>
      <c r="O1579">
        <v>13.2</v>
      </c>
      <c r="P1579" s="4" t="s">
        <v>239</v>
      </c>
      <c r="Q1579" t="s">
        <v>3798</v>
      </c>
      <c r="R1579">
        <v>57</v>
      </c>
      <c r="X1579" t="s">
        <v>662</v>
      </c>
      <c r="AF1579" t="s">
        <v>21</v>
      </c>
    </row>
    <row r="1580" spans="1:32" x14ac:dyDescent="0.25">
      <c r="A1580">
        <v>1642</v>
      </c>
      <c r="B1580" s="4" t="s">
        <v>9434</v>
      </c>
      <c r="C1580" t="s">
        <v>9435</v>
      </c>
      <c r="D1580" s="4">
        <v>80</v>
      </c>
      <c r="E1580" s="4">
        <v>250</v>
      </c>
      <c r="F1580" s="4">
        <v>150</v>
      </c>
      <c r="G1580" s="4" t="s">
        <v>9436</v>
      </c>
      <c r="H1580" t="s">
        <v>9437</v>
      </c>
      <c r="I1580" s="4" t="s">
        <v>3797</v>
      </c>
      <c r="J1580" s="4" t="s">
        <v>1312</v>
      </c>
      <c r="K1580" t="s">
        <v>4</v>
      </c>
      <c r="L1580">
        <v>44</v>
      </c>
      <c r="M1580">
        <v>0.5</v>
      </c>
      <c r="N1580">
        <v>15</v>
      </c>
      <c r="O1580">
        <v>7.5</v>
      </c>
      <c r="P1580" s="4" t="s">
        <v>239</v>
      </c>
      <c r="Q1580" t="s">
        <v>1312</v>
      </c>
      <c r="R1580">
        <v>88</v>
      </c>
      <c r="AF1580" t="s">
        <v>74</v>
      </c>
    </row>
    <row r="1581" spans="1:32" x14ac:dyDescent="0.25">
      <c r="A1581">
        <v>1643</v>
      </c>
      <c r="B1581" s="4" t="s">
        <v>9438</v>
      </c>
      <c r="C1581" t="s">
        <v>9439</v>
      </c>
      <c r="D1581" s="4">
        <v>110</v>
      </c>
      <c r="E1581" s="4">
        <v>250</v>
      </c>
      <c r="F1581" s="4">
        <v>120</v>
      </c>
      <c r="G1581" s="4" t="s">
        <v>9440</v>
      </c>
      <c r="H1581" t="s">
        <v>9441</v>
      </c>
      <c r="I1581" s="4" t="s">
        <v>3797</v>
      </c>
      <c r="J1581" s="4" t="s">
        <v>9280</v>
      </c>
      <c r="K1581" t="s">
        <v>4</v>
      </c>
      <c r="L1581">
        <v>29</v>
      </c>
      <c r="M1581">
        <v>0.2</v>
      </c>
      <c r="N1581">
        <v>12.4</v>
      </c>
      <c r="O1581">
        <v>10.8</v>
      </c>
      <c r="P1581" s="4" t="s">
        <v>239</v>
      </c>
      <c r="Q1581" t="s">
        <v>9280</v>
      </c>
      <c r="R1581">
        <v>149</v>
      </c>
      <c r="AF1581" t="s">
        <v>21</v>
      </c>
    </row>
    <row r="1582" spans="1:32" x14ac:dyDescent="0.25">
      <c r="A1582">
        <v>1644</v>
      </c>
      <c r="B1582" s="4" t="s">
        <v>9442</v>
      </c>
      <c r="C1582" t="s">
        <v>9443</v>
      </c>
      <c r="D1582" s="4">
        <v>200</v>
      </c>
      <c r="E1582" s="4">
        <v>250</v>
      </c>
      <c r="F1582" s="4">
        <v>200</v>
      </c>
      <c r="G1582" s="4" t="s">
        <v>9444</v>
      </c>
      <c r="H1582" t="s">
        <v>9445</v>
      </c>
      <c r="I1582" s="4" t="s">
        <v>3767</v>
      </c>
      <c r="J1582" s="4" t="s">
        <v>3768</v>
      </c>
      <c r="K1582" t="s">
        <v>134</v>
      </c>
      <c r="L1582">
        <v>30</v>
      </c>
      <c r="M1582">
        <v>1.1519999999999999</v>
      </c>
      <c r="N1582">
        <v>20</v>
      </c>
      <c r="O1582">
        <v>20</v>
      </c>
      <c r="P1582" s="4" t="s">
        <v>239</v>
      </c>
      <c r="Q1582" t="s">
        <v>3768</v>
      </c>
      <c r="R1582">
        <v>26</v>
      </c>
      <c r="AF1582" t="s">
        <v>74</v>
      </c>
    </row>
    <row r="1583" spans="1:32" x14ac:dyDescent="0.25">
      <c r="A1583">
        <v>1645</v>
      </c>
      <c r="B1583" s="4" t="s">
        <v>9446</v>
      </c>
      <c r="C1583" t="s">
        <v>9447</v>
      </c>
      <c r="D1583" s="4">
        <v>110</v>
      </c>
      <c r="E1583" s="4">
        <v>250</v>
      </c>
      <c r="F1583" s="4">
        <v>120</v>
      </c>
      <c r="G1583" s="4" t="s">
        <v>9448</v>
      </c>
      <c r="H1583" t="s">
        <v>9449</v>
      </c>
      <c r="I1583" s="4" t="s">
        <v>3797</v>
      </c>
      <c r="J1583" s="4" t="s">
        <v>9280</v>
      </c>
      <c r="K1583" t="s">
        <v>391</v>
      </c>
      <c r="L1583">
        <v>29</v>
      </c>
      <c r="M1583">
        <v>0.2</v>
      </c>
      <c r="N1583">
        <v>12.4</v>
      </c>
      <c r="O1583">
        <v>10.8</v>
      </c>
      <c r="P1583" s="4" t="s">
        <v>239</v>
      </c>
      <c r="Q1583" t="s">
        <v>9280</v>
      </c>
      <c r="R1583">
        <v>149</v>
      </c>
      <c r="X1583" t="s">
        <v>662</v>
      </c>
      <c r="AF1583" t="s">
        <v>21</v>
      </c>
    </row>
    <row r="1584" spans="1:32" x14ac:dyDescent="0.25">
      <c r="A1584">
        <v>1646</v>
      </c>
      <c r="B1584" s="4" t="s">
        <v>9450</v>
      </c>
      <c r="C1584" t="s">
        <v>9451</v>
      </c>
      <c r="D1584" s="4">
        <v>200</v>
      </c>
      <c r="E1584" s="4">
        <v>250</v>
      </c>
      <c r="F1584" s="4">
        <v>200</v>
      </c>
      <c r="G1584" s="4" t="s">
        <v>9452</v>
      </c>
      <c r="H1584" t="s">
        <v>9453</v>
      </c>
      <c r="I1584" s="4" t="s">
        <v>3767</v>
      </c>
      <c r="J1584" s="4" t="s">
        <v>3768</v>
      </c>
      <c r="K1584" t="s">
        <v>134</v>
      </c>
      <c r="L1584">
        <v>30</v>
      </c>
      <c r="M1584">
        <v>1.1519999999999999</v>
      </c>
      <c r="N1584">
        <v>20</v>
      </c>
      <c r="O1584">
        <v>20</v>
      </c>
      <c r="P1584" s="4" t="s">
        <v>239</v>
      </c>
      <c r="Q1584" t="s">
        <v>3768</v>
      </c>
      <c r="R1584">
        <v>26</v>
      </c>
      <c r="AF1584" t="s">
        <v>74</v>
      </c>
    </row>
    <row r="1585" spans="1:32" x14ac:dyDescent="0.25">
      <c r="A1585">
        <v>1647</v>
      </c>
      <c r="B1585" s="4" t="s">
        <v>9454</v>
      </c>
      <c r="C1585" t="s">
        <v>9455</v>
      </c>
      <c r="D1585" s="4">
        <v>100</v>
      </c>
      <c r="E1585" s="4">
        <v>250</v>
      </c>
      <c r="F1585" s="4">
        <v>200</v>
      </c>
      <c r="G1585" s="4" t="s">
        <v>9456</v>
      </c>
      <c r="H1585" t="s">
        <v>9457</v>
      </c>
      <c r="I1585" s="4" t="s">
        <v>9409</v>
      </c>
      <c r="J1585" s="4" t="s">
        <v>9410</v>
      </c>
      <c r="K1585" t="s">
        <v>405</v>
      </c>
      <c r="L1585">
        <v>50</v>
      </c>
      <c r="M1585">
        <v>1</v>
      </c>
      <c r="N1585">
        <v>20</v>
      </c>
      <c r="O1585">
        <v>10</v>
      </c>
      <c r="P1585" s="4" t="s">
        <v>239</v>
      </c>
      <c r="Q1585" t="s">
        <v>9410</v>
      </c>
      <c r="R1585">
        <v>50</v>
      </c>
      <c r="AF1585" t="s">
        <v>21</v>
      </c>
    </row>
    <row r="1586" spans="1:32" x14ac:dyDescent="0.25">
      <c r="A1586">
        <v>1648</v>
      </c>
      <c r="B1586" s="4" t="s">
        <v>9458</v>
      </c>
      <c r="C1586" t="s">
        <v>9459</v>
      </c>
      <c r="D1586" s="4">
        <v>200</v>
      </c>
      <c r="E1586" s="4">
        <v>250</v>
      </c>
      <c r="F1586" s="4">
        <v>200</v>
      </c>
      <c r="G1586" s="4" t="s">
        <v>9460</v>
      </c>
      <c r="H1586" t="s">
        <v>9461</v>
      </c>
      <c r="I1586" s="4" t="s">
        <v>3767</v>
      </c>
      <c r="J1586" s="4" t="s">
        <v>3768</v>
      </c>
      <c r="K1586" t="s">
        <v>134</v>
      </c>
      <c r="L1586">
        <v>30</v>
      </c>
      <c r="M1586">
        <v>1.1519999999999999</v>
      </c>
      <c r="N1586">
        <v>20</v>
      </c>
      <c r="O1586">
        <v>20</v>
      </c>
      <c r="P1586" s="4" t="s">
        <v>239</v>
      </c>
      <c r="Q1586" t="s">
        <v>3768</v>
      </c>
      <c r="R1586">
        <v>26</v>
      </c>
      <c r="AF1586" t="s">
        <v>74</v>
      </c>
    </row>
    <row r="1587" spans="1:32" x14ac:dyDescent="0.25">
      <c r="A1587">
        <v>1649</v>
      </c>
      <c r="B1587" s="4" t="s">
        <v>9462</v>
      </c>
      <c r="C1587" t="s">
        <v>9463</v>
      </c>
      <c r="D1587" s="4">
        <v>200</v>
      </c>
      <c r="E1587" s="4">
        <v>250</v>
      </c>
      <c r="F1587" s="4">
        <v>200</v>
      </c>
      <c r="G1587" s="4" t="s">
        <v>9464</v>
      </c>
      <c r="H1587" t="s">
        <v>9465</v>
      </c>
      <c r="I1587" s="4" t="s">
        <v>3767</v>
      </c>
      <c r="J1587" s="4" t="s">
        <v>3768</v>
      </c>
      <c r="K1587" t="s">
        <v>504</v>
      </c>
      <c r="L1587">
        <v>30</v>
      </c>
      <c r="M1587">
        <v>1.1519999999999999</v>
      </c>
      <c r="N1587">
        <v>20</v>
      </c>
      <c r="O1587">
        <v>20</v>
      </c>
      <c r="P1587" s="4" t="s">
        <v>239</v>
      </c>
      <c r="Q1587" t="s">
        <v>3768</v>
      </c>
      <c r="R1587">
        <v>26</v>
      </c>
      <c r="AF1587" t="s">
        <v>74</v>
      </c>
    </row>
    <row r="1588" spans="1:32" x14ac:dyDescent="0.25">
      <c r="A1588">
        <v>1650</v>
      </c>
      <c r="B1588" s="4" t="s">
        <v>9466</v>
      </c>
      <c r="C1588" t="s">
        <v>9467</v>
      </c>
      <c r="D1588" s="4">
        <v>70</v>
      </c>
      <c r="E1588" s="4">
        <v>250</v>
      </c>
      <c r="F1588" s="4">
        <v>200</v>
      </c>
      <c r="G1588" s="4" t="s">
        <v>9468</v>
      </c>
      <c r="H1588" t="s">
        <v>9469</v>
      </c>
      <c r="I1588" s="4" t="s">
        <v>3797</v>
      </c>
      <c r="J1588" s="4" t="s">
        <v>3798</v>
      </c>
      <c r="L1588">
        <v>37</v>
      </c>
      <c r="M1588">
        <v>0.5</v>
      </c>
      <c r="N1588">
        <v>20</v>
      </c>
      <c r="O1588">
        <v>6.5</v>
      </c>
      <c r="P1588" s="4" t="s">
        <v>239</v>
      </c>
      <c r="Q1588" t="s">
        <v>3798</v>
      </c>
      <c r="R1588">
        <v>75</v>
      </c>
      <c r="X1588" t="s">
        <v>662</v>
      </c>
      <c r="AF1588" t="s">
        <v>21</v>
      </c>
    </row>
    <row r="1589" spans="1:32" x14ac:dyDescent="0.25">
      <c r="A1589">
        <v>1651</v>
      </c>
      <c r="B1589" s="4" t="s">
        <v>9470</v>
      </c>
      <c r="C1589" t="s">
        <v>9471</v>
      </c>
      <c r="D1589" s="4">
        <v>130</v>
      </c>
      <c r="E1589" s="4">
        <v>250</v>
      </c>
      <c r="F1589" s="4">
        <v>130</v>
      </c>
      <c r="G1589" s="4" t="s">
        <v>9472</v>
      </c>
      <c r="H1589" t="s">
        <v>9473</v>
      </c>
      <c r="I1589" s="4" t="s">
        <v>3797</v>
      </c>
      <c r="J1589" s="4" t="s">
        <v>3798</v>
      </c>
      <c r="K1589" t="s">
        <v>405</v>
      </c>
      <c r="L1589">
        <v>57</v>
      </c>
      <c r="M1589">
        <v>1</v>
      </c>
      <c r="N1589">
        <v>13.2</v>
      </c>
      <c r="O1589">
        <v>13.2</v>
      </c>
      <c r="P1589" s="4" t="s">
        <v>239</v>
      </c>
      <c r="Q1589" t="s">
        <v>3798</v>
      </c>
      <c r="R1589">
        <v>57</v>
      </c>
      <c r="X1589" t="s">
        <v>662</v>
      </c>
      <c r="AF1589" t="s">
        <v>21</v>
      </c>
    </row>
    <row r="1590" spans="1:32" x14ac:dyDescent="0.25">
      <c r="A1590">
        <v>1652</v>
      </c>
      <c r="B1590" s="4" t="s">
        <v>9474</v>
      </c>
      <c r="C1590" t="s">
        <v>9475</v>
      </c>
      <c r="D1590" s="4">
        <v>130</v>
      </c>
      <c r="E1590" s="4">
        <v>250</v>
      </c>
      <c r="F1590" s="4">
        <v>130</v>
      </c>
      <c r="G1590" s="4" t="s">
        <v>9476</v>
      </c>
      <c r="H1590" t="s">
        <v>9477</v>
      </c>
      <c r="I1590" s="4" t="s">
        <v>3797</v>
      </c>
      <c r="J1590" s="4" t="s">
        <v>3798</v>
      </c>
      <c r="K1590" t="s">
        <v>93</v>
      </c>
      <c r="L1590">
        <v>57</v>
      </c>
      <c r="M1590">
        <v>1</v>
      </c>
      <c r="N1590">
        <v>13.2</v>
      </c>
      <c r="O1590">
        <v>13.2</v>
      </c>
      <c r="P1590" s="4" t="s">
        <v>239</v>
      </c>
      <c r="Q1590" t="s">
        <v>3798</v>
      </c>
      <c r="R1590">
        <v>57</v>
      </c>
      <c r="X1590" t="s">
        <v>662</v>
      </c>
      <c r="AF1590" t="s">
        <v>21</v>
      </c>
    </row>
    <row r="1591" spans="1:32" x14ac:dyDescent="0.25">
      <c r="A1591">
        <v>1653</v>
      </c>
      <c r="B1591" s="4" t="s">
        <v>9478</v>
      </c>
      <c r="C1591" t="s">
        <v>9479</v>
      </c>
      <c r="D1591" s="4">
        <v>200</v>
      </c>
      <c r="E1591" s="4">
        <v>250</v>
      </c>
      <c r="F1591" s="4">
        <v>200</v>
      </c>
      <c r="G1591" s="4" t="s">
        <v>9480</v>
      </c>
      <c r="H1591" t="s">
        <v>9481</v>
      </c>
      <c r="I1591" s="4" t="s">
        <v>3767</v>
      </c>
      <c r="J1591" s="4" t="s">
        <v>3768</v>
      </c>
      <c r="K1591" t="s">
        <v>504</v>
      </c>
      <c r="L1591">
        <v>30</v>
      </c>
      <c r="M1591">
        <v>1.2</v>
      </c>
      <c r="N1591">
        <v>20</v>
      </c>
      <c r="O1591">
        <v>20</v>
      </c>
      <c r="P1591" s="4" t="s">
        <v>239</v>
      </c>
      <c r="Q1591" t="s">
        <v>3768</v>
      </c>
      <c r="R1591">
        <v>25</v>
      </c>
      <c r="AF1591" t="s">
        <v>74</v>
      </c>
    </row>
    <row r="1592" spans="1:32" x14ac:dyDescent="0.25">
      <c r="A1592">
        <v>1654</v>
      </c>
      <c r="B1592" s="4" t="s">
        <v>9482</v>
      </c>
      <c r="C1592" t="s">
        <v>9483</v>
      </c>
      <c r="D1592" s="4">
        <v>100</v>
      </c>
      <c r="E1592" s="4">
        <v>250</v>
      </c>
      <c r="F1592" s="4">
        <v>200</v>
      </c>
      <c r="G1592" s="4" t="s">
        <v>9484</v>
      </c>
      <c r="H1592" t="s">
        <v>9485</v>
      </c>
      <c r="I1592" s="4" t="s">
        <v>9409</v>
      </c>
      <c r="J1592" s="4" t="s">
        <v>9410</v>
      </c>
      <c r="K1592" t="s">
        <v>208</v>
      </c>
      <c r="L1592">
        <v>50</v>
      </c>
      <c r="M1592">
        <v>1</v>
      </c>
      <c r="N1592">
        <v>20</v>
      </c>
      <c r="O1592">
        <v>10</v>
      </c>
      <c r="P1592" s="4" t="s">
        <v>239</v>
      </c>
      <c r="Q1592" t="s">
        <v>9410</v>
      </c>
      <c r="R1592">
        <v>50</v>
      </c>
      <c r="AF1592" t="s">
        <v>21</v>
      </c>
    </row>
    <row r="1593" spans="1:32" x14ac:dyDescent="0.25">
      <c r="A1593">
        <v>1655</v>
      </c>
      <c r="B1593" s="4" t="s">
        <v>9486</v>
      </c>
      <c r="C1593" t="s">
        <v>9487</v>
      </c>
      <c r="D1593" s="4">
        <v>60</v>
      </c>
      <c r="E1593" s="4">
        <v>250</v>
      </c>
      <c r="F1593" s="4">
        <v>250</v>
      </c>
      <c r="G1593" s="4" t="s">
        <v>9488</v>
      </c>
      <c r="I1593" s="4" t="s">
        <v>8772</v>
      </c>
      <c r="J1593" s="4" t="s">
        <v>1897</v>
      </c>
      <c r="K1593" t="s">
        <v>391</v>
      </c>
      <c r="L1593">
        <v>32</v>
      </c>
      <c r="M1593">
        <v>0.48</v>
      </c>
      <c r="N1593">
        <v>25</v>
      </c>
      <c r="O1593">
        <v>6</v>
      </c>
      <c r="P1593" s="4" t="s">
        <v>239</v>
      </c>
      <c r="Q1593" t="s">
        <v>1897</v>
      </c>
      <c r="R1593">
        <v>66</v>
      </c>
      <c r="AF1593" t="s">
        <v>74</v>
      </c>
    </row>
    <row r="1594" spans="1:32" x14ac:dyDescent="0.25">
      <c r="A1594">
        <v>1656</v>
      </c>
      <c r="B1594" s="4" t="s">
        <v>9489</v>
      </c>
      <c r="C1594" t="s">
        <v>9490</v>
      </c>
      <c r="D1594" s="4">
        <v>200</v>
      </c>
      <c r="E1594" s="4">
        <v>250</v>
      </c>
      <c r="F1594" s="4">
        <v>200</v>
      </c>
      <c r="G1594" s="4" t="s">
        <v>9491</v>
      </c>
      <c r="H1594" t="s">
        <v>9492</v>
      </c>
      <c r="I1594" s="4" t="s">
        <v>3731</v>
      </c>
      <c r="J1594" s="4" t="s">
        <v>3756</v>
      </c>
      <c r="K1594" t="s">
        <v>4</v>
      </c>
      <c r="L1594">
        <v>25</v>
      </c>
      <c r="M1594">
        <v>1</v>
      </c>
      <c r="N1594">
        <v>20</v>
      </c>
      <c r="O1594">
        <v>20</v>
      </c>
      <c r="P1594" s="4" t="s">
        <v>239</v>
      </c>
      <c r="Q1594" t="s">
        <v>3756</v>
      </c>
      <c r="R1594">
        <v>25</v>
      </c>
      <c r="AF1594" t="s">
        <v>74</v>
      </c>
    </row>
    <row r="1595" spans="1:32" x14ac:dyDescent="0.25">
      <c r="A1595">
        <v>1657</v>
      </c>
      <c r="B1595" s="4" t="s">
        <v>9493</v>
      </c>
      <c r="C1595" t="s">
        <v>9494</v>
      </c>
      <c r="D1595" s="4">
        <v>200</v>
      </c>
      <c r="E1595" s="4">
        <v>250</v>
      </c>
      <c r="F1595" s="4">
        <v>200</v>
      </c>
      <c r="G1595" s="4" t="s">
        <v>9495</v>
      </c>
      <c r="H1595" t="s">
        <v>9496</v>
      </c>
      <c r="I1595" s="4" t="s">
        <v>3767</v>
      </c>
      <c r="J1595" s="4" t="s">
        <v>3682</v>
      </c>
      <c r="K1595" t="s">
        <v>4</v>
      </c>
      <c r="L1595">
        <v>25</v>
      </c>
      <c r="M1595">
        <v>0.96</v>
      </c>
      <c r="N1595">
        <v>20</v>
      </c>
      <c r="O1595">
        <v>20</v>
      </c>
      <c r="P1595" s="4" t="s">
        <v>239</v>
      </c>
      <c r="Q1595" t="s">
        <v>3682</v>
      </c>
      <c r="R1595">
        <v>26</v>
      </c>
      <c r="AF1595" t="s">
        <v>74</v>
      </c>
    </row>
    <row r="1596" spans="1:32" x14ac:dyDescent="0.25">
      <c r="A1596">
        <v>1658</v>
      </c>
      <c r="B1596" s="4" t="s">
        <v>9497</v>
      </c>
      <c r="C1596" t="s">
        <v>9498</v>
      </c>
      <c r="D1596" s="4">
        <v>200</v>
      </c>
      <c r="E1596" s="4">
        <v>250</v>
      </c>
      <c r="F1596" s="4">
        <v>200</v>
      </c>
      <c r="G1596" s="4" t="s">
        <v>9499</v>
      </c>
      <c r="H1596" t="s">
        <v>9500</v>
      </c>
      <c r="I1596" s="4" t="s">
        <v>3731</v>
      </c>
      <c r="J1596" s="4" t="s">
        <v>3756</v>
      </c>
      <c r="K1596" t="s">
        <v>391</v>
      </c>
      <c r="L1596">
        <v>25</v>
      </c>
      <c r="M1596">
        <v>1</v>
      </c>
      <c r="N1596">
        <v>20</v>
      </c>
      <c r="O1596">
        <v>20</v>
      </c>
      <c r="P1596" s="4" t="s">
        <v>239</v>
      </c>
      <c r="Q1596" t="s">
        <v>3756</v>
      </c>
      <c r="R1596">
        <v>25</v>
      </c>
      <c r="AF1596" t="s">
        <v>74</v>
      </c>
    </row>
    <row r="1597" spans="1:32" x14ac:dyDescent="0.25">
      <c r="A1597">
        <v>1659</v>
      </c>
      <c r="B1597" s="4" t="s">
        <v>9501</v>
      </c>
      <c r="C1597" t="s">
        <v>9502</v>
      </c>
      <c r="D1597" s="4">
        <v>200</v>
      </c>
      <c r="E1597" s="4">
        <v>250</v>
      </c>
      <c r="F1597" s="4">
        <v>800</v>
      </c>
      <c r="G1597" s="4" t="s">
        <v>9503</v>
      </c>
      <c r="I1597" s="4" t="s">
        <v>3767</v>
      </c>
      <c r="J1597" s="4" t="s">
        <v>6105</v>
      </c>
      <c r="K1597" t="s">
        <v>4</v>
      </c>
      <c r="N1597">
        <v>80</v>
      </c>
      <c r="O1597">
        <v>20</v>
      </c>
      <c r="P1597" s="4" t="s">
        <v>239</v>
      </c>
      <c r="Q1597" t="s">
        <v>6105</v>
      </c>
      <c r="AF1597" t="s">
        <v>74</v>
      </c>
    </row>
    <row r="1598" spans="1:32" x14ac:dyDescent="0.25">
      <c r="A1598">
        <v>1660</v>
      </c>
      <c r="B1598" s="4" t="s">
        <v>9504</v>
      </c>
      <c r="C1598" t="s">
        <v>9505</v>
      </c>
      <c r="D1598" s="4">
        <v>500</v>
      </c>
      <c r="E1598" s="4">
        <v>250</v>
      </c>
      <c r="F1598" s="4">
        <v>1000</v>
      </c>
      <c r="G1598" s="4" t="s">
        <v>9506</v>
      </c>
      <c r="H1598" t="s">
        <v>9507</v>
      </c>
      <c r="I1598" s="4" t="s">
        <v>4016</v>
      </c>
      <c r="J1598" s="4" t="s">
        <v>4017</v>
      </c>
      <c r="K1598" t="s">
        <v>134</v>
      </c>
      <c r="L1598">
        <v>2</v>
      </c>
      <c r="M1598">
        <v>1</v>
      </c>
      <c r="N1598">
        <v>100</v>
      </c>
      <c r="O1598">
        <v>50</v>
      </c>
      <c r="P1598" s="4" t="s">
        <v>239</v>
      </c>
      <c r="Q1598" t="s">
        <v>4017</v>
      </c>
      <c r="R1598">
        <v>2</v>
      </c>
      <c r="AF1598" t="s">
        <v>21</v>
      </c>
    </row>
    <row r="1599" spans="1:32" x14ac:dyDescent="0.25">
      <c r="A1599">
        <v>1661</v>
      </c>
      <c r="B1599" s="4" t="s">
        <v>9508</v>
      </c>
      <c r="C1599" t="s">
        <v>9509</v>
      </c>
      <c r="D1599" s="4">
        <v>500</v>
      </c>
      <c r="E1599" s="4">
        <v>250</v>
      </c>
      <c r="F1599" s="4">
        <v>1000</v>
      </c>
      <c r="G1599" s="4" t="s">
        <v>9510</v>
      </c>
      <c r="H1599" t="s">
        <v>9511</v>
      </c>
      <c r="I1599" s="4" t="s">
        <v>4016</v>
      </c>
      <c r="J1599" s="4" t="s">
        <v>4017</v>
      </c>
      <c r="K1599" t="s">
        <v>134</v>
      </c>
      <c r="L1599">
        <v>2</v>
      </c>
      <c r="M1599">
        <v>1</v>
      </c>
      <c r="N1599">
        <v>100</v>
      </c>
      <c r="O1599">
        <v>50</v>
      </c>
      <c r="P1599" s="4" t="s">
        <v>239</v>
      </c>
      <c r="Q1599" t="s">
        <v>4017</v>
      </c>
      <c r="R1599">
        <v>2</v>
      </c>
      <c r="AF1599" t="s">
        <v>21</v>
      </c>
    </row>
    <row r="1600" spans="1:32" x14ac:dyDescent="0.25">
      <c r="A1600">
        <v>1662</v>
      </c>
      <c r="B1600" s="4" t="s">
        <v>9512</v>
      </c>
      <c r="C1600" t="s">
        <v>9513</v>
      </c>
      <c r="D1600" s="4">
        <v>500</v>
      </c>
      <c r="E1600" s="4">
        <v>250</v>
      </c>
      <c r="F1600" s="4">
        <v>1000</v>
      </c>
      <c r="G1600" s="4" t="s">
        <v>9514</v>
      </c>
      <c r="H1600" t="s">
        <v>9515</v>
      </c>
      <c r="I1600" s="4" t="s">
        <v>4016</v>
      </c>
      <c r="J1600" s="4" t="s">
        <v>4017</v>
      </c>
      <c r="K1600" t="s">
        <v>134</v>
      </c>
      <c r="L1600">
        <v>2</v>
      </c>
      <c r="M1600">
        <v>1</v>
      </c>
      <c r="N1600">
        <v>100</v>
      </c>
      <c r="O1600">
        <v>50</v>
      </c>
      <c r="P1600" s="4" t="s">
        <v>239</v>
      </c>
      <c r="Q1600" t="s">
        <v>4017</v>
      </c>
      <c r="R1600">
        <v>2</v>
      </c>
      <c r="AF1600" t="s">
        <v>21</v>
      </c>
    </row>
    <row r="1601" spans="1:32" x14ac:dyDescent="0.25">
      <c r="A1601">
        <v>1663</v>
      </c>
      <c r="B1601" s="4" t="s">
        <v>9516</v>
      </c>
      <c r="C1601" t="s">
        <v>9517</v>
      </c>
      <c r="D1601" s="4">
        <v>500</v>
      </c>
      <c r="E1601" s="4">
        <v>250</v>
      </c>
      <c r="F1601" s="4">
        <v>1000</v>
      </c>
      <c r="G1601" s="4" t="s">
        <v>9518</v>
      </c>
      <c r="H1601" t="s">
        <v>9519</v>
      </c>
      <c r="I1601" s="4" t="s">
        <v>4016</v>
      </c>
      <c r="J1601" s="4" t="s">
        <v>4017</v>
      </c>
      <c r="K1601" t="s">
        <v>134</v>
      </c>
      <c r="L1601">
        <v>2</v>
      </c>
      <c r="M1601">
        <v>1</v>
      </c>
      <c r="N1601">
        <v>100</v>
      </c>
      <c r="O1601">
        <v>50</v>
      </c>
      <c r="P1601" s="4" t="s">
        <v>239</v>
      </c>
      <c r="Q1601" t="s">
        <v>4017</v>
      </c>
      <c r="R1601">
        <v>2</v>
      </c>
      <c r="AF1601" t="s">
        <v>21</v>
      </c>
    </row>
    <row r="1602" spans="1:32" x14ac:dyDescent="0.25">
      <c r="A1602">
        <v>1664</v>
      </c>
      <c r="B1602" s="4" t="s">
        <v>9520</v>
      </c>
      <c r="C1602" t="s">
        <v>9521</v>
      </c>
      <c r="D1602" s="4">
        <v>100</v>
      </c>
      <c r="E1602" s="4">
        <v>250</v>
      </c>
      <c r="F1602" s="4">
        <v>100</v>
      </c>
      <c r="G1602" s="4" t="s">
        <v>9522</v>
      </c>
      <c r="I1602" s="4" t="s">
        <v>3797</v>
      </c>
      <c r="J1602" s="4" t="s">
        <v>8195</v>
      </c>
      <c r="K1602" t="s">
        <v>1</v>
      </c>
      <c r="L1602">
        <v>50</v>
      </c>
      <c r="M1602">
        <v>0.5</v>
      </c>
      <c r="N1602">
        <v>10</v>
      </c>
      <c r="O1602">
        <v>10</v>
      </c>
      <c r="P1602" s="4" t="s">
        <v>239</v>
      </c>
      <c r="Q1602" t="s">
        <v>8195</v>
      </c>
      <c r="R1602">
        <v>100</v>
      </c>
    </row>
    <row r="1603" spans="1:32" x14ac:dyDescent="0.25">
      <c r="A1603">
        <v>1665</v>
      </c>
      <c r="B1603" s="4" t="s">
        <v>9523</v>
      </c>
      <c r="C1603" t="s">
        <v>9524</v>
      </c>
      <c r="D1603" s="4">
        <v>110</v>
      </c>
      <c r="E1603" s="4">
        <v>250</v>
      </c>
      <c r="F1603" s="4">
        <v>120</v>
      </c>
      <c r="G1603" s="4" t="s">
        <v>9525</v>
      </c>
      <c r="H1603" t="s">
        <v>9526</v>
      </c>
      <c r="I1603" s="4" t="s">
        <v>3797</v>
      </c>
      <c r="J1603" s="4" t="s">
        <v>9280</v>
      </c>
      <c r="K1603" t="s">
        <v>4</v>
      </c>
      <c r="L1603">
        <v>50</v>
      </c>
      <c r="M1603">
        <v>0.5</v>
      </c>
      <c r="N1603">
        <v>12.4</v>
      </c>
      <c r="O1603">
        <v>10.7</v>
      </c>
      <c r="P1603" s="4" t="s">
        <v>239</v>
      </c>
      <c r="Q1603" t="s">
        <v>9280</v>
      </c>
      <c r="R1603">
        <v>100</v>
      </c>
      <c r="AF1603" t="s">
        <v>21</v>
      </c>
    </row>
    <row r="1604" spans="1:32" x14ac:dyDescent="0.25">
      <c r="A1604">
        <v>1666</v>
      </c>
      <c r="B1604" s="4" t="s">
        <v>9527</v>
      </c>
      <c r="C1604" t="s">
        <v>9528</v>
      </c>
      <c r="D1604" s="4">
        <v>200</v>
      </c>
      <c r="E1604" s="4">
        <v>250</v>
      </c>
      <c r="F1604" s="4">
        <v>200</v>
      </c>
      <c r="G1604" s="4" t="s">
        <v>9529</v>
      </c>
      <c r="H1604" t="s">
        <v>9530</v>
      </c>
      <c r="I1604" s="4" t="s">
        <v>3767</v>
      </c>
      <c r="J1604" s="4" t="s">
        <v>3682</v>
      </c>
      <c r="K1604" t="s">
        <v>1</v>
      </c>
      <c r="L1604">
        <v>25</v>
      </c>
      <c r="M1604">
        <v>0.96</v>
      </c>
      <c r="N1604">
        <v>20</v>
      </c>
      <c r="O1604">
        <v>20</v>
      </c>
      <c r="P1604" s="4" t="s">
        <v>239</v>
      </c>
      <c r="Q1604" t="s">
        <v>3682</v>
      </c>
      <c r="R1604">
        <v>26</v>
      </c>
      <c r="AF1604" t="s">
        <v>74</v>
      </c>
    </row>
    <row r="1605" spans="1:32" x14ac:dyDescent="0.25">
      <c r="A1605">
        <v>1667</v>
      </c>
      <c r="B1605" s="4" t="s">
        <v>9531</v>
      </c>
      <c r="C1605" t="s">
        <v>9532</v>
      </c>
      <c r="D1605" s="4">
        <v>110</v>
      </c>
      <c r="E1605" s="4">
        <v>250</v>
      </c>
      <c r="F1605" s="4">
        <v>120</v>
      </c>
      <c r="G1605" s="4" t="s">
        <v>9533</v>
      </c>
      <c r="H1605" t="s">
        <v>9534</v>
      </c>
      <c r="I1605" s="4" t="s">
        <v>3797</v>
      </c>
      <c r="J1605" s="4" t="s">
        <v>9280</v>
      </c>
      <c r="K1605" t="s">
        <v>4</v>
      </c>
      <c r="L1605">
        <v>50</v>
      </c>
      <c r="M1605">
        <v>0.5</v>
      </c>
      <c r="N1605">
        <v>12.4</v>
      </c>
      <c r="O1605">
        <v>10.7</v>
      </c>
      <c r="P1605" s="4" t="s">
        <v>239</v>
      </c>
      <c r="Q1605" t="s">
        <v>9280</v>
      </c>
      <c r="R1605">
        <v>100</v>
      </c>
      <c r="AF1605" t="s">
        <v>74</v>
      </c>
    </row>
    <row r="1606" spans="1:32" x14ac:dyDescent="0.25">
      <c r="A1606">
        <v>1668</v>
      </c>
      <c r="B1606" s="4" t="s">
        <v>9535</v>
      </c>
      <c r="C1606" t="s">
        <v>9536</v>
      </c>
      <c r="D1606" s="4">
        <v>200</v>
      </c>
      <c r="E1606" s="4">
        <v>250</v>
      </c>
      <c r="F1606" s="4">
        <v>200</v>
      </c>
      <c r="G1606" s="4" t="s">
        <v>9537</v>
      </c>
      <c r="H1606" t="s">
        <v>9538</v>
      </c>
      <c r="I1606" s="4" t="s">
        <v>3731</v>
      </c>
      <c r="J1606" s="4" t="s">
        <v>3756</v>
      </c>
      <c r="K1606" t="s">
        <v>1</v>
      </c>
      <c r="L1606">
        <v>25</v>
      </c>
      <c r="M1606">
        <v>1</v>
      </c>
      <c r="N1606">
        <v>20</v>
      </c>
      <c r="O1606">
        <v>20</v>
      </c>
      <c r="P1606" s="4" t="s">
        <v>239</v>
      </c>
      <c r="Q1606" t="s">
        <v>3756</v>
      </c>
      <c r="R1606">
        <v>25</v>
      </c>
      <c r="AF1606" t="s">
        <v>74</v>
      </c>
    </row>
    <row r="1607" spans="1:32" x14ac:dyDescent="0.25">
      <c r="A1607">
        <v>1669</v>
      </c>
      <c r="B1607" s="4" t="s">
        <v>9539</v>
      </c>
      <c r="C1607" t="s">
        <v>9540</v>
      </c>
      <c r="D1607" s="4">
        <v>200</v>
      </c>
      <c r="E1607" s="4">
        <v>250</v>
      </c>
      <c r="F1607" s="4">
        <v>200</v>
      </c>
      <c r="H1607" t="s">
        <v>9541</v>
      </c>
      <c r="I1607" s="4" t="s">
        <v>3797</v>
      </c>
      <c r="J1607" s="4" t="s">
        <v>9542</v>
      </c>
      <c r="K1607" t="s">
        <v>504</v>
      </c>
      <c r="L1607">
        <v>25</v>
      </c>
      <c r="M1607">
        <v>1</v>
      </c>
      <c r="N1607">
        <v>20</v>
      </c>
      <c r="O1607">
        <v>20</v>
      </c>
      <c r="P1607" s="4" t="s">
        <v>239</v>
      </c>
      <c r="Q1607" t="s">
        <v>9542</v>
      </c>
      <c r="R1607">
        <v>25</v>
      </c>
      <c r="AF1607" t="s">
        <v>74</v>
      </c>
    </row>
    <row r="1608" spans="1:32" x14ac:dyDescent="0.25">
      <c r="A1608">
        <v>1670</v>
      </c>
      <c r="B1608" s="4" t="s">
        <v>9543</v>
      </c>
      <c r="C1608" t="s">
        <v>9544</v>
      </c>
      <c r="D1608" s="4">
        <v>60</v>
      </c>
      <c r="E1608" s="4">
        <v>250</v>
      </c>
      <c r="F1608" s="4">
        <v>250</v>
      </c>
      <c r="G1608" s="4" t="s">
        <v>9545</v>
      </c>
      <c r="I1608" s="4" t="s">
        <v>8772</v>
      </c>
      <c r="J1608" s="4" t="s">
        <v>1897</v>
      </c>
      <c r="K1608" t="s">
        <v>197</v>
      </c>
      <c r="L1608">
        <v>32</v>
      </c>
      <c r="M1608">
        <v>0.48</v>
      </c>
      <c r="N1608">
        <v>25</v>
      </c>
      <c r="O1608">
        <v>6</v>
      </c>
      <c r="P1608" s="4" t="s">
        <v>239</v>
      </c>
      <c r="Q1608" t="s">
        <v>1897</v>
      </c>
      <c r="R1608">
        <v>66</v>
      </c>
      <c r="AF1608" t="s">
        <v>74</v>
      </c>
    </row>
    <row r="1609" spans="1:32" x14ac:dyDescent="0.25">
      <c r="A1609">
        <v>1671</v>
      </c>
      <c r="B1609" s="4" t="s">
        <v>9546</v>
      </c>
      <c r="C1609" t="s">
        <v>9547</v>
      </c>
      <c r="D1609" s="4">
        <v>200</v>
      </c>
      <c r="E1609" s="4">
        <v>250</v>
      </c>
      <c r="F1609" s="4">
        <v>200</v>
      </c>
      <c r="G1609" s="4" t="s">
        <v>9548</v>
      </c>
      <c r="H1609" t="s">
        <v>9549</v>
      </c>
      <c r="I1609" s="4" t="s">
        <v>3767</v>
      </c>
      <c r="J1609" s="4" t="s">
        <v>3682</v>
      </c>
      <c r="K1609" t="s">
        <v>4</v>
      </c>
      <c r="L1609">
        <v>25</v>
      </c>
      <c r="M1609">
        <v>1</v>
      </c>
      <c r="N1609">
        <v>20</v>
      </c>
      <c r="O1609">
        <v>20</v>
      </c>
      <c r="P1609" s="4" t="s">
        <v>239</v>
      </c>
      <c r="Q1609" t="s">
        <v>3682</v>
      </c>
      <c r="R1609">
        <v>25</v>
      </c>
      <c r="AF1609" t="s">
        <v>74</v>
      </c>
    </row>
    <row r="1610" spans="1:32" x14ac:dyDescent="0.25">
      <c r="A1610">
        <v>1672</v>
      </c>
      <c r="B1610" s="4" t="s">
        <v>9550</v>
      </c>
      <c r="C1610" t="s">
        <v>9551</v>
      </c>
      <c r="D1610" s="4">
        <v>100</v>
      </c>
      <c r="E1610" s="4">
        <v>250</v>
      </c>
      <c r="F1610" s="4">
        <v>200</v>
      </c>
      <c r="G1610" s="4" t="s">
        <v>9552</v>
      </c>
      <c r="H1610" t="s">
        <v>9553</v>
      </c>
      <c r="I1610" s="4" t="s">
        <v>3767</v>
      </c>
      <c r="J1610" s="4" t="s">
        <v>2752</v>
      </c>
      <c r="K1610" t="s">
        <v>4</v>
      </c>
      <c r="L1610">
        <v>50</v>
      </c>
      <c r="M1610">
        <v>1</v>
      </c>
      <c r="N1610">
        <v>20</v>
      </c>
      <c r="O1610">
        <v>10</v>
      </c>
      <c r="P1610" s="4" t="s">
        <v>239</v>
      </c>
      <c r="Q1610" t="s">
        <v>2752</v>
      </c>
      <c r="R1610">
        <v>50</v>
      </c>
      <c r="AF1610" t="s">
        <v>74</v>
      </c>
    </row>
    <row r="1611" spans="1:32" x14ac:dyDescent="0.25">
      <c r="A1611">
        <v>1673</v>
      </c>
      <c r="B1611" s="4" t="s">
        <v>9554</v>
      </c>
      <c r="C1611" t="s">
        <v>9555</v>
      </c>
      <c r="D1611" s="4">
        <v>80</v>
      </c>
      <c r="E1611" s="4">
        <v>250</v>
      </c>
      <c r="F1611" s="4">
        <v>150</v>
      </c>
      <c r="G1611" s="4" t="s">
        <v>9556</v>
      </c>
      <c r="H1611" t="s">
        <v>9557</v>
      </c>
      <c r="I1611" s="4" t="s">
        <v>3797</v>
      </c>
      <c r="J1611" s="4" t="s">
        <v>1312</v>
      </c>
      <c r="K1611" t="s">
        <v>4</v>
      </c>
      <c r="L1611">
        <v>44</v>
      </c>
      <c r="M1611">
        <v>0.5</v>
      </c>
      <c r="N1611">
        <v>15</v>
      </c>
      <c r="O1611">
        <v>7.5</v>
      </c>
      <c r="P1611" s="4" t="s">
        <v>239</v>
      </c>
      <c r="Q1611" t="s">
        <v>1312</v>
      </c>
      <c r="R1611">
        <v>88</v>
      </c>
      <c r="AF1611" t="s">
        <v>74</v>
      </c>
    </row>
    <row r="1612" spans="1:32" x14ac:dyDescent="0.25">
      <c r="A1612">
        <v>1674</v>
      </c>
      <c r="B1612" s="4" t="s">
        <v>9558</v>
      </c>
      <c r="C1612" t="s">
        <v>9559</v>
      </c>
      <c r="D1612" s="4">
        <v>100</v>
      </c>
      <c r="E1612" s="4">
        <v>250</v>
      </c>
      <c r="F1612" s="4">
        <v>200</v>
      </c>
      <c r="G1612" s="4" t="s">
        <v>9560</v>
      </c>
      <c r="H1612" t="s">
        <v>9561</v>
      </c>
      <c r="I1612" s="4" t="s">
        <v>3767</v>
      </c>
      <c r="J1612" s="4" t="s">
        <v>3682</v>
      </c>
      <c r="K1612" t="s">
        <v>197</v>
      </c>
      <c r="L1612">
        <v>50</v>
      </c>
      <c r="M1612">
        <v>1</v>
      </c>
      <c r="N1612">
        <v>20</v>
      </c>
      <c r="O1612">
        <v>10</v>
      </c>
      <c r="P1612" s="4" t="s">
        <v>239</v>
      </c>
      <c r="Q1612" t="s">
        <v>3682</v>
      </c>
      <c r="R1612">
        <v>50</v>
      </c>
      <c r="AF1612" t="s">
        <v>74</v>
      </c>
    </row>
    <row r="1613" spans="1:32" x14ac:dyDescent="0.25">
      <c r="A1613">
        <v>1675</v>
      </c>
      <c r="B1613" s="4" t="s">
        <v>9562</v>
      </c>
      <c r="C1613" t="s">
        <v>9563</v>
      </c>
      <c r="D1613" s="4">
        <v>70</v>
      </c>
      <c r="E1613" s="4">
        <v>250</v>
      </c>
      <c r="F1613" s="4">
        <v>200</v>
      </c>
      <c r="G1613" s="4" t="s">
        <v>9564</v>
      </c>
      <c r="H1613" t="s">
        <v>9565</v>
      </c>
      <c r="I1613" s="4" t="s">
        <v>3797</v>
      </c>
      <c r="J1613" s="4" t="s">
        <v>1419</v>
      </c>
      <c r="K1613" t="s">
        <v>4</v>
      </c>
      <c r="L1613">
        <v>37</v>
      </c>
      <c r="M1613">
        <v>0.5</v>
      </c>
      <c r="N1613">
        <v>20</v>
      </c>
      <c r="O1613">
        <v>6.5</v>
      </c>
      <c r="P1613" s="4" t="s">
        <v>239</v>
      </c>
      <c r="Q1613" t="s">
        <v>1419</v>
      </c>
      <c r="R1613">
        <v>75</v>
      </c>
      <c r="AF1613" t="s">
        <v>74</v>
      </c>
    </row>
    <row r="1614" spans="1:32" x14ac:dyDescent="0.25">
      <c r="A1614">
        <v>1676</v>
      </c>
      <c r="B1614" s="4" t="s">
        <v>9566</v>
      </c>
      <c r="C1614" t="s">
        <v>9567</v>
      </c>
      <c r="D1614" s="4">
        <v>100</v>
      </c>
      <c r="E1614" s="4">
        <v>250</v>
      </c>
      <c r="F1614" s="4">
        <v>200</v>
      </c>
      <c r="G1614" s="4" t="s">
        <v>9568</v>
      </c>
      <c r="H1614" t="s">
        <v>9569</v>
      </c>
      <c r="I1614" s="4" t="s">
        <v>3767</v>
      </c>
      <c r="J1614" s="4" t="s">
        <v>3682</v>
      </c>
      <c r="K1614" t="s">
        <v>1</v>
      </c>
      <c r="L1614">
        <v>50</v>
      </c>
      <c r="M1614">
        <v>1</v>
      </c>
      <c r="N1614">
        <v>20</v>
      </c>
      <c r="O1614">
        <v>10</v>
      </c>
      <c r="P1614" s="4" t="s">
        <v>239</v>
      </c>
      <c r="Q1614" t="s">
        <v>3682</v>
      </c>
      <c r="R1614">
        <v>50</v>
      </c>
      <c r="AF1614" t="s">
        <v>74</v>
      </c>
    </row>
    <row r="1615" spans="1:32" x14ac:dyDescent="0.25">
      <c r="A1615">
        <v>1677</v>
      </c>
      <c r="B1615" s="4" t="s">
        <v>9570</v>
      </c>
      <c r="C1615" t="s">
        <v>9571</v>
      </c>
      <c r="D1615" s="4">
        <v>70</v>
      </c>
      <c r="E1615" s="4">
        <v>250</v>
      </c>
      <c r="F1615" s="4">
        <v>200</v>
      </c>
      <c r="G1615" s="4" t="s">
        <v>9572</v>
      </c>
      <c r="H1615" t="s">
        <v>9573</v>
      </c>
      <c r="I1615" s="4" t="s">
        <v>3797</v>
      </c>
      <c r="J1615" s="4" t="s">
        <v>1419</v>
      </c>
      <c r="K1615" t="s">
        <v>391</v>
      </c>
      <c r="L1615">
        <v>37</v>
      </c>
      <c r="M1615">
        <v>0.5</v>
      </c>
      <c r="N1615">
        <v>20</v>
      </c>
      <c r="O1615">
        <v>6.5</v>
      </c>
      <c r="P1615" s="4" t="s">
        <v>239</v>
      </c>
      <c r="Q1615" t="s">
        <v>1419</v>
      </c>
      <c r="R1615">
        <v>75</v>
      </c>
      <c r="AF1615" t="s">
        <v>21</v>
      </c>
    </row>
    <row r="1616" spans="1:32" x14ac:dyDescent="0.25">
      <c r="A1616">
        <v>1678</v>
      </c>
      <c r="B1616" s="4" t="s">
        <v>9574</v>
      </c>
      <c r="C1616" t="s">
        <v>9575</v>
      </c>
      <c r="D1616" s="4">
        <v>80</v>
      </c>
      <c r="E1616" s="4">
        <v>250</v>
      </c>
      <c r="F1616" s="4">
        <v>150</v>
      </c>
      <c r="G1616" s="4" t="s">
        <v>9576</v>
      </c>
      <c r="H1616" t="s">
        <v>9577</v>
      </c>
      <c r="I1616" s="4" t="s">
        <v>3736</v>
      </c>
      <c r="J1616" s="4" t="s">
        <v>3876</v>
      </c>
      <c r="K1616" t="s">
        <v>93</v>
      </c>
      <c r="N1616">
        <v>15</v>
      </c>
      <c r="O1616">
        <v>7.5</v>
      </c>
      <c r="P1616" s="4" t="s">
        <v>239</v>
      </c>
      <c r="Q1616" t="s">
        <v>3876</v>
      </c>
    </row>
    <row r="1617" spans="1:32" x14ac:dyDescent="0.25">
      <c r="A1617">
        <v>1679</v>
      </c>
      <c r="B1617" s="4" t="s">
        <v>9578</v>
      </c>
      <c r="C1617" t="s">
        <v>9579</v>
      </c>
      <c r="D1617" s="4">
        <v>70</v>
      </c>
      <c r="E1617" s="4">
        <v>250</v>
      </c>
      <c r="F1617" s="4">
        <v>200</v>
      </c>
      <c r="G1617" s="4" t="s">
        <v>9580</v>
      </c>
      <c r="H1617" t="s">
        <v>9581</v>
      </c>
      <c r="I1617" s="4" t="s">
        <v>3797</v>
      </c>
      <c r="J1617" s="4" t="s">
        <v>1419</v>
      </c>
      <c r="K1617" t="s">
        <v>391</v>
      </c>
      <c r="L1617">
        <v>37</v>
      </c>
      <c r="M1617">
        <v>0.5</v>
      </c>
      <c r="N1617">
        <v>20</v>
      </c>
      <c r="O1617">
        <v>6.5</v>
      </c>
      <c r="P1617" s="4" t="s">
        <v>239</v>
      </c>
      <c r="Q1617" t="s">
        <v>1419</v>
      </c>
      <c r="R1617">
        <v>75</v>
      </c>
      <c r="AF1617" t="s">
        <v>21</v>
      </c>
    </row>
    <row r="1618" spans="1:32" x14ac:dyDescent="0.25">
      <c r="A1618">
        <v>1680</v>
      </c>
      <c r="B1618" s="4" t="s">
        <v>9582</v>
      </c>
      <c r="C1618" t="s">
        <v>9583</v>
      </c>
      <c r="D1618" s="4">
        <v>80</v>
      </c>
      <c r="E1618" s="4">
        <v>250</v>
      </c>
      <c r="F1618" s="4">
        <v>150</v>
      </c>
      <c r="G1618" s="4" t="s">
        <v>9584</v>
      </c>
      <c r="H1618" t="s">
        <v>9585</v>
      </c>
      <c r="I1618" s="4" t="s">
        <v>3736</v>
      </c>
      <c r="J1618" s="4" t="s">
        <v>3876</v>
      </c>
      <c r="K1618" t="s">
        <v>4</v>
      </c>
      <c r="N1618">
        <v>15</v>
      </c>
      <c r="O1618">
        <v>7.5</v>
      </c>
      <c r="P1618" s="4" t="s">
        <v>239</v>
      </c>
      <c r="Q1618" t="s">
        <v>3876</v>
      </c>
    </row>
    <row r="1619" spans="1:32" x14ac:dyDescent="0.25">
      <c r="A1619">
        <v>1681</v>
      </c>
      <c r="B1619" s="4" t="s">
        <v>9586</v>
      </c>
      <c r="C1619" t="s">
        <v>9587</v>
      </c>
      <c r="D1619" s="4">
        <v>500</v>
      </c>
      <c r="E1619" s="4">
        <v>250</v>
      </c>
      <c r="F1619" s="4">
        <v>1000</v>
      </c>
      <c r="G1619" s="4" t="s">
        <v>9588</v>
      </c>
      <c r="H1619" t="s">
        <v>9589</v>
      </c>
      <c r="I1619" s="4" t="s">
        <v>4016</v>
      </c>
      <c r="J1619" s="4" t="s">
        <v>4017</v>
      </c>
      <c r="K1619" t="s">
        <v>134</v>
      </c>
      <c r="L1619">
        <v>2</v>
      </c>
      <c r="M1619">
        <v>1</v>
      </c>
      <c r="N1619">
        <v>100</v>
      </c>
      <c r="O1619">
        <v>50</v>
      </c>
      <c r="P1619" s="4" t="s">
        <v>239</v>
      </c>
      <c r="Q1619" t="s">
        <v>4017</v>
      </c>
      <c r="R1619">
        <v>2</v>
      </c>
      <c r="AF1619" t="s">
        <v>21</v>
      </c>
    </row>
    <row r="1620" spans="1:32" x14ac:dyDescent="0.25">
      <c r="A1620">
        <v>1682</v>
      </c>
      <c r="B1620" s="4" t="s">
        <v>9590</v>
      </c>
      <c r="C1620" t="s">
        <v>9591</v>
      </c>
      <c r="D1620" s="4">
        <v>200</v>
      </c>
      <c r="E1620" s="4">
        <v>250</v>
      </c>
      <c r="F1620" s="4">
        <v>200</v>
      </c>
      <c r="G1620" s="4" t="s">
        <v>9592</v>
      </c>
      <c r="H1620" t="s">
        <v>9593</v>
      </c>
      <c r="I1620" s="4" t="s">
        <v>3797</v>
      </c>
      <c r="J1620" s="4" t="s">
        <v>9542</v>
      </c>
      <c r="K1620" t="s">
        <v>4</v>
      </c>
      <c r="L1620">
        <v>25</v>
      </c>
      <c r="M1620">
        <v>1</v>
      </c>
      <c r="N1620">
        <v>20</v>
      </c>
      <c r="O1620">
        <v>20</v>
      </c>
      <c r="P1620" s="4" t="s">
        <v>239</v>
      </c>
      <c r="Q1620" t="s">
        <v>9542</v>
      </c>
      <c r="R1620">
        <v>25</v>
      </c>
      <c r="X1620" t="s">
        <v>662</v>
      </c>
    </row>
    <row r="1621" spans="1:32" x14ac:dyDescent="0.25">
      <c r="A1621">
        <v>1683</v>
      </c>
      <c r="B1621" s="4" t="s">
        <v>9594</v>
      </c>
      <c r="C1621" t="s">
        <v>9595</v>
      </c>
      <c r="D1621" s="4">
        <v>450</v>
      </c>
      <c r="E1621" s="4">
        <v>250</v>
      </c>
      <c r="F1621" s="4">
        <v>450</v>
      </c>
      <c r="G1621" s="4" t="s">
        <v>9596</v>
      </c>
      <c r="I1621" s="4" t="s">
        <v>7866</v>
      </c>
      <c r="J1621" s="4" t="s">
        <v>1359</v>
      </c>
      <c r="L1621">
        <v>6</v>
      </c>
      <c r="M1621">
        <v>1.42</v>
      </c>
      <c r="N1621">
        <v>45</v>
      </c>
      <c r="O1621">
        <v>45</v>
      </c>
      <c r="P1621" s="4" t="s">
        <v>239</v>
      </c>
      <c r="Q1621" t="s">
        <v>1359</v>
      </c>
      <c r="R1621">
        <v>4</v>
      </c>
    </row>
    <row r="1622" spans="1:32" x14ac:dyDescent="0.25">
      <c r="A1622">
        <v>1684</v>
      </c>
      <c r="B1622" s="4" t="s">
        <v>9597</v>
      </c>
      <c r="C1622" t="s">
        <v>9598</v>
      </c>
      <c r="D1622" s="4">
        <v>100</v>
      </c>
      <c r="E1622" s="4">
        <v>250</v>
      </c>
      <c r="F1622" s="4">
        <v>200</v>
      </c>
      <c r="G1622" s="4" t="s">
        <v>9599</v>
      </c>
      <c r="I1622" s="4" t="s">
        <v>4016</v>
      </c>
      <c r="J1622" s="4" t="s">
        <v>8809</v>
      </c>
      <c r="L1622">
        <v>40</v>
      </c>
      <c r="M1622">
        <v>0.4</v>
      </c>
      <c r="N1622">
        <v>20</v>
      </c>
      <c r="O1622">
        <v>5</v>
      </c>
      <c r="P1622" s="4" t="s">
        <v>239</v>
      </c>
      <c r="Q1622" t="s">
        <v>8809</v>
      </c>
      <c r="R1622">
        <v>100</v>
      </c>
    </row>
    <row r="1623" spans="1:32" x14ac:dyDescent="0.25">
      <c r="A1623">
        <v>1685</v>
      </c>
      <c r="B1623" s="4" t="s">
        <v>9600</v>
      </c>
      <c r="C1623" t="s">
        <v>9601</v>
      </c>
      <c r="D1623" s="4">
        <v>450</v>
      </c>
      <c r="E1623" s="4">
        <v>250</v>
      </c>
      <c r="F1623" s="4">
        <v>450</v>
      </c>
      <c r="G1623" s="4" t="s">
        <v>9602</v>
      </c>
      <c r="I1623" s="4" t="s">
        <v>7866</v>
      </c>
      <c r="J1623" s="4" t="s">
        <v>1359</v>
      </c>
      <c r="L1623">
        <v>6</v>
      </c>
      <c r="M1623">
        <v>1.42</v>
      </c>
      <c r="N1623">
        <v>45</v>
      </c>
      <c r="O1623">
        <v>45</v>
      </c>
      <c r="P1623" s="4" t="s">
        <v>239</v>
      </c>
      <c r="Q1623" t="s">
        <v>1359</v>
      </c>
      <c r="R1623">
        <v>4</v>
      </c>
    </row>
    <row r="1624" spans="1:32" x14ac:dyDescent="0.25">
      <c r="A1624">
        <v>1686</v>
      </c>
      <c r="B1624" s="4" t="s">
        <v>9603</v>
      </c>
      <c r="C1624" t="s">
        <v>9604</v>
      </c>
      <c r="D1624" s="4">
        <v>100</v>
      </c>
      <c r="E1624" s="4">
        <v>250</v>
      </c>
      <c r="F1624" s="4">
        <v>400</v>
      </c>
      <c r="G1624" s="4" t="s">
        <v>9605</v>
      </c>
      <c r="I1624" s="4" t="s">
        <v>3797</v>
      </c>
      <c r="J1624" s="4" t="s">
        <v>9606</v>
      </c>
      <c r="L1624">
        <v>50</v>
      </c>
      <c r="M1624">
        <v>1</v>
      </c>
      <c r="N1624">
        <v>40</v>
      </c>
      <c r="O1624">
        <v>5</v>
      </c>
      <c r="P1624" s="4" t="s">
        <v>239</v>
      </c>
      <c r="Q1624" t="s">
        <v>9606</v>
      </c>
      <c r="R1624">
        <v>50</v>
      </c>
    </row>
    <row r="1625" spans="1:32" x14ac:dyDescent="0.25">
      <c r="A1625">
        <v>1687</v>
      </c>
      <c r="B1625" s="4" t="s">
        <v>9607</v>
      </c>
      <c r="C1625" t="s">
        <v>9608</v>
      </c>
      <c r="D1625" s="4">
        <v>100</v>
      </c>
      <c r="E1625" s="4">
        <v>250</v>
      </c>
      <c r="F1625" s="4">
        <v>400</v>
      </c>
      <c r="G1625" s="4" t="s">
        <v>9609</v>
      </c>
      <c r="I1625" s="4" t="s">
        <v>3797</v>
      </c>
      <c r="J1625" s="4" t="s">
        <v>9606</v>
      </c>
      <c r="L1625">
        <v>50</v>
      </c>
      <c r="M1625">
        <v>1</v>
      </c>
      <c r="N1625">
        <v>40</v>
      </c>
      <c r="O1625">
        <v>5</v>
      </c>
      <c r="P1625" s="4" t="s">
        <v>239</v>
      </c>
      <c r="Q1625" t="s">
        <v>9606</v>
      </c>
      <c r="R1625">
        <v>50</v>
      </c>
    </row>
    <row r="1626" spans="1:32" x14ac:dyDescent="0.25">
      <c r="A1626">
        <v>1688</v>
      </c>
      <c r="B1626" s="4" t="s">
        <v>9610</v>
      </c>
      <c r="C1626" t="s">
        <v>9611</v>
      </c>
      <c r="D1626" s="4">
        <v>100</v>
      </c>
      <c r="E1626" s="4">
        <v>250</v>
      </c>
      <c r="F1626" s="4">
        <v>200</v>
      </c>
      <c r="G1626" s="4" t="s">
        <v>9612</v>
      </c>
      <c r="I1626" s="4" t="s">
        <v>4016</v>
      </c>
      <c r="J1626" s="4" t="s">
        <v>8809</v>
      </c>
      <c r="L1626">
        <v>44</v>
      </c>
      <c r="M1626">
        <v>0.44</v>
      </c>
      <c r="N1626">
        <v>20</v>
      </c>
      <c r="O1626">
        <v>5</v>
      </c>
      <c r="P1626" s="4" t="s">
        <v>239</v>
      </c>
      <c r="Q1626" t="s">
        <v>8809</v>
      </c>
      <c r="R1626">
        <v>100</v>
      </c>
    </row>
    <row r="1627" spans="1:32" x14ac:dyDescent="0.25">
      <c r="A1627">
        <v>1689</v>
      </c>
      <c r="B1627" s="4" t="s">
        <v>9613</v>
      </c>
      <c r="C1627" t="s">
        <v>9614</v>
      </c>
      <c r="D1627" s="4">
        <v>190</v>
      </c>
      <c r="E1627" s="4">
        <v>250</v>
      </c>
      <c r="F1627" s="4">
        <v>200</v>
      </c>
      <c r="G1627" s="4" t="s">
        <v>9615</v>
      </c>
      <c r="I1627" s="4" t="s">
        <v>3797</v>
      </c>
      <c r="J1627" s="4" t="s">
        <v>7713</v>
      </c>
      <c r="K1627" t="s">
        <v>1</v>
      </c>
      <c r="L1627">
        <v>50</v>
      </c>
      <c r="M1627">
        <v>0.5</v>
      </c>
      <c r="N1627">
        <v>20</v>
      </c>
      <c r="O1627">
        <v>19</v>
      </c>
      <c r="P1627" s="4" t="s">
        <v>239</v>
      </c>
      <c r="Q1627" t="s">
        <v>7713</v>
      </c>
      <c r="R1627">
        <v>100</v>
      </c>
      <c r="AF1627" t="s">
        <v>21</v>
      </c>
    </row>
    <row r="1628" spans="1:32" x14ac:dyDescent="0.25">
      <c r="A1628">
        <v>1690</v>
      </c>
      <c r="B1628" s="4" t="s">
        <v>9616</v>
      </c>
      <c r="C1628" t="s">
        <v>9617</v>
      </c>
      <c r="D1628" s="4">
        <v>150</v>
      </c>
      <c r="E1628" s="4">
        <v>250</v>
      </c>
      <c r="F1628" s="4">
        <v>150</v>
      </c>
      <c r="G1628" s="4" t="s">
        <v>9618</v>
      </c>
      <c r="H1628" t="s">
        <v>9619</v>
      </c>
      <c r="I1628" s="4" t="s">
        <v>3736</v>
      </c>
      <c r="J1628" s="4" t="s">
        <v>3965</v>
      </c>
      <c r="K1628" t="s">
        <v>4</v>
      </c>
      <c r="N1628">
        <v>15</v>
      </c>
      <c r="O1628">
        <v>15</v>
      </c>
      <c r="P1628" s="4" t="s">
        <v>239</v>
      </c>
      <c r="Q1628" t="s">
        <v>3965</v>
      </c>
      <c r="AF1628" t="s">
        <v>21</v>
      </c>
    </row>
    <row r="1629" spans="1:32" x14ac:dyDescent="0.25">
      <c r="A1629">
        <v>1691</v>
      </c>
      <c r="B1629" s="4" t="s">
        <v>9620</v>
      </c>
      <c r="C1629" t="s">
        <v>9621</v>
      </c>
      <c r="D1629" s="4">
        <v>100</v>
      </c>
      <c r="E1629" s="4">
        <v>250</v>
      </c>
      <c r="F1629" s="4">
        <v>400</v>
      </c>
      <c r="G1629" s="4" t="s">
        <v>9622</v>
      </c>
      <c r="I1629" s="4" t="s">
        <v>3797</v>
      </c>
      <c r="J1629" s="4" t="s">
        <v>9623</v>
      </c>
      <c r="L1629">
        <v>50</v>
      </c>
      <c r="M1629">
        <v>1</v>
      </c>
      <c r="N1629">
        <v>40</v>
      </c>
      <c r="O1629">
        <v>5</v>
      </c>
      <c r="P1629" s="4" t="s">
        <v>239</v>
      </c>
      <c r="Q1629" t="s">
        <v>9623</v>
      </c>
      <c r="R1629">
        <v>50</v>
      </c>
    </row>
    <row r="1630" spans="1:32" x14ac:dyDescent="0.25">
      <c r="A1630">
        <v>1692</v>
      </c>
      <c r="B1630" s="4" t="s">
        <v>9624</v>
      </c>
      <c r="C1630" t="s">
        <v>9625</v>
      </c>
      <c r="D1630" s="4">
        <v>100</v>
      </c>
      <c r="E1630" s="4">
        <v>250</v>
      </c>
      <c r="F1630" s="4">
        <v>200</v>
      </c>
      <c r="G1630" s="4" t="s">
        <v>9626</v>
      </c>
      <c r="I1630" s="4" t="s">
        <v>4016</v>
      </c>
      <c r="J1630" s="4" t="s">
        <v>8809</v>
      </c>
      <c r="L1630">
        <v>36</v>
      </c>
      <c r="M1630">
        <v>0.36</v>
      </c>
      <c r="N1630">
        <v>20</v>
      </c>
      <c r="O1630">
        <v>5</v>
      </c>
      <c r="P1630" s="4" t="s">
        <v>239</v>
      </c>
      <c r="Q1630" t="s">
        <v>8809</v>
      </c>
      <c r="R1630">
        <v>100</v>
      </c>
    </row>
    <row r="1631" spans="1:32" x14ac:dyDescent="0.25">
      <c r="A1631">
        <v>1693</v>
      </c>
      <c r="B1631" s="4" t="s">
        <v>9627</v>
      </c>
      <c r="C1631" t="s">
        <v>9628</v>
      </c>
      <c r="D1631" s="4">
        <v>100</v>
      </c>
      <c r="E1631" s="4">
        <v>250</v>
      </c>
      <c r="F1631" s="4">
        <v>125</v>
      </c>
      <c r="G1631" s="4" t="s">
        <v>9629</v>
      </c>
      <c r="I1631" s="4" t="s">
        <v>6589</v>
      </c>
      <c r="J1631" s="4" t="s">
        <v>9630</v>
      </c>
      <c r="L1631">
        <v>114</v>
      </c>
      <c r="M1631">
        <v>0.56999999999999995</v>
      </c>
      <c r="N1631">
        <v>12.5</v>
      </c>
      <c r="O1631">
        <v>4</v>
      </c>
      <c r="P1631" s="4" t="s">
        <v>239</v>
      </c>
      <c r="Q1631" t="s">
        <v>9630</v>
      </c>
      <c r="R1631">
        <v>200</v>
      </c>
    </row>
    <row r="1632" spans="1:32" x14ac:dyDescent="0.25">
      <c r="A1632">
        <v>1694</v>
      </c>
      <c r="B1632" s="4" t="s">
        <v>9631</v>
      </c>
      <c r="C1632" t="s">
        <v>9632</v>
      </c>
      <c r="D1632" s="4">
        <v>107</v>
      </c>
      <c r="E1632" s="4">
        <v>250</v>
      </c>
      <c r="F1632" s="4">
        <v>542</v>
      </c>
      <c r="G1632" s="4" t="s">
        <v>9633</v>
      </c>
      <c r="I1632" s="4" t="s">
        <v>6589</v>
      </c>
      <c r="J1632" s="4" t="s">
        <v>1997</v>
      </c>
      <c r="L1632">
        <v>10</v>
      </c>
      <c r="M1632">
        <v>0.57899999999999996</v>
      </c>
      <c r="N1632">
        <v>54.2</v>
      </c>
      <c r="O1632">
        <v>10.7</v>
      </c>
      <c r="P1632" s="4" t="s">
        <v>239</v>
      </c>
      <c r="Q1632" t="s">
        <v>1997</v>
      </c>
      <c r="R1632">
        <v>17</v>
      </c>
    </row>
    <row r="1633" spans="1:32" x14ac:dyDescent="0.25">
      <c r="A1633">
        <v>1695</v>
      </c>
      <c r="B1633" s="4" t="s">
        <v>9634</v>
      </c>
      <c r="C1633" t="s">
        <v>9635</v>
      </c>
      <c r="D1633" s="4">
        <v>100</v>
      </c>
      <c r="E1633" s="4">
        <v>250</v>
      </c>
      <c r="F1633" s="4">
        <v>200</v>
      </c>
      <c r="G1633" s="4" t="s">
        <v>9636</v>
      </c>
      <c r="H1633" t="s">
        <v>9637</v>
      </c>
      <c r="I1633" s="4" t="s">
        <v>3736</v>
      </c>
      <c r="J1633" s="4" t="s">
        <v>9638</v>
      </c>
      <c r="K1633" t="s">
        <v>1</v>
      </c>
      <c r="N1633">
        <v>20</v>
      </c>
      <c r="O1633">
        <v>10</v>
      </c>
      <c r="P1633" s="4" t="s">
        <v>239</v>
      </c>
      <c r="Q1633" t="s">
        <v>9638</v>
      </c>
      <c r="AF1633" t="s">
        <v>21</v>
      </c>
    </row>
    <row r="1634" spans="1:32" x14ac:dyDescent="0.25">
      <c r="A1634">
        <v>1696</v>
      </c>
      <c r="B1634" s="4" t="s">
        <v>9639</v>
      </c>
      <c r="C1634" t="s">
        <v>9640</v>
      </c>
      <c r="D1634" s="4">
        <v>100</v>
      </c>
      <c r="E1634" s="4">
        <v>250</v>
      </c>
      <c r="F1634" s="4">
        <v>400</v>
      </c>
      <c r="G1634" s="4" t="s">
        <v>9641</v>
      </c>
      <c r="I1634" s="4" t="s">
        <v>3797</v>
      </c>
      <c r="J1634" s="4" t="s">
        <v>9623</v>
      </c>
      <c r="L1634">
        <v>50</v>
      </c>
      <c r="M1634">
        <v>1</v>
      </c>
      <c r="N1634">
        <v>40</v>
      </c>
      <c r="O1634">
        <v>5</v>
      </c>
      <c r="P1634" s="4" t="s">
        <v>239</v>
      </c>
      <c r="Q1634" t="s">
        <v>9623</v>
      </c>
      <c r="R1634">
        <v>50</v>
      </c>
    </row>
    <row r="1635" spans="1:32" x14ac:dyDescent="0.25">
      <c r="A1635">
        <v>1697</v>
      </c>
      <c r="B1635" s="4" t="s">
        <v>9642</v>
      </c>
      <c r="C1635" t="s">
        <v>9643</v>
      </c>
      <c r="D1635" s="4">
        <v>100</v>
      </c>
      <c r="E1635" s="4">
        <v>250</v>
      </c>
      <c r="F1635" s="4">
        <v>400</v>
      </c>
      <c r="G1635" s="4" t="s">
        <v>9644</v>
      </c>
      <c r="I1635" s="4" t="s">
        <v>3797</v>
      </c>
      <c r="J1635" s="4" t="s">
        <v>9606</v>
      </c>
      <c r="L1635">
        <v>50</v>
      </c>
      <c r="M1635">
        <v>1</v>
      </c>
      <c r="N1635">
        <v>40</v>
      </c>
      <c r="O1635">
        <v>5</v>
      </c>
      <c r="P1635" s="4" t="s">
        <v>239</v>
      </c>
      <c r="Q1635" t="s">
        <v>9606</v>
      </c>
      <c r="R1635">
        <v>50</v>
      </c>
    </row>
    <row r="1636" spans="1:32" x14ac:dyDescent="0.25">
      <c r="A1636">
        <v>1698</v>
      </c>
      <c r="B1636" s="4" t="s">
        <v>9645</v>
      </c>
      <c r="C1636" t="s">
        <v>9646</v>
      </c>
      <c r="D1636" s="4">
        <v>450</v>
      </c>
      <c r="E1636" s="4">
        <v>250</v>
      </c>
      <c r="F1636" s="4">
        <v>450</v>
      </c>
      <c r="G1636" s="4" t="s">
        <v>9647</v>
      </c>
      <c r="I1636" s="4" t="s">
        <v>9648</v>
      </c>
      <c r="J1636" s="4" t="s">
        <v>1359</v>
      </c>
      <c r="L1636">
        <v>6</v>
      </c>
      <c r="M1636">
        <v>1.22</v>
      </c>
      <c r="N1636">
        <v>45</v>
      </c>
      <c r="O1636">
        <v>45</v>
      </c>
      <c r="P1636" s="4" t="s">
        <v>239</v>
      </c>
      <c r="Q1636" t="s">
        <v>1359</v>
      </c>
      <c r="R1636">
        <v>4</v>
      </c>
    </row>
    <row r="1637" spans="1:32" x14ac:dyDescent="0.25">
      <c r="A1637">
        <v>1699</v>
      </c>
      <c r="B1637" s="4" t="s">
        <v>9649</v>
      </c>
      <c r="C1637" t="s">
        <v>9650</v>
      </c>
      <c r="D1637" s="4">
        <v>320</v>
      </c>
      <c r="E1637" s="4">
        <v>250</v>
      </c>
      <c r="F1637" s="4">
        <v>990</v>
      </c>
      <c r="G1637" s="4" t="s">
        <v>9651</v>
      </c>
      <c r="I1637" s="4" t="s">
        <v>9652</v>
      </c>
      <c r="J1637" s="4" t="s">
        <v>9653</v>
      </c>
      <c r="L1637">
        <v>4</v>
      </c>
      <c r="M1637">
        <v>1.2672000000000001</v>
      </c>
      <c r="N1637">
        <v>99</v>
      </c>
      <c r="O1637">
        <v>32</v>
      </c>
      <c r="P1637" s="4" t="s">
        <v>239</v>
      </c>
      <c r="Q1637" t="s">
        <v>9653</v>
      </c>
      <c r="R1637">
        <v>3</v>
      </c>
    </row>
    <row r="1638" spans="1:32" x14ac:dyDescent="0.25">
      <c r="A1638">
        <v>1700</v>
      </c>
      <c r="B1638" s="4" t="s">
        <v>9654</v>
      </c>
      <c r="C1638" t="s">
        <v>9655</v>
      </c>
      <c r="D1638" s="4">
        <v>100</v>
      </c>
      <c r="E1638" s="4">
        <v>250</v>
      </c>
      <c r="F1638" s="4">
        <v>125</v>
      </c>
      <c r="G1638" s="4" t="s">
        <v>9656</v>
      </c>
      <c r="I1638" s="4" t="s">
        <v>4016</v>
      </c>
      <c r="J1638" s="4" t="s">
        <v>9657</v>
      </c>
      <c r="L1638">
        <v>65</v>
      </c>
      <c r="M1638">
        <v>0.51</v>
      </c>
      <c r="N1638">
        <v>12.5</v>
      </c>
      <c r="O1638">
        <v>6.2</v>
      </c>
      <c r="P1638" s="4" t="s">
        <v>239</v>
      </c>
      <c r="Q1638" t="s">
        <v>9657</v>
      </c>
      <c r="R1638">
        <v>129</v>
      </c>
    </row>
    <row r="1639" spans="1:32" x14ac:dyDescent="0.25">
      <c r="A1639">
        <v>1701</v>
      </c>
      <c r="B1639" s="4" t="s">
        <v>9658</v>
      </c>
      <c r="C1639" t="s">
        <v>9659</v>
      </c>
      <c r="D1639" s="4">
        <v>100</v>
      </c>
      <c r="E1639" s="4">
        <v>250</v>
      </c>
      <c r="F1639" s="4">
        <v>200</v>
      </c>
      <c r="G1639" s="4" t="s">
        <v>9660</v>
      </c>
      <c r="I1639" s="4" t="s">
        <v>3797</v>
      </c>
      <c r="J1639" s="4" t="s">
        <v>9661</v>
      </c>
      <c r="L1639">
        <v>37</v>
      </c>
      <c r="M1639">
        <v>0.5</v>
      </c>
      <c r="N1639">
        <v>20</v>
      </c>
      <c r="O1639">
        <v>6.5</v>
      </c>
      <c r="P1639" s="4" t="s">
        <v>239</v>
      </c>
      <c r="Q1639" t="s">
        <v>9661</v>
      </c>
      <c r="R1639">
        <v>75</v>
      </c>
    </row>
    <row r="1640" spans="1:32" x14ac:dyDescent="0.25">
      <c r="A1640">
        <v>1702</v>
      </c>
      <c r="B1640" s="4" t="s">
        <v>9662</v>
      </c>
      <c r="C1640" t="s">
        <v>9663</v>
      </c>
      <c r="D1640" s="4">
        <v>100</v>
      </c>
      <c r="E1640" s="4">
        <v>250</v>
      </c>
      <c r="F1640" s="4">
        <v>200</v>
      </c>
      <c r="G1640" s="4" t="s">
        <v>9664</v>
      </c>
      <c r="I1640" s="4" t="s">
        <v>3797</v>
      </c>
      <c r="J1640" s="4" t="s">
        <v>9661</v>
      </c>
      <c r="L1640">
        <v>37</v>
      </c>
      <c r="M1640">
        <v>0.5</v>
      </c>
      <c r="N1640">
        <v>20</v>
      </c>
      <c r="O1640">
        <v>6.5</v>
      </c>
      <c r="P1640" s="4" t="s">
        <v>239</v>
      </c>
      <c r="Q1640" t="s">
        <v>9661</v>
      </c>
      <c r="R1640">
        <v>75</v>
      </c>
    </row>
    <row r="1641" spans="1:32" x14ac:dyDescent="0.25">
      <c r="A1641">
        <v>1703</v>
      </c>
      <c r="B1641" s="4" t="s">
        <v>9665</v>
      </c>
      <c r="C1641" t="s">
        <v>9666</v>
      </c>
      <c r="D1641" s="4">
        <v>100</v>
      </c>
      <c r="E1641" s="4">
        <v>250</v>
      </c>
      <c r="F1641" s="4">
        <v>200</v>
      </c>
      <c r="G1641" s="4" t="s">
        <v>9667</v>
      </c>
      <c r="H1641" t="s">
        <v>9668</v>
      </c>
      <c r="I1641" s="4" t="s">
        <v>3736</v>
      </c>
      <c r="J1641" s="4" t="s">
        <v>9638</v>
      </c>
      <c r="K1641" t="s">
        <v>4</v>
      </c>
      <c r="N1641">
        <v>20</v>
      </c>
      <c r="O1641">
        <v>10</v>
      </c>
      <c r="P1641" s="4" t="s">
        <v>239</v>
      </c>
      <c r="Q1641" t="s">
        <v>9638</v>
      </c>
      <c r="AF1641" t="s">
        <v>21</v>
      </c>
    </row>
    <row r="1642" spans="1:32" x14ac:dyDescent="0.25">
      <c r="A1642">
        <v>1704</v>
      </c>
      <c r="B1642" s="4" t="s">
        <v>9669</v>
      </c>
      <c r="C1642" t="s">
        <v>9670</v>
      </c>
      <c r="D1642" s="4">
        <v>120</v>
      </c>
      <c r="E1642" s="4">
        <v>250</v>
      </c>
      <c r="F1642" s="4">
        <v>120</v>
      </c>
      <c r="G1642" s="4" t="s">
        <v>9671</v>
      </c>
      <c r="I1642" s="4" t="s">
        <v>3797</v>
      </c>
      <c r="J1642" s="4" t="s">
        <v>9280</v>
      </c>
      <c r="L1642">
        <v>50</v>
      </c>
      <c r="M1642">
        <v>0.43</v>
      </c>
      <c r="N1642">
        <v>12</v>
      </c>
      <c r="O1642">
        <v>12</v>
      </c>
      <c r="P1642" s="4" t="s">
        <v>239</v>
      </c>
      <c r="Q1642" t="s">
        <v>9280</v>
      </c>
      <c r="R1642">
        <v>116</v>
      </c>
    </row>
    <row r="1643" spans="1:32" x14ac:dyDescent="0.25">
      <c r="A1643">
        <v>1705</v>
      </c>
      <c r="B1643" s="4" t="s">
        <v>9672</v>
      </c>
      <c r="C1643" t="s">
        <v>9673</v>
      </c>
      <c r="D1643" s="4">
        <v>100</v>
      </c>
      <c r="E1643" s="4">
        <v>250</v>
      </c>
      <c r="F1643" s="4">
        <v>200</v>
      </c>
      <c r="G1643" s="4" t="s">
        <v>9674</v>
      </c>
      <c r="I1643" s="4" t="s">
        <v>4016</v>
      </c>
      <c r="J1643" s="4" t="s">
        <v>8809</v>
      </c>
      <c r="L1643">
        <v>44</v>
      </c>
      <c r="M1643">
        <v>0.44</v>
      </c>
      <c r="N1643">
        <v>20</v>
      </c>
      <c r="O1643">
        <v>5</v>
      </c>
      <c r="P1643" s="4" t="s">
        <v>239</v>
      </c>
      <c r="Q1643" t="s">
        <v>8809</v>
      </c>
      <c r="R1643">
        <v>100</v>
      </c>
    </row>
    <row r="1644" spans="1:32" x14ac:dyDescent="0.25">
      <c r="A1644">
        <v>1706</v>
      </c>
      <c r="B1644" s="4" t="s">
        <v>9675</v>
      </c>
      <c r="C1644" t="s">
        <v>9676</v>
      </c>
      <c r="D1644" s="4">
        <v>100</v>
      </c>
      <c r="E1644" s="4">
        <v>250</v>
      </c>
      <c r="F1644" s="4">
        <v>400</v>
      </c>
      <c r="G1644" s="4" t="s">
        <v>9677</v>
      </c>
      <c r="I1644" s="4" t="s">
        <v>3797</v>
      </c>
      <c r="J1644" s="4" t="s">
        <v>9623</v>
      </c>
      <c r="L1644">
        <v>50</v>
      </c>
      <c r="M1644">
        <v>1</v>
      </c>
      <c r="N1644">
        <v>40</v>
      </c>
      <c r="O1644">
        <v>5</v>
      </c>
      <c r="P1644" s="4" t="s">
        <v>239</v>
      </c>
      <c r="Q1644" t="s">
        <v>9623</v>
      </c>
      <c r="R1644">
        <v>50</v>
      </c>
    </row>
    <row r="1645" spans="1:32" x14ac:dyDescent="0.25">
      <c r="A1645">
        <v>1707</v>
      </c>
      <c r="B1645" s="4" t="s">
        <v>9678</v>
      </c>
      <c r="C1645" t="s">
        <v>9679</v>
      </c>
      <c r="D1645" s="4">
        <v>100</v>
      </c>
      <c r="E1645" s="4">
        <v>250</v>
      </c>
      <c r="F1645" s="4">
        <v>200</v>
      </c>
      <c r="G1645" s="4" t="s">
        <v>9680</v>
      </c>
      <c r="H1645" t="s">
        <v>9681</v>
      </c>
      <c r="I1645" s="4" t="s">
        <v>3736</v>
      </c>
      <c r="J1645" s="4" t="s">
        <v>9638</v>
      </c>
      <c r="K1645" t="s">
        <v>1</v>
      </c>
      <c r="N1645">
        <v>20</v>
      </c>
      <c r="O1645">
        <v>10</v>
      </c>
      <c r="P1645" s="4" t="s">
        <v>239</v>
      </c>
      <c r="Q1645" t="s">
        <v>9638</v>
      </c>
      <c r="AF1645" t="s">
        <v>21</v>
      </c>
    </row>
    <row r="1646" spans="1:32" x14ac:dyDescent="0.25">
      <c r="A1646">
        <v>1708</v>
      </c>
      <c r="B1646" s="4" t="s">
        <v>9682</v>
      </c>
      <c r="C1646" t="s">
        <v>9683</v>
      </c>
      <c r="D1646" s="4">
        <v>100</v>
      </c>
      <c r="E1646" s="4">
        <v>250</v>
      </c>
      <c r="F1646" s="4">
        <v>200</v>
      </c>
      <c r="G1646" s="4" t="s">
        <v>9684</v>
      </c>
      <c r="I1646" s="4" t="s">
        <v>4016</v>
      </c>
      <c r="J1646" s="4" t="s">
        <v>8809</v>
      </c>
      <c r="L1646">
        <v>46</v>
      </c>
      <c r="M1646">
        <v>0.46</v>
      </c>
      <c r="N1646">
        <v>20</v>
      </c>
      <c r="O1646">
        <v>5</v>
      </c>
      <c r="P1646" s="4" t="s">
        <v>239</v>
      </c>
      <c r="Q1646" t="s">
        <v>8809</v>
      </c>
      <c r="R1646">
        <v>100</v>
      </c>
    </row>
    <row r="1647" spans="1:32" x14ac:dyDescent="0.25">
      <c r="A1647">
        <v>1709</v>
      </c>
      <c r="B1647" s="4" t="s">
        <v>9685</v>
      </c>
      <c r="C1647" t="s">
        <v>9686</v>
      </c>
      <c r="D1647" s="4">
        <v>100</v>
      </c>
      <c r="E1647" s="4">
        <v>250</v>
      </c>
      <c r="F1647" s="4">
        <v>200</v>
      </c>
      <c r="G1647" s="4" t="s">
        <v>9687</v>
      </c>
      <c r="I1647" s="4" t="s">
        <v>4016</v>
      </c>
      <c r="J1647" s="4" t="s">
        <v>8809</v>
      </c>
      <c r="L1647">
        <v>46</v>
      </c>
      <c r="M1647">
        <v>0.46</v>
      </c>
      <c r="N1647">
        <v>20</v>
      </c>
      <c r="O1647">
        <v>5</v>
      </c>
      <c r="P1647" s="4" t="s">
        <v>239</v>
      </c>
      <c r="Q1647" t="s">
        <v>8809</v>
      </c>
      <c r="R1647">
        <v>100</v>
      </c>
    </row>
    <row r="1648" spans="1:32" x14ac:dyDescent="0.25">
      <c r="A1648">
        <v>1710</v>
      </c>
      <c r="B1648" s="4" t="s">
        <v>9688</v>
      </c>
      <c r="C1648" t="s">
        <v>9689</v>
      </c>
      <c r="D1648" s="4">
        <v>100</v>
      </c>
      <c r="E1648" s="4">
        <v>250</v>
      </c>
      <c r="F1648" s="4">
        <v>200</v>
      </c>
      <c r="G1648" s="4" t="s">
        <v>9690</v>
      </c>
      <c r="H1648" t="s">
        <v>9691</v>
      </c>
      <c r="I1648" s="4" t="s">
        <v>3736</v>
      </c>
      <c r="J1648" s="4" t="s">
        <v>9638</v>
      </c>
      <c r="K1648" t="s">
        <v>4</v>
      </c>
      <c r="N1648">
        <v>20</v>
      </c>
      <c r="O1648">
        <v>10</v>
      </c>
      <c r="P1648" s="4" t="s">
        <v>239</v>
      </c>
      <c r="Q1648" t="s">
        <v>9638</v>
      </c>
      <c r="AF1648" t="s">
        <v>21</v>
      </c>
    </row>
    <row r="1649" spans="1:18" x14ac:dyDescent="0.25">
      <c r="A1649">
        <v>1711</v>
      </c>
      <c r="B1649" s="4" t="s">
        <v>9692</v>
      </c>
      <c r="C1649" t="s">
        <v>9693</v>
      </c>
      <c r="D1649" s="4">
        <v>100</v>
      </c>
      <c r="E1649" s="4">
        <v>250</v>
      </c>
      <c r="F1649" s="4">
        <v>200</v>
      </c>
      <c r="G1649" s="4" t="s">
        <v>9694</v>
      </c>
      <c r="I1649" s="4" t="s">
        <v>4016</v>
      </c>
      <c r="J1649" s="4" t="s">
        <v>8809</v>
      </c>
      <c r="L1649">
        <v>44</v>
      </c>
      <c r="M1649">
        <v>0.44</v>
      </c>
      <c r="N1649">
        <v>20</v>
      </c>
      <c r="O1649">
        <v>5</v>
      </c>
      <c r="P1649" s="4" t="s">
        <v>239</v>
      </c>
      <c r="Q1649" t="s">
        <v>8809</v>
      </c>
      <c r="R1649">
        <v>100</v>
      </c>
    </row>
    <row r="1650" spans="1:18" x14ac:dyDescent="0.25">
      <c r="A1650">
        <v>1712</v>
      </c>
      <c r="B1650" s="4" t="s">
        <v>9695</v>
      </c>
      <c r="C1650" t="s">
        <v>9696</v>
      </c>
      <c r="D1650" s="4">
        <v>100</v>
      </c>
      <c r="E1650" s="4">
        <v>250</v>
      </c>
      <c r="F1650" s="4">
        <v>400</v>
      </c>
      <c r="G1650" s="4" t="s">
        <v>9697</v>
      </c>
      <c r="I1650" s="4" t="s">
        <v>6589</v>
      </c>
      <c r="J1650" s="4" t="s">
        <v>9698</v>
      </c>
      <c r="L1650">
        <v>30</v>
      </c>
      <c r="M1650">
        <v>0.6</v>
      </c>
      <c r="N1650">
        <v>40</v>
      </c>
      <c r="O1650">
        <v>5</v>
      </c>
      <c r="P1650" s="4" t="s">
        <v>239</v>
      </c>
      <c r="Q1650" t="s">
        <v>9698</v>
      </c>
      <c r="R1650">
        <v>50</v>
      </c>
    </row>
    <row r="1651" spans="1:18" x14ac:dyDescent="0.25">
      <c r="A1651">
        <v>1713</v>
      </c>
      <c r="B1651" s="4" t="s">
        <v>9699</v>
      </c>
      <c r="C1651" t="s">
        <v>9700</v>
      </c>
      <c r="D1651" s="4">
        <v>100</v>
      </c>
      <c r="E1651" s="4">
        <v>250</v>
      </c>
      <c r="F1651" s="4">
        <v>400</v>
      </c>
      <c r="G1651" s="4" t="s">
        <v>9701</v>
      </c>
      <c r="I1651" s="4" t="s">
        <v>6589</v>
      </c>
      <c r="J1651" s="4" t="s">
        <v>9698</v>
      </c>
      <c r="L1651">
        <v>56</v>
      </c>
      <c r="M1651">
        <v>1.1200000000000001</v>
      </c>
      <c r="N1651">
        <v>40</v>
      </c>
      <c r="O1651">
        <v>5</v>
      </c>
      <c r="P1651" s="4" t="s">
        <v>239</v>
      </c>
      <c r="Q1651" t="s">
        <v>9698</v>
      </c>
      <c r="R1651">
        <v>50</v>
      </c>
    </row>
    <row r="1652" spans="1:18" x14ac:dyDescent="0.25">
      <c r="A1652">
        <v>1714</v>
      </c>
      <c r="B1652" s="4" t="s">
        <v>9702</v>
      </c>
      <c r="C1652" t="s">
        <v>9703</v>
      </c>
      <c r="D1652" s="4">
        <v>100</v>
      </c>
      <c r="E1652" s="4">
        <v>250</v>
      </c>
      <c r="F1652" s="4">
        <v>400</v>
      </c>
      <c r="G1652" s="4" t="s">
        <v>9704</v>
      </c>
      <c r="I1652" s="4" t="s">
        <v>3797</v>
      </c>
      <c r="J1652" s="4" t="s">
        <v>9606</v>
      </c>
      <c r="L1652">
        <v>50</v>
      </c>
      <c r="M1652">
        <v>1</v>
      </c>
      <c r="N1652">
        <v>40</v>
      </c>
      <c r="O1652">
        <v>5</v>
      </c>
      <c r="P1652" s="4" t="s">
        <v>239</v>
      </c>
      <c r="Q1652" t="s">
        <v>9606</v>
      </c>
      <c r="R1652">
        <v>50</v>
      </c>
    </row>
    <row r="1653" spans="1:18" x14ac:dyDescent="0.25">
      <c r="A1653">
        <v>1715</v>
      </c>
      <c r="B1653" s="4" t="s">
        <v>9705</v>
      </c>
      <c r="C1653" t="s">
        <v>9706</v>
      </c>
      <c r="D1653" s="4">
        <v>100</v>
      </c>
      <c r="E1653" s="4">
        <v>250</v>
      </c>
      <c r="F1653" s="4">
        <v>261</v>
      </c>
      <c r="G1653" s="4" t="s">
        <v>9707</v>
      </c>
      <c r="I1653" s="4" t="s">
        <v>9708</v>
      </c>
      <c r="J1653" s="4" t="s">
        <v>8404</v>
      </c>
      <c r="L1653">
        <v>33</v>
      </c>
      <c r="M1653">
        <v>0.57999999999999996</v>
      </c>
      <c r="N1653">
        <v>26.1</v>
      </c>
      <c r="O1653">
        <v>6.5</v>
      </c>
      <c r="P1653" s="4" t="s">
        <v>239</v>
      </c>
      <c r="Q1653" t="s">
        <v>8404</v>
      </c>
      <c r="R1653">
        <v>58</v>
      </c>
    </row>
    <row r="1654" spans="1:18" x14ac:dyDescent="0.25">
      <c r="A1654">
        <v>1716</v>
      </c>
      <c r="B1654" s="4" t="s">
        <v>9709</v>
      </c>
      <c r="C1654" t="s">
        <v>9710</v>
      </c>
      <c r="D1654" s="4">
        <v>100</v>
      </c>
      <c r="E1654" s="4">
        <v>250</v>
      </c>
      <c r="F1654" s="4">
        <v>200</v>
      </c>
      <c r="G1654" s="4" t="s">
        <v>9711</v>
      </c>
      <c r="I1654" s="4" t="s">
        <v>4016</v>
      </c>
      <c r="J1654" s="4" t="s">
        <v>8809</v>
      </c>
      <c r="L1654">
        <v>46</v>
      </c>
      <c r="M1654">
        <v>0.46</v>
      </c>
      <c r="N1654">
        <v>20</v>
      </c>
      <c r="O1654">
        <v>5</v>
      </c>
      <c r="P1654" s="4" t="s">
        <v>239</v>
      </c>
      <c r="Q1654" t="s">
        <v>8809</v>
      </c>
      <c r="R1654">
        <v>100</v>
      </c>
    </row>
    <row r="1655" spans="1:18" x14ac:dyDescent="0.25">
      <c r="A1655">
        <v>1717</v>
      </c>
      <c r="B1655" s="4" t="s">
        <v>9712</v>
      </c>
      <c r="C1655" t="s">
        <v>9713</v>
      </c>
      <c r="D1655" s="4">
        <v>100</v>
      </c>
      <c r="E1655" s="4">
        <v>250</v>
      </c>
      <c r="F1655" s="4">
        <v>200</v>
      </c>
      <c r="G1655" s="4" t="s">
        <v>9714</v>
      </c>
      <c r="I1655" s="4" t="s">
        <v>4016</v>
      </c>
      <c r="J1655" s="4" t="s">
        <v>8809</v>
      </c>
      <c r="L1655">
        <v>36</v>
      </c>
      <c r="M1655">
        <v>0.36</v>
      </c>
      <c r="N1655">
        <v>20</v>
      </c>
      <c r="O1655">
        <v>5</v>
      </c>
      <c r="P1655" s="4" t="s">
        <v>239</v>
      </c>
      <c r="Q1655" t="s">
        <v>8809</v>
      </c>
      <c r="R1655">
        <v>100</v>
      </c>
    </row>
    <row r="1656" spans="1:18" x14ac:dyDescent="0.25">
      <c r="A1656">
        <v>1718</v>
      </c>
      <c r="B1656" s="4" t="s">
        <v>9715</v>
      </c>
      <c r="C1656" t="s">
        <v>9716</v>
      </c>
      <c r="D1656" s="4">
        <v>100</v>
      </c>
      <c r="E1656" s="4">
        <v>250</v>
      </c>
      <c r="F1656" s="4">
        <v>261</v>
      </c>
      <c r="G1656" s="4" t="s">
        <v>9717</v>
      </c>
      <c r="I1656" s="4" t="s">
        <v>9708</v>
      </c>
      <c r="J1656" s="4" t="s">
        <v>8404</v>
      </c>
      <c r="L1656">
        <v>33</v>
      </c>
      <c r="M1656">
        <v>0.57999999999999996</v>
      </c>
      <c r="N1656">
        <v>26.1</v>
      </c>
      <c r="O1656">
        <v>6.5</v>
      </c>
      <c r="P1656" s="4" t="s">
        <v>239</v>
      </c>
      <c r="Q1656" t="s">
        <v>8404</v>
      </c>
      <c r="R1656">
        <v>58</v>
      </c>
    </row>
    <row r="1657" spans="1:18" x14ac:dyDescent="0.25">
      <c r="A1657">
        <v>1719</v>
      </c>
      <c r="B1657" s="4" t="s">
        <v>9718</v>
      </c>
      <c r="C1657" t="s">
        <v>9719</v>
      </c>
      <c r="D1657" s="4">
        <v>100</v>
      </c>
      <c r="E1657" s="4">
        <v>250</v>
      </c>
      <c r="F1657" s="4">
        <v>200</v>
      </c>
      <c r="G1657" s="4" t="s">
        <v>9720</v>
      </c>
      <c r="I1657" s="4" t="s">
        <v>4016</v>
      </c>
      <c r="J1657" s="4" t="s">
        <v>8809</v>
      </c>
      <c r="L1657">
        <v>40</v>
      </c>
      <c r="M1657">
        <v>0.4</v>
      </c>
      <c r="N1657">
        <v>20</v>
      </c>
      <c r="O1657">
        <v>5</v>
      </c>
      <c r="P1657" s="4" t="s">
        <v>239</v>
      </c>
      <c r="Q1657" t="s">
        <v>8809</v>
      </c>
      <c r="R1657">
        <v>100</v>
      </c>
    </row>
    <row r="1658" spans="1:18" x14ac:dyDescent="0.25">
      <c r="A1658">
        <v>1720</v>
      </c>
      <c r="B1658" s="4" t="s">
        <v>9721</v>
      </c>
      <c r="C1658" t="s">
        <v>9722</v>
      </c>
      <c r="D1658" s="4">
        <v>450</v>
      </c>
      <c r="E1658" s="4">
        <v>250</v>
      </c>
      <c r="F1658" s="4">
        <v>450</v>
      </c>
      <c r="G1658" s="4" t="s">
        <v>9723</v>
      </c>
      <c r="I1658" s="4" t="s">
        <v>9648</v>
      </c>
      <c r="J1658" s="4" t="s">
        <v>1359</v>
      </c>
      <c r="L1658">
        <v>6</v>
      </c>
      <c r="M1658">
        <v>1.22</v>
      </c>
      <c r="N1658">
        <v>45</v>
      </c>
      <c r="O1658">
        <v>45</v>
      </c>
      <c r="P1658" s="4" t="s">
        <v>239</v>
      </c>
      <c r="Q1658" t="s">
        <v>1359</v>
      </c>
      <c r="R1658">
        <v>4</v>
      </c>
    </row>
    <row r="1659" spans="1:18" x14ac:dyDescent="0.25">
      <c r="A1659">
        <v>1721</v>
      </c>
      <c r="B1659" s="4" t="s">
        <v>9724</v>
      </c>
      <c r="C1659" t="s">
        <v>9725</v>
      </c>
      <c r="D1659" s="4">
        <v>100</v>
      </c>
      <c r="E1659" s="4">
        <v>250</v>
      </c>
      <c r="F1659" s="4">
        <v>200</v>
      </c>
      <c r="G1659" s="4" t="s">
        <v>9726</v>
      </c>
      <c r="I1659" s="4" t="s">
        <v>3797</v>
      </c>
      <c r="J1659" s="4" t="s">
        <v>9661</v>
      </c>
      <c r="L1659">
        <v>37</v>
      </c>
      <c r="M1659">
        <v>0.5</v>
      </c>
      <c r="N1659">
        <v>20</v>
      </c>
      <c r="O1659">
        <v>6.5</v>
      </c>
      <c r="P1659" s="4" t="s">
        <v>239</v>
      </c>
      <c r="Q1659" t="s">
        <v>9661</v>
      </c>
      <c r="R1659">
        <v>75</v>
      </c>
    </row>
    <row r="1660" spans="1:18" x14ac:dyDescent="0.25">
      <c r="A1660">
        <v>1722</v>
      </c>
      <c r="B1660" s="4" t="s">
        <v>9727</v>
      </c>
      <c r="C1660" t="s">
        <v>9728</v>
      </c>
      <c r="D1660" s="4">
        <v>100</v>
      </c>
      <c r="E1660" s="4">
        <v>250</v>
      </c>
      <c r="F1660" s="4">
        <v>300</v>
      </c>
      <c r="G1660" s="4" t="s">
        <v>9729</v>
      </c>
      <c r="I1660" s="4" t="s">
        <v>9354</v>
      </c>
      <c r="J1660" s="4" t="s">
        <v>9730</v>
      </c>
      <c r="L1660">
        <v>21</v>
      </c>
      <c r="M1660">
        <v>0.5</v>
      </c>
      <c r="N1660">
        <v>30</v>
      </c>
      <c r="O1660">
        <v>7.5</v>
      </c>
      <c r="P1660" s="4" t="s">
        <v>239</v>
      </c>
      <c r="Q1660" t="s">
        <v>9730</v>
      </c>
      <c r="R1660">
        <v>43</v>
      </c>
    </row>
    <row r="1661" spans="1:18" x14ac:dyDescent="0.25">
      <c r="A1661">
        <v>1723</v>
      </c>
      <c r="B1661" s="4" t="s">
        <v>9731</v>
      </c>
      <c r="C1661" t="s">
        <v>9732</v>
      </c>
      <c r="D1661" s="4">
        <v>100</v>
      </c>
      <c r="E1661" s="4">
        <v>250</v>
      </c>
      <c r="F1661" s="4">
        <v>400</v>
      </c>
      <c r="G1661" s="4" t="s">
        <v>9733</v>
      </c>
      <c r="I1661" s="4" t="s">
        <v>3797</v>
      </c>
      <c r="J1661" s="4" t="s">
        <v>9606</v>
      </c>
      <c r="L1661">
        <v>50</v>
      </c>
      <c r="M1661">
        <v>1</v>
      </c>
      <c r="N1661">
        <v>40</v>
      </c>
      <c r="O1661">
        <v>5</v>
      </c>
      <c r="P1661" s="4" t="s">
        <v>239</v>
      </c>
      <c r="Q1661" t="s">
        <v>9606</v>
      </c>
      <c r="R1661">
        <v>50</v>
      </c>
    </row>
    <row r="1662" spans="1:18" x14ac:dyDescent="0.25">
      <c r="A1662">
        <v>1724</v>
      </c>
      <c r="B1662" s="4" t="s">
        <v>9734</v>
      </c>
      <c r="C1662" t="s">
        <v>9735</v>
      </c>
      <c r="D1662" s="4">
        <v>100</v>
      </c>
      <c r="E1662" s="4">
        <v>250</v>
      </c>
      <c r="F1662" s="4">
        <v>400</v>
      </c>
      <c r="G1662" s="4" t="s">
        <v>9736</v>
      </c>
      <c r="I1662" s="4" t="s">
        <v>3797</v>
      </c>
      <c r="J1662" s="4" t="s">
        <v>9623</v>
      </c>
      <c r="L1662">
        <v>50</v>
      </c>
      <c r="M1662">
        <v>1</v>
      </c>
      <c r="N1662">
        <v>40</v>
      </c>
      <c r="O1662">
        <v>5</v>
      </c>
      <c r="P1662" s="4" t="s">
        <v>239</v>
      </c>
      <c r="Q1662" t="s">
        <v>9623</v>
      </c>
      <c r="R1662">
        <v>50</v>
      </c>
    </row>
    <row r="1663" spans="1:18" x14ac:dyDescent="0.25">
      <c r="A1663">
        <v>1725</v>
      </c>
      <c r="B1663" s="4" t="s">
        <v>9737</v>
      </c>
      <c r="C1663" t="s">
        <v>9738</v>
      </c>
      <c r="D1663" s="4">
        <v>100</v>
      </c>
      <c r="E1663" s="4">
        <v>250</v>
      </c>
      <c r="F1663" s="4">
        <v>200</v>
      </c>
      <c r="G1663" s="4" t="s">
        <v>9739</v>
      </c>
      <c r="I1663" s="4" t="s">
        <v>3797</v>
      </c>
      <c r="J1663" s="4" t="s">
        <v>9661</v>
      </c>
      <c r="L1663">
        <v>37</v>
      </c>
      <c r="M1663">
        <v>0.5</v>
      </c>
      <c r="N1663">
        <v>20</v>
      </c>
      <c r="O1663">
        <v>6.5</v>
      </c>
      <c r="P1663" s="4" t="s">
        <v>239</v>
      </c>
      <c r="Q1663" t="s">
        <v>9661</v>
      </c>
      <c r="R1663">
        <v>75</v>
      </c>
    </row>
    <row r="1664" spans="1:18" x14ac:dyDescent="0.25">
      <c r="A1664">
        <v>1726</v>
      </c>
      <c r="B1664" s="4" t="s">
        <v>9740</v>
      </c>
      <c r="C1664" t="s">
        <v>9741</v>
      </c>
      <c r="D1664" s="4">
        <v>100</v>
      </c>
      <c r="E1664" s="4">
        <v>250</v>
      </c>
      <c r="F1664" s="4">
        <v>400</v>
      </c>
      <c r="G1664" s="4" t="s">
        <v>9742</v>
      </c>
      <c r="I1664" s="4" t="s">
        <v>6589</v>
      </c>
      <c r="J1664" s="4" t="s">
        <v>9698</v>
      </c>
      <c r="L1664">
        <v>30</v>
      </c>
      <c r="M1664">
        <v>0.6</v>
      </c>
      <c r="N1664">
        <v>40</v>
      </c>
      <c r="O1664">
        <v>5</v>
      </c>
      <c r="P1664" s="4" t="s">
        <v>239</v>
      </c>
      <c r="Q1664" t="s">
        <v>9698</v>
      </c>
      <c r="R1664">
        <v>50</v>
      </c>
    </row>
    <row r="1665" spans="1:32" x14ac:dyDescent="0.25">
      <c r="A1665">
        <v>1727</v>
      </c>
      <c r="B1665" s="4" t="s">
        <v>9743</v>
      </c>
      <c r="C1665" t="s">
        <v>9744</v>
      </c>
      <c r="D1665" s="4">
        <v>100</v>
      </c>
      <c r="E1665" s="4">
        <v>250</v>
      </c>
      <c r="F1665" s="4">
        <v>125</v>
      </c>
      <c r="G1665" s="4" t="s">
        <v>9745</v>
      </c>
      <c r="I1665" s="4" t="s">
        <v>6589</v>
      </c>
      <c r="J1665" s="4" t="s">
        <v>9630</v>
      </c>
      <c r="L1665">
        <v>114</v>
      </c>
      <c r="M1665">
        <v>0.56999999999999995</v>
      </c>
      <c r="N1665">
        <v>12.5</v>
      </c>
      <c r="O1665">
        <v>4</v>
      </c>
      <c r="P1665" s="4" t="s">
        <v>239</v>
      </c>
      <c r="Q1665" t="s">
        <v>9630</v>
      </c>
      <c r="R1665">
        <v>200</v>
      </c>
    </row>
    <row r="1666" spans="1:32" x14ac:dyDescent="0.25">
      <c r="A1666">
        <v>1728</v>
      </c>
      <c r="B1666" s="4" t="s">
        <v>9746</v>
      </c>
      <c r="C1666" t="s">
        <v>9747</v>
      </c>
      <c r="D1666" s="4">
        <v>130</v>
      </c>
      <c r="E1666" s="4">
        <v>250</v>
      </c>
      <c r="F1666" s="4">
        <v>260</v>
      </c>
      <c r="G1666" s="4" t="s">
        <v>9748</v>
      </c>
      <c r="I1666" s="4" t="s">
        <v>3767</v>
      </c>
      <c r="J1666" s="4" t="s">
        <v>9749</v>
      </c>
      <c r="K1666" t="s">
        <v>1</v>
      </c>
      <c r="L1666">
        <v>14</v>
      </c>
      <c r="M1666">
        <v>0.49299999999999999</v>
      </c>
      <c r="N1666">
        <v>26</v>
      </c>
      <c r="O1666">
        <v>13</v>
      </c>
      <c r="P1666" s="4" t="s">
        <v>239</v>
      </c>
      <c r="Q1666" t="s">
        <v>9749</v>
      </c>
      <c r="R1666">
        <v>30</v>
      </c>
      <c r="AF1666" t="s">
        <v>74</v>
      </c>
    </row>
    <row r="1667" spans="1:32" x14ac:dyDescent="0.25">
      <c r="A1667">
        <v>1729</v>
      </c>
      <c r="B1667" s="4" t="s">
        <v>9750</v>
      </c>
      <c r="C1667" t="s">
        <v>9751</v>
      </c>
      <c r="D1667" s="4">
        <v>100</v>
      </c>
      <c r="E1667" s="4">
        <v>250</v>
      </c>
      <c r="F1667" s="4">
        <v>200</v>
      </c>
      <c r="G1667" s="4" t="s">
        <v>9752</v>
      </c>
      <c r="I1667" s="4" t="s">
        <v>3797</v>
      </c>
      <c r="J1667" s="4" t="s">
        <v>9661</v>
      </c>
      <c r="L1667">
        <v>37</v>
      </c>
      <c r="M1667">
        <v>0.5</v>
      </c>
      <c r="N1667">
        <v>20</v>
      </c>
      <c r="O1667">
        <v>6.5</v>
      </c>
      <c r="P1667" s="4" t="s">
        <v>239</v>
      </c>
      <c r="Q1667" t="s">
        <v>9661</v>
      </c>
      <c r="R1667">
        <v>75</v>
      </c>
    </row>
    <row r="1668" spans="1:32" x14ac:dyDescent="0.25">
      <c r="A1668">
        <v>1730</v>
      </c>
      <c r="B1668" s="4" t="s">
        <v>9753</v>
      </c>
      <c r="C1668" t="s">
        <v>9754</v>
      </c>
      <c r="D1668" s="4">
        <v>100</v>
      </c>
      <c r="E1668" s="4">
        <v>250</v>
      </c>
      <c r="F1668" s="4">
        <v>200</v>
      </c>
      <c r="G1668" s="4" t="s">
        <v>9755</v>
      </c>
      <c r="I1668" s="4" t="s">
        <v>4016</v>
      </c>
      <c r="J1668" s="4" t="s">
        <v>8809</v>
      </c>
      <c r="L1668">
        <v>46</v>
      </c>
      <c r="M1668">
        <v>0.46</v>
      </c>
      <c r="N1668">
        <v>20</v>
      </c>
      <c r="O1668">
        <v>5</v>
      </c>
      <c r="P1668" s="4" t="s">
        <v>239</v>
      </c>
      <c r="Q1668" t="s">
        <v>8809</v>
      </c>
      <c r="R1668">
        <v>100</v>
      </c>
    </row>
    <row r="1669" spans="1:32" x14ac:dyDescent="0.25">
      <c r="A1669">
        <v>1731</v>
      </c>
      <c r="B1669" s="4" t="s">
        <v>9756</v>
      </c>
      <c r="C1669" t="s">
        <v>9757</v>
      </c>
      <c r="D1669" s="4">
        <v>100</v>
      </c>
      <c r="E1669" s="4">
        <v>250</v>
      </c>
      <c r="F1669" s="4">
        <v>200</v>
      </c>
      <c r="G1669" s="4" t="s">
        <v>9758</v>
      </c>
      <c r="I1669" s="4" t="s">
        <v>4016</v>
      </c>
      <c r="J1669" s="4" t="s">
        <v>8809</v>
      </c>
      <c r="L1669">
        <v>44</v>
      </c>
      <c r="M1669">
        <v>0.44</v>
      </c>
      <c r="N1669">
        <v>20</v>
      </c>
      <c r="O1669">
        <v>5</v>
      </c>
      <c r="P1669" s="4" t="s">
        <v>239</v>
      </c>
      <c r="Q1669" t="s">
        <v>8809</v>
      </c>
      <c r="R1669">
        <v>100</v>
      </c>
    </row>
    <row r="1670" spans="1:32" x14ac:dyDescent="0.25">
      <c r="A1670">
        <v>1732</v>
      </c>
      <c r="B1670" s="4" t="s">
        <v>9759</v>
      </c>
      <c r="C1670" t="s">
        <v>9760</v>
      </c>
      <c r="D1670" s="4">
        <v>100</v>
      </c>
      <c r="E1670" s="4">
        <v>250</v>
      </c>
      <c r="F1670" s="4">
        <v>400</v>
      </c>
      <c r="G1670" s="4" t="s">
        <v>9761</v>
      </c>
      <c r="I1670" s="4" t="s">
        <v>3797</v>
      </c>
      <c r="J1670" s="4" t="s">
        <v>9606</v>
      </c>
      <c r="L1670">
        <v>50</v>
      </c>
      <c r="M1670">
        <v>1</v>
      </c>
      <c r="N1670">
        <v>40</v>
      </c>
      <c r="O1670">
        <v>5</v>
      </c>
      <c r="P1670" s="4" t="s">
        <v>239</v>
      </c>
      <c r="Q1670" t="s">
        <v>9606</v>
      </c>
      <c r="R1670">
        <v>50</v>
      </c>
    </row>
    <row r="1671" spans="1:32" x14ac:dyDescent="0.25">
      <c r="A1671">
        <v>1733</v>
      </c>
      <c r="B1671" s="4" t="s">
        <v>9762</v>
      </c>
      <c r="C1671" t="s">
        <v>9763</v>
      </c>
      <c r="D1671" s="4">
        <v>100</v>
      </c>
      <c r="E1671" s="4">
        <v>250</v>
      </c>
      <c r="F1671" s="4">
        <v>400</v>
      </c>
      <c r="G1671" s="4" t="s">
        <v>9764</v>
      </c>
      <c r="I1671" s="4" t="s">
        <v>3797</v>
      </c>
      <c r="J1671" s="4" t="s">
        <v>9606</v>
      </c>
      <c r="L1671">
        <v>50</v>
      </c>
      <c r="M1671">
        <v>1</v>
      </c>
      <c r="N1671">
        <v>40</v>
      </c>
      <c r="O1671">
        <v>5</v>
      </c>
      <c r="P1671" s="4" t="s">
        <v>239</v>
      </c>
      <c r="Q1671" t="s">
        <v>9606</v>
      </c>
      <c r="R1671">
        <v>50</v>
      </c>
    </row>
    <row r="1672" spans="1:32" x14ac:dyDescent="0.25">
      <c r="A1672">
        <v>1734</v>
      </c>
      <c r="B1672" s="4" t="s">
        <v>9765</v>
      </c>
      <c r="C1672" t="s">
        <v>9766</v>
      </c>
      <c r="D1672" s="4">
        <v>100</v>
      </c>
      <c r="E1672" s="4">
        <v>250</v>
      </c>
      <c r="F1672" s="4">
        <v>200</v>
      </c>
      <c r="G1672" s="4" t="s">
        <v>9767</v>
      </c>
      <c r="I1672" s="4" t="s">
        <v>3797</v>
      </c>
      <c r="J1672" s="4" t="s">
        <v>9661</v>
      </c>
      <c r="L1672">
        <v>37</v>
      </c>
      <c r="M1672">
        <v>0.5</v>
      </c>
      <c r="N1672">
        <v>20</v>
      </c>
      <c r="O1672">
        <v>6.5</v>
      </c>
      <c r="P1672" s="4" t="s">
        <v>239</v>
      </c>
      <c r="Q1672" t="s">
        <v>9661</v>
      </c>
      <c r="R1672">
        <v>75</v>
      </c>
    </row>
    <row r="1673" spans="1:32" x14ac:dyDescent="0.25">
      <c r="A1673">
        <v>1735</v>
      </c>
      <c r="B1673" s="4" t="s">
        <v>9768</v>
      </c>
      <c r="C1673" t="s">
        <v>9769</v>
      </c>
      <c r="D1673" s="4">
        <v>100</v>
      </c>
      <c r="E1673" s="4">
        <v>250</v>
      </c>
      <c r="F1673" s="4">
        <v>200</v>
      </c>
      <c r="G1673" s="4" t="s">
        <v>9770</v>
      </c>
      <c r="I1673" s="4" t="s">
        <v>3797</v>
      </c>
      <c r="J1673" s="4" t="s">
        <v>9661</v>
      </c>
      <c r="L1673">
        <v>37</v>
      </c>
      <c r="M1673">
        <v>0.5</v>
      </c>
      <c r="N1673">
        <v>20</v>
      </c>
      <c r="O1673">
        <v>6.5</v>
      </c>
      <c r="P1673" s="4" t="s">
        <v>239</v>
      </c>
      <c r="Q1673" t="s">
        <v>9661</v>
      </c>
      <c r="R1673">
        <v>75</v>
      </c>
    </row>
    <row r="1674" spans="1:32" x14ac:dyDescent="0.25">
      <c r="A1674">
        <v>1736</v>
      </c>
      <c r="B1674" s="4" t="s">
        <v>9771</v>
      </c>
      <c r="C1674" t="s">
        <v>9772</v>
      </c>
      <c r="D1674" s="4">
        <v>100</v>
      </c>
      <c r="E1674" s="4">
        <v>250</v>
      </c>
      <c r="F1674" s="4">
        <v>400</v>
      </c>
      <c r="G1674" s="4" t="s">
        <v>9773</v>
      </c>
      <c r="I1674" s="4" t="s">
        <v>3797</v>
      </c>
      <c r="J1674" s="4" t="s">
        <v>9623</v>
      </c>
      <c r="L1674">
        <v>50</v>
      </c>
      <c r="M1674">
        <v>1</v>
      </c>
      <c r="N1674">
        <v>40</v>
      </c>
      <c r="O1674">
        <v>5</v>
      </c>
      <c r="P1674" s="4" t="s">
        <v>239</v>
      </c>
      <c r="Q1674" t="s">
        <v>9623</v>
      </c>
      <c r="R1674">
        <v>50</v>
      </c>
    </row>
    <row r="1675" spans="1:32" x14ac:dyDescent="0.25">
      <c r="A1675">
        <v>1737</v>
      </c>
      <c r="B1675" s="4" t="s">
        <v>9774</v>
      </c>
      <c r="C1675" t="s">
        <v>9775</v>
      </c>
      <c r="D1675" s="4">
        <v>100</v>
      </c>
      <c r="E1675" s="4">
        <v>250</v>
      </c>
      <c r="F1675" s="4">
        <v>200</v>
      </c>
      <c r="G1675" s="4" t="s">
        <v>9776</v>
      </c>
      <c r="I1675" s="4" t="s">
        <v>3797</v>
      </c>
      <c r="J1675" s="4" t="s">
        <v>9661</v>
      </c>
      <c r="L1675">
        <v>37</v>
      </c>
      <c r="M1675">
        <v>0.5</v>
      </c>
      <c r="N1675">
        <v>20</v>
      </c>
      <c r="O1675">
        <v>6.5</v>
      </c>
      <c r="P1675" s="4" t="s">
        <v>239</v>
      </c>
      <c r="Q1675" t="s">
        <v>9661</v>
      </c>
      <c r="R1675">
        <v>75</v>
      </c>
    </row>
    <row r="1676" spans="1:32" x14ac:dyDescent="0.25">
      <c r="A1676">
        <v>1738</v>
      </c>
      <c r="B1676" s="4" t="s">
        <v>9777</v>
      </c>
      <c r="C1676" t="s">
        <v>9778</v>
      </c>
      <c r="D1676" s="4">
        <v>100</v>
      </c>
      <c r="E1676" s="4">
        <v>250</v>
      </c>
      <c r="F1676" s="4">
        <v>400</v>
      </c>
      <c r="G1676" s="4" t="s">
        <v>9779</v>
      </c>
      <c r="I1676" s="4" t="s">
        <v>3797</v>
      </c>
      <c r="J1676" s="4" t="s">
        <v>9606</v>
      </c>
      <c r="L1676">
        <v>50</v>
      </c>
      <c r="M1676">
        <v>1</v>
      </c>
      <c r="N1676">
        <v>40</v>
      </c>
      <c r="O1676">
        <v>5</v>
      </c>
      <c r="P1676" s="4" t="s">
        <v>239</v>
      </c>
      <c r="Q1676" t="s">
        <v>9606</v>
      </c>
      <c r="R1676">
        <v>50</v>
      </c>
    </row>
    <row r="1677" spans="1:32" x14ac:dyDescent="0.25">
      <c r="A1677">
        <v>1739</v>
      </c>
      <c r="B1677" s="4" t="s">
        <v>9780</v>
      </c>
      <c r="C1677" t="s">
        <v>9781</v>
      </c>
      <c r="D1677" s="4">
        <v>100</v>
      </c>
      <c r="E1677" s="4">
        <v>250</v>
      </c>
      <c r="F1677" s="4">
        <v>130</v>
      </c>
      <c r="G1677" s="4" t="s">
        <v>9782</v>
      </c>
      <c r="I1677" s="4" t="s">
        <v>3767</v>
      </c>
      <c r="J1677" s="4" t="s">
        <v>3961</v>
      </c>
      <c r="L1677">
        <v>60</v>
      </c>
      <c r="M1677">
        <v>0.50700000000000001</v>
      </c>
      <c r="N1677">
        <v>13</v>
      </c>
      <c r="O1677">
        <v>6.5</v>
      </c>
      <c r="P1677" s="4" t="s">
        <v>239</v>
      </c>
      <c r="Q1677" t="s">
        <v>3961</v>
      </c>
      <c r="R1677">
        <v>118</v>
      </c>
    </row>
    <row r="1678" spans="1:32" x14ac:dyDescent="0.25">
      <c r="A1678">
        <v>1740</v>
      </c>
      <c r="B1678" s="4" t="s">
        <v>9783</v>
      </c>
      <c r="C1678" t="s">
        <v>9784</v>
      </c>
      <c r="D1678" s="4">
        <v>100</v>
      </c>
      <c r="E1678" s="4">
        <v>250</v>
      </c>
      <c r="F1678" s="4">
        <v>400</v>
      </c>
      <c r="G1678" s="4" t="s">
        <v>9785</v>
      </c>
      <c r="I1678" s="4" t="s">
        <v>3797</v>
      </c>
      <c r="J1678" s="4" t="s">
        <v>9606</v>
      </c>
      <c r="L1678">
        <v>50</v>
      </c>
      <c r="M1678">
        <v>1</v>
      </c>
      <c r="N1678">
        <v>40</v>
      </c>
      <c r="O1678">
        <v>5</v>
      </c>
      <c r="P1678" s="4" t="s">
        <v>239</v>
      </c>
      <c r="Q1678" t="s">
        <v>9606</v>
      </c>
      <c r="R1678">
        <v>50</v>
      </c>
    </row>
    <row r="1679" spans="1:32" x14ac:dyDescent="0.25">
      <c r="A1679">
        <v>1741</v>
      </c>
      <c r="B1679" s="4" t="s">
        <v>9786</v>
      </c>
      <c r="C1679" t="s">
        <v>9787</v>
      </c>
      <c r="D1679" s="4">
        <v>107</v>
      </c>
      <c r="E1679" s="4">
        <v>250</v>
      </c>
      <c r="F1679" s="4">
        <v>542</v>
      </c>
      <c r="G1679" s="4" t="s">
        <v>9788</v>
      </c>
      <c r="I1679" s="4" t="s">
        <v>6589</v>
      </c>
      <c r="J1679" s="4" t="s">
        <v>1997</v>
      </c>
      <c r="L1679">
        <v>10</v>
      </c>
      <c r="M1679">
        <v>0.57899999999999996</v>
      </c>
      <c r="N1679">
        <v>54.2</v>
      </c>
      <c r="O1679">
        <v>10.7</v>
      </c>
      <c r="P1679" s="4" t="s">
        <v>239</v>
      </c>
      <c r="Q1679" t="s">
        <v>1997</v>
      </c>
      <c r="R1679">
        <v>17</v>
      </c>
    </row>
    <row r="1680" spans="1:32" x14ac:dyDescent="0.25">
      <c r="A1680">
        <v>1742</v>
      </c>
      <c r="B1680" s="4" t="s">
        <v>9789</v>
      </c>
      <c r="C1680" t="s">
        <v>9790</v>
      </c>
      <c r="D1680" s="4">
        <v>100</v>
      </c>
      <c r="E1680" s="4">
        <v>250</v>
      </c>
      <c r="F1680" s="4">
        <v>400</v>
      </c>
      <c r="G1680" s="4" t="s">
        <v>9791</v>
      </c>
      <c r="I1680" s="4" t="s">
        <v>3797</v>
      </c>
      <c r="J1680" s="4" t="s">
        <v>9606</v>
      </c>
      <c r="L1680">
        <v>50</v>
      </c>
      <c r="M1680">
        <v>1</v>
      </c>
      <c r="N1680">
        <v>40</v>
      </c>
      <c r="O1680">
        <v>5</v>
      </c>
      <c r="P1680" s="4" t="s">
        <v>239</v>
      </c>
      <c r="Q1680" t="s">
        <v>9606</v>
      </c>
      <c r="R1680">
        <v>50</v>
      </c>
    </row>
    <row r="1681" spans="1:18" x14ac:dyDescent="0.25">
      <c r="A1681">
        <v>1743</v>
      </c>
      <c r="B1681" s="4" t="s">
        <v>9792</v>
      </c>
      <c r="C1681" t="s">
        <v>9793</v>
      </c>
      <c r="D1681" s="4">
        <v>100</v>
      </c>
      <c r="E1681" s="4">
        <v>250</v>
      </c>
      <c r="F1681" s="4">
        <v>400</v>
      </c>
      <c r="G1681" s="4" t="s">
        <v>9794</v>
      </c>
      <c r="I1681" s="4" t="s">
        <v>3797</v>
      </c>
      <c r="J1681" s="4" t="s">
        <v>9623</v>
      </c>
      <c r="L1681">
        <v>50</v>
      </c>
      <c r="M1681">
        <v>1</v>
      </c>
      <c r="N1681">
        <v>40</v>
      </c>
      <c r="O1681">
        <v>5</v>
      </c>
      <c r="P1681" s="4" t="s">
        <v>239</v>
      </c>
      <c r="Q1681" t="s">
        <v>9623</v>
      </c>
      <c r="R1681">
        <v>50</v>
      </c>
    </row>
    <row r="1682" spans="1:18" x14ac:dyDescent="0.25">
      <c r="A1682">
        <v>1744</v>
      </c>
      <c r="B1682" s="4" t="s">
        <v>9795</v>
      </c>
      <c r="C1682" t="s">
        <v>9796</v>
      </c>
      <c r="D1682" s="4">
        <v>100</v>
      </c>
      <c r="E1682" s="4">
        <v>250</v>
      </c>
      <c r="F1682" s="4">
        <v>130</v>
      </c>
      <c r="G1682" s="4" t="s">
        <v>9797</v>
      </c>
      <c r="I1682" s="4" t="s">
        <v>3767</v>
      </c>
      <c r="J1682" s="4" t="s">
        <v>3961</v>
      </c>
      <c r="L1682">
        <v>60</v>
      </c>
      <c r="M1682">
        <v>0.50700000000000001</v>
      </c>
      <c r="N1682">
        <v>13</v>
      </c>
      <c r="O1682">
        <v>6.5</v>
      </c>
      <c r="P1682" s="4" t="s">
        <v>239</v>
      </c>
      <c r="Q1682" t="s">
        <v>3961</v>
      </c>
      <c r="R1682">
        <v>118</v>
      </c>
    </row>
    <row r="1683" spans="1:18" x14ac:dyDescent="0.25">
      <c r="A1683">
        <v>1745</v>
      </c>
      <c r="B1683" s="4" t="s">
        <v>9798</v>
      </c>
      <c r="C1683" t="s">
        <v>9799</v>
      </c>
      <c r="D1683" s="4">
        <v>100</v>
      </c>
      <c r="E1683" s="4">
        <v>250</v>
      </c>
      <c r="F1683" s="4">
        <v>261</v>
      </c>
      <c r="G1683" s="4" t="s">
        <v>9800</v>
      </c>
      <c r="I1683" s="4" t="s">
        <v>9708</v>
      </c>
      <c r="J1683" s="4" t="s">
        <v>8404</v>
      </c>
      <c r="L1683">
        <v>33</v>
      </c>
      <c r="M1683">
        <v>0.57999999999999996</v>
      </c>
      <c r="N1683">
        <v>26.1</v>
      </c>
      <c r="O1683">
        <v>6.5</v>
      </c>
      <c r="P1683" s="4" t="s">
        <v>239</v>
      </c>
      <c r="Q1683" t="s">
        <v>8404</v>
      </c>
      <c r="R1683">
        <v>58</v>
      </c>
    </row>
    <row r="1684" spans="1:18" x14ac:dyDescent="0.25">
      <c r="A1684">
        <v>1746</v>
      </c>
      <c r="B1684" s="4" t="s">
        <v>9801</v>
      </c>
      <c r="C1684" t="s">
        <v>9802</v>
      </c>
      <c r="D1684" s="4">
        <v>100</v>
      </c>
      <c r="E1684" s="4">
        <v>250</v>
      </c>
      <c r="F1684" s="4">
        <v>400</v>
      </c>
      <c r="G1684" s="4" t="s">
        <v>9803</v>
      </c>
      <c r="I1684" s="4" t="s">
        <v>3797</v>
      </c>
      <c r="J1684" s="4" t="s">
        <v>9623</v>
      </c>
      <c r="L1684">
        <v>50</v>
      </c>
      <c r="M1684">
        <v>1</v>
      </c>
      <c r="N1684">
        <v>40</v>
      </c>
      <c r="O1684">
        <v>5</v>
      </c>
      <c r="P1684" s="4" t="s">
        <v>239</v>
      </c>
      <c r="Q1684" t="s">
        <v>9623</v>
      </c>
      <c r="R1684">
        <v>50</v>
      </c>
    </row>
    <row r="1685" spans="1:18" x14ac:dyDescent="0.25">
      <c r="A1685">
        <v>1747</v>
      </c>
      <c r="B1685" s="4" t="s">
        <v>9804</v>
      </c>
      <c r="C1685" t="s">
        <v>9805</v>
      </c>
      <c r="D1685" s="4">
        <v>450</v>
      </c>
      <c r="E1685" s="4">
        <v>250</v>
      </c>
      <c r="F1685" s="4">
        <v>450</v>
      </c>
      <c r="G1685" s="4" t="s">
        <v>9806</v>
      </c>
      <c r="I1685" s="4" t="s">
        <v>9648</v>
      </c>
      <c r="J1685" s="4" t="s">
        <v>1359</v>
      </c>
      <c r="L1685">
        <v>6</v>
      </c>
      <c r="M1685">
        <v>1.22</v>
      </c>
      <c r="N1685">
        <v>45</v>
      </c>
      <c r="O1685">
        <v>45</v>
      </c>
      <c r="P1685" s="4" t="s">
        <v>239</v>
      </c>
      <c r="Q1685" t="s">
        <v>1359</v>
      </c>
      <c r="R1685">
        <v>4</v>
      </c>
    </row>
    <row r="1686" spans="1:18" x14ac:dyDescent="0.25">
      <c r="A1686">
        <v>1748</v>
      </c>
      <c r="B1686" s="4" t="s">
        <v>9807</v>
      </c>
      <c r="C1686" t="s">
        <v>9808</v>
      </c>
      <c r="D1686" s="4">
        <v>100</v>
      </c>
      <c r="E1686" s="4">
        <v>250</v>
      </c>
      <c r="F1686" s="4">
        <v>400</v>
      </c>
      <c r="G1686" s="4" t="s">
        <v>9809</v>
      </c>
      <c r="I1686" s="4" t="s">
        <v>3797</v>
      </c>
      <c r="J1686" s="4" t="s">
        <v>9606</v>
      </c>
      <c r="L1686">
        <v>50</v>
      </c>
      <c r="M1686">
        <v>1</v>
      </c>
      <c r="N1686">
        <v>40</v>
      </c>
      <c r="O1686">
        <v>5</v>
      </c>
      <c r="P1686" s="4" t="s">
        <v>239</v>
      </c>
      <c r="Q1686" t="s">
        <v>9606</v>
      </c>
      <c r="R1686">
        <v>50</v>
      </c>
    </row>
    <row r="1687" spans="1:18" x14ac:dyDescent="0.25">
      <c r="A1687">
        <v>1749</v>
      </c>
      <c r="B1687" s="4" t="s">
        <v>9810</v>
      </c>
      <c r="C1687" t="s">
        <v>9811</v>
      </c>
      <c r="D1687" s="4">
        <v>100</v>
      </c>
      <c r="E1687" s="4">
        <v>250</v>
      </c>
      <c r="F1687" s="4">
        <v>400</v>
      </c>
      <c r="G1687" s="4" t="s">
        <v>9812</v>
      </c>
      <c r="I1687" s="4" t="s">
        <v>3797</v>
      </c>
      <c r="J1687" s="4" t="s">
        <v>9623</v>
      </c>
      <c r="L1687">
        <v>50</v>
      </c>
      <c r="M1687">
        <v>1</v>
      </c>
      <c r="N1687">
        <v>40</v>
      </c>
      <c r="O1687">
        <v>5</v>
      </c>
      <c r="P1687" s="4" t="s">
        <v>239</v>
      </c>
      <c r="Q1687" t="s">
        <v>9623</v>
      </c>
      <c r="R1687">
        <v>50</v>
      </c>
    </row>
    <row r="1688" spans="1:18" x14ac:dyDescent="0.25">
      <c r="A1688">
        <v>1750</v>
      </c>
      <c r="B1688" s="4" t="s">
        <v>9813</v>
      </c>
      <c r="C1688" t="s">
        <v>9814</v>
      </c>
      <c r="D1688" s="4">
        <v>100</v>
      </c>
      <c r="E1688" s="4">
        <v>250</v>
      </c>
      <c r="F1688" s="4">
        <v>200</v>
      </c>
      <c r="G1688" s="4" t="s">
        <v>9815</v>
      </c>
      <c r="I1688" s="4" t="s">
        <v>3797</v>
      </c>
      <c r="J1688" s="4" t="s">
        <v>9661</v>
      </c>
      <c r="L1688">
        <v>37</v>
      </c>
      <c r="M1688">
        <v>0.5</v>
      </c>
      <c r="N1688">
        <v>20</v>
      </c>
      <c r="O1688">
        <v>6.5</v>
      </c>
      <c r="P1688" s="4" t="s">
        <v>239</v>
      </c>
      <c r="Q1688" t="s">
        <v>9661</v>
      </c>
      <c r="R1688">
        <v>75</v>
      </c>
    </row>
    <row r="1689" spans="1:18" x14ac:dyDescent="0.25">
      <c r="A1689">
        <v>1751</v>
      </c>
      <c r="B1689" s="4" t="s">
        <v>9816</v>
      </c>
      <c r="C1689" t="s">
        <v>9817</v>
      </c>
      <c r="D1689" s="4">
        <v>107</v>
      </c>
      <c r="E1689" s="4">
        <v>250</v>
      </c>
      <c r="F1689" s="4">
        <v>542</v>
      </c>
      <c r="G1689" s="4" t="s">
        <v>9818</v>
      </c>
      <c r="I1689" s="4" t="s">
        <v>6589</v>
      </c>
      <c r="J1689" s="4" t="s">
        <v>1997</v>
      </c>
      <c r="L1689">
        <v>10</v>
      </c>
      <c r="M1689">
        <v>0.57899999999999996</v>
      </c>
      <c r="N1689">
        <v>54.2</v>
      </c>
      <c r="O1689">
        <v>10.7</v>
      </c>
      <c r="P1689" s="4" t="s">
        <v>239</v>
      </c>
      <c r="Q1689" t="s">
        <v>1997</v>
      </c>
      <c r="R1689">
        <v>17</v>
      </c>
    </row>
    <row r="1690" spans="1:18" x14ac:dyDescent="0.25">
      <c r="A1690">
        <v>1752</v>
      </c>
      <c r="B1690" s="4" t="s">
        <v>9819</v>
      </c>
      <c r="C1690" t="s">
        <v>9820</v>
      </c>
      <c r="D1690" s="4">
        <v>450</v>
      </c>
      <c r="E1690" s="4">
        <v>250</v>
      </c>
      <c r="F1690" s="4">
        <v>450</v>
      </c>
      <c r="G1690" s="4" t="s">
        <v>9821</v>
      </c>
      <c r="I1690" s="4" t="s">
        <v>9648</v>
      </c>
      <c r="J1690" s="4" t="s">
        <v>1359</v>
      </c>
      <c r="L1690">
        <v>6</v>
      </c>
      <c r="M1690">
        <v>1.22</v>
      </c>
      <c r="N1690">
        <v>45</v>
      </c>
      <c r="O1690">
        <v>45</v>
      </c>
      <c r="P1690" s="4" t="s">
        <v>239</v>
      </c>
      <c r="Q1690" t="s">
        <v>1359</v>
      </c>
      <c r="R1690">
        <v>4</v>
      </c>
    </row>
    <row r="1691" spans="1:18" x14ac:dyDescent="0.25">
      <c r="A1691">
        <v>1753</v>
      </c>
      <c r="B1691" s="4" t="s">
        <v>9822</v>
      </c>
      <c r="C1691" t="s">
        <v>9823</v>
      </c>
      <c r="D1691" s="4">
        <v>100</v>
      </c>
      <c r="E1691" s="4">
        <v>250</v>
      </c>
      <c r="F1691" s="4">
        <v>400</v>
      </c>
      <c r="G1691" s="4" t="s">
        <v>9824</v>
      </c>
      <c r="I1691" s="4" t="s">
        <v>3797</v>
      </c>
      <c r="J1691" s="4" t="s">
        <v>9623</v>
      </c>
      <c r="L1691">
        <v>50</v>
      </c>
      <c r="M1691">
        <v>1</v>
      </c>
      <c r="N1691">
        <v>40</v>
      </c>
      <c r="O1691">
        <v>5</v>
      </c>
      <c r="P1691" s="4" t="s">
        <v>239</v>
      </c>
      <c r="Q1691" t="s">
        <v>9623</v>
      </c>
      <c r="R1691">
        <v>50</v>
      </c>
    </row>
    <row r="1692" spans="1:18" x14ac:dyDescent="0.25">
      <c r="A1692">
        <v>1754</v>
      </c>
      <c r="B1692" s="4" t="s">
        <v>9825</v>
      </c>
      <c r="C1692" t="s">
        <v>9826</v>
      </c>
      <c r="D1692" s="4">
        <v>107</v>
      </c>
      <c r="E1692" s="4">
        <v>250</v>
      </c>
      <c r="F1692" s="4">
        <v>542</v>
      </c>
      <c r="G1692" s="4" t="s">
        <v>9827</v>
      </c>
      <c r="I1692" s="4" t="s">
        <v>6589</v>
      </c>
      <c r="J1692" s="4" t="s">
        <v>1997</v>
      </c>
      <c r="L1692">
        <v>10</v>
      </c>
      <c r="M1692">
        <v>0.57899999999999996</v>
      </c>
      <c r="N1692">
        <v>54.2</v>
      </c>
      <c r="O1692">
        <v>10.7</v>
      </c>
      <c r="P1692" s="4" t="s">
        <v>239</v>
      </c>
      <c r="Q1692" t="s">
        <v>1997</v>
      </c>
      <c r="R1692">
        <v>17</v>
      </c>
    </row>
    <row r="1693" spans="1:18" x14ac:dyDescent="0.25">
      <c r="A1693">
        <v>1755</v>
      </c>
      <c r="B1693" s="4" t="s">
        <v>9828</v>
      </c>
      <c r="C1693" t="s">
        <v>9829</v>
      </c>
      <c r="D1693" s="4">
        <v>100</v>
      </c>
      <c r="E1693" s="4">
        <v>250</v>
      </c>
      <c r="F1693" s="4">
        <v>200</v>
      </c>
      <c r="G1693" s="4" t="s">
        <v>9830</v>
      </c>
      <c r="I1693" s="4" t="s">
        <v>3797</v>
      </c>
      <c r="J1693" s="4" t="s">
        <v>9661</v>
      </c>
      <c r="L1693">
        <v>37</v>
      </c>
      <c r="M1693">
        <v>0.5</v>
      </c>
      <c r="N1693">
        <v>20</v>
      </c>
      <c r="O1693">
        <v>6.5</v>
      </c>
      <c r="P1693" s="4" t="s">
        <v>239</v>
      </c>
      <c r="Q1693" t="s">
        <v>9661</v>
      </c>
      <c r="R1693">
        <v>75</v>
      </c>
    </row>
    <row r="1694" spans="1:18" x14ac:dyDescent="0.25">
      <c r="A1694">
        <v>1756</v>
      </c>
      <c r="B1694" s="4" t="s">
        <v>9831</v>
      </c>
      <c r="C1694" t="s">
        <v>9832</v>
      </c>
      <c r="D1694" s="4">
        <v>107</v>
      </c>
      <c r="E1694" s="4">
        <v>250</v>
      </c>
      <c r="F1694" s="4">
        <v>542</v>
      </c>
      <c r="G1694" s="4" t="s">
        <v>9833</v>
      </c>
      <c r="I1694" s="4" t="s">
        <v>6589</v>
      </c>
      <c r="J1694" s="4" t="s">
        <v>1997</v>
      </c>
      <c r="L1694">
        <v>10</v>
      </c>
      <c r="M1694">
        <v>0.57899999999999996</v>
      </c>
      <c r="N1694">
        <v>54.2</v>
      </c>
      <c r="O1694">
        <v>10.7</v>
      </c>
      <c r="P1694" s="4" t="s">
        <v>239</v>
      </c>
      <c r="Q1694" t="s">
        <v>1997</v>
      </c>
      <c r="R1694">
        <v>17</v>
      </c>
    </row>
    <row r="1695" spans="1:18" x14ac:dyDescent="0.25">
      <c r="A1695">
        <v>1757</v>
      </c>
      <c r="B1695" s="4" t="s">
        <v>9834</v>
      </c>
      <c r="C1695" t="s">
        <v>9835</v>
      </c>
      <c r="D1695" s="4">
        <v>100</v>
      </c>
      <c r="E1695" s="4">
        <v>250</v>
      </c>
      <c r="F1695" s="4">
        <v>261</v>
      </c>
      <c r="G1695" s="4" t="s">
        <v>9836</v>
      </c>
      <c r="I1695" s="4" t="s">
        <v>9708</v>
      </c>
      <c r="J1695" s="4" t="s">
        <v>8404</v>
      </c>
      <c r="L1695">
        <v>33</v>
      </c>
      <c r="M1695">
        <v>0.57999999999999996</v>
      </c>
      <c r="N1695">
        <v>26.1</v>
      </c>
      <c r="O1695">
        <v>6.5</v>
      </c>
      <c r="P1695" s="4" t="s">
        <v>239</v>
      </c>
      <c r="Q1695" t="s">
        <v>8404</v>
      </c>
      <c r="R1695">
        <v>58</v>
      </c>
    </row>
    <row r="1696" spans="1:18" x14ac:dyDescent="0.25">
      <c r="A1696">
        <v>1758</v>
      </c>
      <c r="B1696" s="4" t="s">
        <v>9837</v>
      </c>
      <c r="C1696" t="s">
        <v>9838</v>
      </c>
      <c r="D1696" s="4">
        <v>100</v>
      </c>
      <c r="E1696" s="4">
        <v>250</v>
      </c>
      <c r="F1696" s="4">
        <v>400</v>
      </c>
      <c r="G1696" s="4" t="s">
        <v>9839</v>
      </c>
      <c r="I1696" s="4" t="s">
        <v>3797</v>
      </c>
      <c r="J1696" s="4" t="s">
        <v>9623</v>
      </c>
      <c r="L1696">
        <v>50</v>
      </c>
      <c r="M1696">
        <v>1</v>
      </c>
      <c r="N1696">
        <v>40</v>
      </c>
      <c r="O1696">
        <v>5</v>
      </c>
      <c r="P1696" s="4" t="s">
        <v>239</v>
      </c>
      <c r="Q1696" t="s">
        <v>9623</v>
      </c>
      <c r="R1696">
        <v>50</v>
      </c>
    </row>
    <row r="1697" spans="1:24" x14ac:dyDescent="0.25">
      <c r="A1697">
        <v>1759</v>
      </c>
      <c r="B1697" s="4" t="s">
        <v>9840</v>
      </c>
      <c r="C1697" t="s">
        <v>9841</v>
      </c>
      <c r="D1697" s="4">
        <v>100</v>
      </c>
      <c r="E1697" s="4">
        <v>250</v>
      </c>
      <c r="F1697" s="4">
        <v>200</v>
      </c>
      <c r="G1697" s="4" t="s">
        <v>9842</v>
      </c>
      <c r="I1697" s="4" t="s">
        <v>3797</v>
      </c>
      <c r="J1697" s="4" t="s">
        <v>9661</v>
      </c>
      <c r="L1697">
        <v>37</v>
      </c>
      <c r="M1697">
        <v>0.5</v>
      </c>
      <c r="N1697">
        <v>20</v>
      </c>
      <c r="O1697">
        <v>6.5</v>
      </c>
      <c r="P1697" s="4" t="s">
        <v>239</v>
      </c>
      <c r="Q1697" t="s">
        <v>9661</v>
      </c>
      <c r="R1697">
        <v>75</v>
      </c>
    </row>
    <row r="1698" spans="1:24" x14ac:dyDescent="0.25">
      <c r="A1698">
        <v>1760</v>
      </c>
      <c r="B1698" s="4" t="s">
        <v>9843</v>
      </c>
      <c r="C1698" t="s">
        <v>9844</v>
      </c>
      <c r="D1698" s="4">
        <v>100</v>
      </c>
      <c r="E1698" s="4">
        <v>250</v>
      </c>
      <c r="F1698" s="4">
        <v>400</v>
      </c>
      <c r="G1698" s="4" t="s">
        <v>9845</v>
      </c>
      <c r="H1698" t="s">
        <v>9846</v>
      </c>
      <c r="I1698" s="4" t="s">
        <v>6589</v>
      </c>
      <c r="J1698" s="4" t="s">
        <v>9698</v>
      </c>
      <c r="L1698">
        <v>56</v>
      </c>
      <c r="M1698">
        <v>1.1200000000000001</v>
      </c>
      <c r="N1698">
        <v>40</v>
      </c>
      <c r="O1698">
        <v>5</v>
      </c>
      <c r="P1698" s="4" t="s">
        <v>239</v>
      </c>
      <c r="Q1698" t="s">
        <v>9698</v>
      </c>
      <c r="R1698">
        <v>50</v>
      </c>
      <c r="X1698" t="s">
        <v>662</v>
      </c>
    </row>
    <row r="1699" spans="1:24" x14ac:dyDescent="0.25">
      <c r="A1699">
        <v>1761</v>
      </c>
      <c r="B1699" s="4" t="s">
        <v>9847</v>
      </c>
      <c r="C1699" t="s">
        <v>9848</v>
      </c>
      <c r="D1699" s="4">
        <v>100</v>
      </c>
      <c r="E1699" s="4">
        <v>250</v>
      </c>
      <c r="F1699" s="4">
        <v>261</v>
      </c>
      <c r="G1699" s="4" t="s">
        <v>9849</v>
      </c>
      <c r="H1699" t="s">
        <v>9850</v>
      </c>
      <c r="I1699" s="4" t="s">
        <v>9708</v>
      </c>
      <c r="J1699" s="4" t="s">
        <v>8404</v>
      </c>
      <c r="L1699">
        <v>33</v>
      </c>
      <c r="M1699">
        <v>0.57999999999999996</v>
      </c>
      <c r="N1699">
        <v>26.1</v>
      </c>
      <c r="O1699">
        <v>6.5</v>
      </c>
      <c r="P1699" s="4" t="s">
        <v>239</v>
      </c>
      <c r="Q1699" t="s">
        <v>8404</v>
      </c>
      <c r="R1699">
        <v>58</v>
      </c>
      <c r="X1699" t="s">
        <v>662</v>
      </c>
    </row>
    <row r="1700" spans="1:24" x14ac:dyDescent="0.25">
      <c r="A1700">
        <v>1762</v>
      </c>
      <c r="B1700" s="4" t="s">
        <v>9851</v>
      </c>
      <c r="C1700" t="s">
        <v>9852</v>
      </c>
      <c r="D1700" s="4">
        <v>100</v>
      </c>
      <c r="E1700" s="4">
        <v>250</v>
      </c>
      <c r="F1700" s="4">
        <v>400</v>
      </c>
      <c r="G1700" s="4" t="s">
        <v>9853</v>
      </c>
      <c r="I1700" s="4" t="s">
        <v>3797</v>
      </c>
      <c r="J1700" s="4" t="s">
        <v>9623</v>
      </c>
      <c r="L1700">
        <v>50</v>
      </c>
      <c r="M1700">
        <v>1</v>
      </c>
      <c r="N1700">
        <v>40</v>
      </c>
      <c r="O1700">
        <v>5</v>
      </c>
      <c r="P1700" s="4" t="s">
        <v>239</v>
      </c>
      <c r="Q1700" t="s">
        <v>9623</v>
      </c>
      <c r="R1700">
        <v>50</v>
      </c>
    </row>
    <row r="1701" spans="1:24" x14ac:dyDescent="0.25">
      <c r="A1701">
        <v>1763</v>
      </c>
      <c r="B1701" s="4" t="s">
        <v>9854</v>
      </c>
      <c r="C1701" t="s">
        <v>9855</v>
      </c>
      <c r="D1701" s="4">
        <v>100</v>
      </c>
      <c r="E1701" s="4">
        <v>250</v>
      </c>
      <c r="F1701" s="4">
        <v>400</v>
      </c>
      <c r="G1701" s="4" t="s">
        <v>9856</v>
      </c>
      <c r="I1701" s="4" t="s">
        <v>3797</v>
      </c>
      <c r="J1701" s="4" t="s">
        <v>9606</v>
      </c>
      <c r="L1701">
        <v>50</v>
      </c>
      <c r="M1701">
        <v>1</v>
      </c>
      <c r="N1701">
        <v>40</v>
      </c>
      <c r="O1701">
        <v>5</v>
      </c>
      <c r="P1701" s="4" t="s">
        <v>239</v>
      </c>
      <c r="Q1701" t="s">
        <v>9606</v>
      </c>
      <c r="R1701">
        <v>50</v>
      </c>
    </row>
    <row r="1702" spans="1:24" x14ac:dyDescent="0.25">
      <c r="A1702">
        <v>1764</v>
      </c>
      <c r="B1702" s="4" t="s">
        <v>9857</v>
      </c>
      <c r="C1702" t="s">
        <v>9858</v>
      </c>
      <c r="D1702" s="4">
        <v>100</v>
      </c>
      <c r="E1702" s="4">
        <v>250</v>
      </c>
      <c r="F1702" s="4">
        <v>400</v>
      </c>
      <c r="G1702" s="4" t="s">
        <v>9859</v>
      </c>
      <c r="I1702" s="4" t="s">
        <v>3797</v>
      </c>
      <c r="J1702" s="4" t="s">
        <v>9623</v>
      </c>
      <c r="L1702">
        <v>50</v>
      </c>
      <c r="M1702">
        <v>1</v>
      </c>
      <c r="N1702">
        <v>40</v>
      </c>
      <c r="O1702">
        <v>5</v>
      </c>
      <c r="P1702" s="4" t="s">
        <v>239</v>
      </c>
      <c r="Q1702" t="s">
        <v>9623</v>
      </c>
      <c r="R1702">
        <v>50</v>
      </c>
    </row>
    <row r="1703" spans="1:24" x14ac:dyDescent="0.25">
      <c r="A1703">
        <v>1765</v>
      </c>
      <c r="B1703" s="4" t="s">
        <v>9860</v>
      </c>
      <c r="C1703" t="s">
        <v>9861</v>
      </c>
      <c r="D1703" s="4">
        <v>100</v>
      </c>
      <c r="E1703" s="4">
        <v>250</v>
      </c>
      <c r="F1703" s="4">
        <v>400</v>
      </c>
      <c r="G1703" s="4" t="s">
        <v>9862</v>
      </c>
      <c r="I1703" s="4" t="s">
        <v>3797</v>
      </c>
      <c r="J1703" s="4" t="s">
        <v>9623</v>
      </c>
      <c r="L1703">
        <v>50</v>
      </c>
      <c r="M1703">
        <v>1</v>
      </c>
      <c r="N1703">
        <v>40</v>
      </c>
      <c r="O1703">
        <v>5</v>
      </c>
      <c r="P1703" s="4" t="s">
        <v>239</v>
      </c>
      <c r="Q1703" t="s">
        <v>9623</v>
      </c>
      <c r="R1703">
        <v>50</v>
      </c>
    </row>
    <row r="1704" spans="1:24" x14ac:dyDescent="0.25">
      <c r="A1704">
        <v>1766</v>
      </c>
      <c r="B1704" s="4" t="s">
        <v>9863</v>
      </c>
      <c r="C1704" t="s">
        <v>9864</v>
      </c>
      <c r="D1704" s="4">
        <v>100</v>
      </c>
      <c r="E1704" s="4">
        <v>250</v>
      </c>
      <c r="F1704" s="4">
        <v>161</v>
      </c>
      <c r="G1704" s="4" t="s">
        <v>9865</v>
      </c>
      <c r="I1704" s="4" t="s">
        <v>3797</v>
      </c>
      <c r="J1704" s="4" t="s">
        <v>7622</v>
      </c>
      <c r="L1704">
        <v>66</v>
      </c>
      <c r="M1704">
        <v>0.54200000000000004</v>
      </c>
      <c r="N1704">
        <v>16.100000000000001</v>
      </c>
      <c r="O1704">
        <v>5.0999999999999996</v>
      </c>
      <c r="P1704" s="4" t="s">
        <v>239</v>
      </c>
      <c r="Q1704" t="s">
        <v>7622</v>
      </c>
      <c r="R1704">
        <v>121</v>
      </c>
    </row>
    <row r="1705" spans="1:24" x14ac:dyDescent="0.25">
      <c r="A1705">
        <v>1767</v>
      </c>
      <c r="B1705" s="4" t="s">
        <v>9866</v>
      </c>
      <c r="C1705" t="s">
        <v>9867</v>
      </c>
      <c r="D1705" s="4">
        <v>100</v>
      </c>
      <c r="E1705" s="4">
        <v>250</v>
      </c>
      <c r="F1705" s="4">
        <v>400</v>
      </c>
      <c r="G1705" s="4" t="s">
        <v>9868</v>
      </c>
      <c r="I1705" s="4" t="s">
        <v>3797</v>
      </c>
      <c r="J1705" s="4" t="s">
        <v>9606</v>
      </c>
      <c r="L1705">
        <v>50</v>
      </c>
      <c r="M1705">
        <v>1</v>
      </c>
      <c r="N1705">
        <v>40</v>
      </c>
      <c r="O1705">
        <v>5</v>
      </c>
      <c r="P1705" s="4" t="s">
        <v>239</v>
      </c>
      <c r="Q1705" t="s">
        <v>9606</v>
      </c>
      <c r="R1705">
        <v>50</v>
      </c>
    </row>
    <row r="1706" spans="1:24" x14ac:dyDescent="0.25">
      <c r="A1706">
        <v>1768</v>
      </c>
      <c r="B1706" s="4" t="s">
        <v>9869</v>
      </c>
      <c r="C1706" t="s">
        <v>9870</v>
      </c>
      <c r="D1706" s="4">
        <v>100</v>
      </c>
      <c r="E1706" s="4">
        <v>250</v>
      </c>
      <c r="F1706" s="4">
        <v>400</v>
      </c>
      <c r="G1706" s="4" t="s">
        <v>9871</v>
      </c>
      <c r="I1706" s="4" t="s">
        <v>3797</v>
      </c>
      <c r="J1706" s="4" t="s">
        <v>9623</v>
      </c>
      <c r="L1706">
        <v>50</v>
      </c>
      <c r="M1706">
        <v>1</v>
      </c>
      <c r="N1706">
        <v>40</v>
      </c>
      <c r="O1706">
        <v>5</v>
      </c>
      <c r="P1706" s="4" t="s">
        <v>239</v>
      </c>
      <c r="Q1706" t="s">
        <v>9623</v>
      </c>
      <c r="R1706">
        <v>50</v>
      </c>
    </row>
    <row r="1707" spans="1:24" x14ac:dyDescent="0.25">
      <c r="A1707">
        <v>1769</v>
      </c>
      <c r="B1707" s="4" t="s">
        <v>9872</v>
      </c>
      <c r="C1707" t="s">
        <v>9873</v>
      </c>
      <c r="D1707" s="4">
        <v>100</v>
      </c>
      <c r="E1707" s="4">
        <v>250</v>
      </c>
      <c r="F1707" s="4">
        <v>261</v>
      </c>
      <c r="G1707" s="4" t="s">
        <v>9874</v>
      </c>
      <c r="I1707" s="4" t="s">
        <v>9708</v>
      </c>
      <c r="J1707" s="4" t="s">
        <v>8404</v>
      </c>
      <c r="L1707">
        <v>33</v>
      </c>
      <c r="M1707">
        <v>0.57999999999999996</v>
      </c>
      <c r="N1707">
        <v>26.1</v>
      </c>
      <c r="O1707">
        <v>6.5</v>
      </c>
      <c r="P1707" s="4" t="s">
        <v>239</v>
      </c>
      <c r="Q1707" t="s">
        <v>8404</v>
      </c>
      <c r="R1707">
        <v>58</v>
      </c>
    </row>
    <row r="1708" spans="1:24" x14ac:dyDescent="0.25">
      <c r="A1708">
        <v>1770</v>
      </c>
      <c r="B1708" s="4" t="s">
        <v>9875</v>
      </c>
      <c r="C1708" t="s">
        <v>9876</v>
      </c>
      <c r="D1708" s="4">
        <v>450</v>
      </c>
      <c r="E1708" s="4">
        <v>250</v>
      </c>
      <c r="F1708" s="4">
        <v>450</v>
      </c>
      <c r="G1708" s="4" t="s">
        <v>9877</v>
      </c>
      <c r="I1708" s="4" t="s">
        <v>9648</v>
      </c>
      <c r="J1708" s="4" t="s">
        <v>1359</v>
      </c>
      <c r="L1708">
        <v>6</v>
      </c>
      <c r="M1708">
        <v>1.22</v>
      </c>
      <c r="N1708">
        <v>45</v>
      </c>
      <c r="O1708">
        <v>45</v>
      </c>
      <c r="P1708" s="4" t="s">
        <v>239</v>
      </c>
      <c r="Q1708" t="s">
        <v>1359</v>
      </c>
      <c r="R1708">
        <v>4</v>
      </c>
    </row>
    <row r="1709" spans="1:24" x14ac:dyDescent="0.25">
      <c r="A1709">
        <v>1771</v>
      </c>
      <c r="B1709" s="4" t="s">
        <v>9878</v>
      </c>
      <c r="C1709" t="s">
        <v>9879</v>
      </c>
      <c r="D1709" s="4">
        <v>100</v>
      </c>
      <c r="E1709" s="4">
        <v>250</v>
      </c>
      <c r="F1709" s="4">
        <v>400</v>
      </c>
      <c r="G1709" s="4" t="s">
        <v>9880</v>
      </c>
      <c r="I1709" s="4" t="s">
        <v>3797</v>
      </c>
      <c r="J1709" s="4" t="s">
        <v>9623</v>
      </c>
      <c r="L1709">
        <v>50</v>
      </c>
      <c r="M1709">
        <v>1</v>
      </c>
      <c r="N1709">
        <v>40</v>
      </c>
      <c r="O1709">
        <v>5</v>
      </c>
      <c r="P1709" s="4" t="s">
        <v>239</v>
      </c>
      <c r="Q1709" t="s">
        <v>9623</v>
      </c>
      <c r="R1709">
        <v>50</v>
      </c>
    </row>
    <row r="1710" spans="1:24" x14ac:dyDescent="0.25">
      <c r="A1710">
        <v>1772</v>
      </c>
      <c r="B1710" s="4" t="s">
        <v>9881</v>
      </c>
      <c r="C1710" t="s">
        <v>9882</v>
      </c>
      <c r="D1710" s="4">
        <v>325</v>
      </c>
      <c r="E1710" s="4">
        <v>250</v>
      </c>
      <c r="F1710" s="4">
        <v>992</v>
      </c>
      <c r="G1710" s="4" t="s">
        <v>9883</v>
      </c>
      <c r="I1710" s="4" t="s">
        <v>4000</v>
      </c>
      <c r="J1710" s="4" t="s">
        <v>4001</v>
      </c>
      <c r="L1710">
        <v>4</v>
      </c>
      <c r="M1710">
        <v>1.29</v>
      </c>
      <c r="N1710">
        <v>99.2</v>
      </c>
      <c r="O1710">
        <v>32.5</v>
      </c>
      <c r="P1710" s="4" t="s">
        <v>239</v>
      </c>
      <c r="Q1710" t="s">
        <v>4001</v>
      </c>
      <c r="R1710">
        <v>3</v>
      </c>
    </row>
    <row r="1711" spans="1:24" x14ac:dyDescent="0.25">
      <c r="A1711">
        <v>1773</v>
      </c>
      <c r="B1711" s="4" t="s">
        <v>9884</v>
      </c>
      <c r="C1711" t="s">
        <v>9885</v>
      </c>
      <c r="D1711" s="4">
        <v>100</v>
      </c>
      <c r="E1711" s="4">
        <v>250</v>
      </c>
      <c r="F1711" s="4">
        <v>261</v>
      </c>
      <c r="G1711" s="4" t="s">
        <v>9886</v>
      </c>
      <c r="I1711" s="4" t="s">
        <v>9708</v>
      </c>
      <c r="J1711" s="4" t="s">
        <v>8404</v>
      </c>
      <c r="L1711">
        <v>33</v>
      </c>
      <c r="M1711">
        <v>0.57999999999999996</v>
      </c>
      <c r="N1711">
        <v>26.1</v>
      </c>
      <c r="O1711">
        <v>6.5</v>
      </c>
      <c r="P1711" s="4" t="s">
        <v>239</v>
      </c>
      <c r="Q1711" t="s">
        <v>8404</v>
      </c>
      <c r="R1711">
        <v>58</v>
      </c>
    </row>
    <row r="1712" spans="1:24" x14ac:dyDescent="0.25">
      <c r="A1712">
        <v>1774</v>
      </c>
      <c r="B1712" s="4" t="s">
        <v>9887</v>
      </c>
      <c r="C1712" t="s">
        <v>9888</v>
      </c>
      <c r="D1712" s="4">
        <v>130</v>
      </c>
      <c r="E1712" s="4">
        <v>250</v>
      </c>
      <c r="F1712" s="4">
        <v>260</v>
      </c>
      <c r="G1712" s="4" t="s">
        <v>9889</v>
      </c>
      <c r="I1712" s="4" t="s">
        <v>3767</v>
      </c>
      <c r="J1712" s="4" t="s">
        <v>9749</v>
      </c>
      <c r="L1712">
        <v>15</v>
      </c>
      <c r="M1712">
        <v>0.50700000000000001</v>
      </c>
      <c r="N1712">
        <v>26</v>
      </c>
      <c r="O1712">
        <v>13</v>
      </c>
      <c r="P1712" s="4" t="s">
        <v>239</v>
      </c>
      <c r="Q1712" t="s">
        <v>9749</v>
      </c>
      <c r="R1712">
        <v>29</v>
      </c>
    </row>
    <row r="1713" spans="1:24" x14ac:dyDescent="0.25">
      <c r="A1713">
        <v>1775</v>
      </c>
      <c r="B1713" s="4" t="s">
        <v>9890</v>
      </c>
      <c r="C1713" t="s">
        <v>9891</v>
      </c>
      <c r="D1713" s="4">
        <v>100</v>
      </c>
      <c r="E1713" s="4">
        <v>250</v>
      </c>
      <c r="F1713" s="4">
        <v>400</v>
      </c>
      <c r="G1713" s="4" t="s">
        <v>9892</v>
      </c>
      <c r="I1713" s="4" t="s">
        <v>3797</v>
      </c>
      <c r="J1713" s="4" t="s">
        <v>9606</v>
      </c>
      <c r="L1713">
        <v>50</v>
      </c>
      <c r="M1713">
        <v>1</v>
      </c>
      <c r="N1713">
        <v>40</v>
      </c>
      <c r="O1713">
        <v>5</v>
      </c>
      <c r="P1713" s="4" t="s">
        <v>239</v>
      </c>
      <c r="Q1713" t="s">
        <v>9606</v>
      </c>
      <c r="R1713">
        <v>50</v>
      </c>
    </row>
    <row r="1714" spans="1:24" x14ac:dyDescent="0.25">
      <c r="A1714">
        <v>1776</v>
      </c>
      <c r="B1714" s="4" t="s">
        <v>9893</v>
      </c>
      <c r="C1714" t="s">
        <v>9894</v>
      </c>
      <c r="D1714" s="4">
        <v>100</v>
      </c>
      <c r="E1714" s="4">
        <v>250</v>
      </c>
      <c r="F1714" s="4">
        <v>400</v>
      </c>
      <c r="G1714" s="4" t="s">
        <v>9895</v>
      </c>
      <c r="I1714" s="4" t="s">
        <v>6589</v>
      </c>
      <c r="J1714" s="4" t="s">
        <v>9698</v>
      </c>
      <c r="L1714">
        <v>30</v>
      </c>
      <c r="M1714">
        <v>0.6</v>
      </c>
      <c r="N1714">
        <v>40</v>
      </c>
      <c r="O1714">
        <v>5</v>
      </c>
      <c r="P1714" s="4" t="s">
        <v>239</v>
      </c>
      <c r="Q1714" t="s">
        <v>9698</v>
      </c>
      <c r="R1714">
        <v>50</v>
      </c>
    </row>
    <row r="1715" spans="1:24" x14ac:dyDescent="0.25">
      <c r="A1715">
        <v>1777</v>
      </c>
      <c r="B1715" s="4" t="s">
        <v>9896</v>
      </c>
      <c r="C1715" t="s">
        <v>9897</v>
      </c>
      <c r="D1715" s="4">
        <v>100</v>
      </c>
      <c r="E1715" s="4">
        <v>250</v>
      </c>
      <c r="F1715" s="4">
        <v>400</v>
      </c>
      <c r="G1715" s="4" t="s">
        <v>9898</v>
      </c>
      <c r="I1715" s="4" t="s">
        <v>3797</v>
      </c>
      <c r="J1715" s="4" t="s">
        <v>9623</v>
      </c>
      <c r="L1715">
        <v>50</v>
      </c>
      <c r="M1715">
        <v>1</v>
      </c>
      <c r="N1715">
        <v>40</v>
      </c>
      <c r="O1715">
        <v>5</v>
      </c>
      <c r="P1715" s="4" t="s">
        <v>239</v>
      </c>
      <c r="Q1715" t="s">
        <v>9623</v>
      </c>
      <c r="R1715">
        <v>50</v>
      </c>
    </row>
    <row r="1716" spans="1:24" x14ac:dyDescent="0.25">
      <c r="A1716">
        <v>1778</v>
      </c>
      <c r="B1716" s="4" t="s">
        <v>9899</v>
      </c>
      <c r="C1716" t="s">
        <v>9900</v>
      </c>
      <c r="D1716" s="4">
        <v>100</v>
      </c>
      <c r="E1716" s="4">
        <v>250</v>
      </c>
      <c r="F1716" s="4">
        <v>250</v>
      </c>
      <c r="G1716" s="4" t="s">
        <v>9901</v>
      </c>
      <c r="I1716" s="4" t="s">
        <v>6589</v>
      </c>
      <c r="J1716" s="4" t="s">
        <v>8166</v>
      </c>
      <c r="L1716">
        <v>29</v>
      </c>
      <c r="M1716">
        <v>0.45300000000000001</v>
      </c>
      <c r="N1716">
        <v>25</v>
      </c>
      <c r="O1716">
        <v>6.25</v>
      </c>
      <c r="P1716" s="4" t="s">
        <v>239</v>
      </c>
      <c r="Q1716" t="s">
        <v>8166</v>
      </c>
      <c r="R1716">
        <v>64</v>
      </c>
    </row>
    <row r="1717" spans="1:24" x14ac:dyDescent="0.25">
      <c r="A1717">
        <v>1779</v>
      </c>
      <c r="B1717" s="4" t="s">
        <v>9902</v>
      </c>
      <c r="C1717" t="s">
        <v>9903</v>
      </c>
      <c r="D1717" s="4">
        <v>100</v>
      </c>
      <c r="E1717" s="4">
        <v>250</v>
      </c>
      <c r="F1717" s="4">
        <v>200</v>
      </c>
      <c r="G1717" s="4" t="s">
        <v>9904</v>
      </c>
      <c r="I1717" s="4" t="s">
        <v>3797</v>
      </c>
      <c r="J1717" s="4" t="s">
        <v>9661</v>
      </c>
      <c r="L1717">
        <v>37</v>
      </c>
      <c r="M1717">
        <v>0.5</v>
      </c>
      <c r="N1717">
        <v>20</v>
      </c>
      <c r="O1717">
        <v>6.5</v>
      </c>
      <c r="P1717" s="4" t="s">
        <v>239</v>
      </c>
      <c r="Q1717" t="s">
        <v>9661</v>
      </c>
      <c r="R1717">
        <v>75</v>
      </c>
    </row>
    <row r="1718" spans="1:24" x14ac:dyDescent="0.25">
      <c r="A1718">
        <v>1780</v>
      </c>
      <c r="B1718" s="4" t="s">
        <v>9905</v>
      </c>
      <c r="C1718" t="s">
        <v>9906</v>
      </c>
      <c r="D1718" s="4">
        <v>107</v>
      </c>
      <c r="E1718" s="4">
        <v>250</v>
      </c>
      <c r="F1718" s="4">
        <v>542</v>
      </c>
      <c r="G1718" s="4" t="s">
        <v>9907</v>
      </c>
      <c r="I1718" s="4" t="s">
        <v>6589</v>
      </c>
      <c r="J1718" s="4" t="s">
        <v>1997</v>
      </c>
      <c r="L1718">
        <v>10</v>
      </c>
      <c r="M1718">
        <v>0.57899999999999996</v>
      </c>
      <c r="N1718">
        <v>54.2</v>
      </c>
      <c r="O1718">
        <v>10.7</v>
      </c>
      <c r="P1718" s="4" t="s">
        <v>239</v>
      </c>
      <c r="Q1718" t="s">
        <v>1997</v>
      </c>
      <c r="R1718">
        <v>17</v>
      </c>
    </row>
    <row r="1719" spans="1:24" x14ac:dyDescent="0.25">
      <c r="A1719">
        <v>1781</v>
      </c>
      <c r="B1719" s="4" t="s">
        <v>9908</v>
      </c>
      <c r="C1719" t="s">
        <v>9909</v>
      </c>
      <c r="D1719" s="4">
        <v>100</v>
      </c>
      <c r="E1719" s="4">
        <v>250</v>
      </c>
      <c r="F1719" s="4">
        <v>400</v>
      </c>
      <c r="G1719" s="4" t="s">
        <v>9910</v>
      </c>
      <c r="I1719" s="4" t="s">
        <v>3797</v>
      </c>
      <c r="J1719" s="4" t="s">
        <v>9606</v>
      </c>
      <c r="L1719">
        <v>50</v>
      </c>
      <c r="M1719">
        <v>1</v>
      </c>
      <c r="N1719">
        <v>40</v>
      </c>
      <c r="O1719">
        <v>5</v>
      </c>
      <c r="P1719" s="4" t="s">
        <v>239</v>
      </c>
      <c r="Q1719" t="s">
        <v>9606</v>
      </c>
      <c r="R1719">
        <v>50</v>
      </c>
    </row>
    <row r="1720" spans="1:24" x14ac:dyDescent="0.25">
      <c r="A1720">
        <v>1782</v>
      </c>
      <c r="B1720" s="4" t="s">
        <v>9911</v>
      </c>
      <c r="C1720" t="s">
        <v>9912</v>
      </c>
      <c r="D1720" s="4">
        <v>100</v>
      </c>
      <c r="E1720" s="4">
        <v>250</v>
      </c>
      <c r="F1720" s="4">
        <v>400</v>
      </c>
      <c r="G1720" s="4" t="s">
        <v>9913</v>
      </c>
      <c r="I1720" s="4" t="s">
        <v>3797</v>
      </c>
      <c r="J1720" s="4" t="s">
        <v>9623</v>
      </c>
      <c r="L1720">
        <v>50</v>
      </c>
      <c r="M1720">
        <v>1</v>
      </c>
      <c r="N1720">
        <v>40</v>
      </c>
      <c r="O1720">
        <v>5</v>
      </c>
      <c r="P1720" s="4" t="s">
        <v>239</v>
      </c>
      <c r="Q1720" t="s">
        <v>9623</v>
      </c>
      <c r="R1720">
        <v>50</v>
      </c>
    </row>
    <row r="1721" spans="1:24" x14ac:dyDescent="0.25">
      <c r="A1721">
        <v>1783</v>
      </c>
      <c r="B1721" s="4" t="s">
        <v>9914</v>
      </c>
      <c r="C1721" t="s">
        <v>9915</v>
      </c>
      <c r="D1721" s="4">
        <v>107</v>
      </c>
      <c r="E1721" s="4">
        <v>250</v>
      </c>
      <c r="F1721" s="4">
        <v>542</v>
      </c>
      <c r="G1721" s="4" t="s">
        <v>9916</v>
      </c>
      <c r="I1721" s="4" t="s">
        <v>6589</v>
      </c>
      <c r="J1721" s="4" t="s">
        <v>1997</v>
      </c>
      <c r="L1721">
        <v>10</v>
      </c>
      <c r="M1721">
        <v>0.57899999999999996</v>
      </c>
      <c r="N1721">
        <v>54.2</v>
      </c>
      <c r="O1721">
        <v>10.7</v>
      </c>
      <c r="P1721" s="4" t="s">
        <v>239</v>
      </c>
      <c r="Q1721" t="s">
        <v>1997</v>
      </c>
      <c r="R1721">
        <v>17</v>
      </c>
    </row>
    <row r="1722" spans="1:24" x14ac:dyDescent="0.25">
      <c r="A1722">
        <v>1784</v>
      </c>
      <c r="B1722" s="4" t="s">
        <v>9917</v>
      </c>
      <c r="C1722" t="s">
        <v>9918</v>
      </c>
      <c r="D1722" s="4">
        <v>100</v>
      </c>
      <c r="E1722" s="4">
        <v>250</v>
      </c>
      <c r="F1722" s="4">
        <v>200</v>
      </c>
      <c r="G1722" s="4" t="s">
        <v>9919</v>
      </c>
      <c r="I1722" s="4" t="s">
        <v>3797</v>
      </c>
      <c r="J1722" s="4" t="s">
        <v>9661</v>
      </c>
      <c r="L1722">
        <v>37</v>
      </c>
      <c r="M1722">
        <v>0.5</v>
      </c>
      <c r="N1722">
        <v>20</v>
      </c>
      <c r="O1722">
        <v>6.5</v>
      </c>
      <c r="P1722" s="4" t="s">
        <v>239</v>
      </c>
      <c r="Q1722" t="s">
        <v>9661</v>
      </c>
      <c r="R1722">
        <v>75</v>
      </c>
    </row>
    <row r="1723" spans="1:24" x14ac:dyDescent="0.25">
      <c r="A1723">
        <v>1785</v>
      </c>
      <c r="B1723" s="4" t="s">
        <v>9920</v>
      </c>
      <c r="C1723" t="s">
        <v>9921</v>
      </c>
      <c r="D1723" s="4">
        <v>100</v>
      </c>
      <c r="E1723" s="4">
        <v>250</v>
      </c>
      <c r="F1723" s="4">
        <v>200</v>
      </c>
      <c r="G1723" s="4" t="s">
        <v>9922</v>
      </c>
      <c r="I1723" s="4" t="s">
        <v>3797</v>
      </c>
      <c r="J1723" s="4" t="s">
        <v>9661</v>
      </c>
      <c r="L1723">
        <v>37</v>
      </c>
      <c r="M1723">
        <v>0.5</v>
      </c>
      <c r="N1723">
        <v>20</v>
      </c>
      <c r="O1723">
        <v>6.5</v>
      </c>
      <c r="P1723" s="4" t="s">
        <v>239</v>
      </c>
      <c r="Q1723" t="s">
        <v>9661</v>
      </c>
      <c r="R1723">
        <v>75</v>
      </c>
    </row>
    <row r="1724" spans="1:24" x14ac:dyDescent="0.25">
      <c r="A1724">
        <v>1786</v>
      </c>
      <c r="B1724" s="4" t="s">
        <v>9923</v>
      </c>
      <c r="C1724" t="s">
        <v>9924</v>
      </c>
      <c r="D1724" s="4">
        <v>100</v>
      </c>
      <c r="E1724" s="4">
        <v>250</v>
      </c>
      <c r="F1724" s="4">
        <v>400</v>
      </c>
      <c r="G1724" s="4" t="s">
        <v>9925</v>
      </c>
      <c r="I1724" s="4" t="s">
        <v>3797</v>
      </c>
      <c r="J1724" s="4" t="s">
        <v>9623</v>
      </c>
      <c r="L1724">
        <v>50</v>
      </c>
      <c r="M1724">
        <v>1</v>
      </c>
      <c r="N1724">
        <v>40</v>
      </c>
      <c r="O1724">
        <v>5</v>
      </c>
      <c r="P1724" s="4" t="s">
        <v>239</v>
      </c>
      <c r="Q1724" t="s">
        <v>9623</v>
      </c>
      <c r="R1724">
        <v>50</v>
      </c>
      <c r="X1724" t="s">
        <v>662</v>
      </c>
    </row>
    <row r="1725" spans="1:24" x14ac:dyDescent="0.25">
      <c r="A1725">
        <v>1787</v>
      </c>
      <c r="B1725" s="4" t="s">
        <v>9926</v>
      </c>
      <c r="C1725" t="s">
        <v>9927</v>
      </c>
      <c r="D1725" s="4">
        <v>100</v>
      </c>
      <c r="E1725" s="4">
        <v>250</v>
      </c>
      <c r="F1725" s="4">
        <v>400</v>
      </c>
      <c r="G1725" s="4" t="s">
        <v>9928</v>
      </c>
      <c r="I1725" s="4" t="s">
        <v>3797</v>
      </c>
      <c r="J1725" s="4" t="s">
        <v>9623</v>
      </c>
      <c r="L1725">
        <v>50</v>
      </c>
      <c r="M1725">
        <v>1</v>
      </c>
      <c r="N1725">
        <v>40</v>
      </c>
      <c r="O1725">
        <v>5</v>
      </c>
      <c r="P1725" s="4" t="s">
        <v>239</v>
      </c>
      <c r="Q1725" t="s">
        <v>9623</v>
      </c>
      <c r="R1725">
        <v>50</v>
      </c>
    </row>
    <row r="1726" spans="1:24" x14ac:dyDescent="0.25">
      <c r="A1726">
        <v>1788</v>
      </c>
      <c r="B1726" s="4" t="s">
        <v>9929</v>
      </c>
      <c r="C1726" t="s">
        <v>9930</v>
      </c>
      <c r="D1726" s="4">
        <v>100</v>
      </c>
      <c r="E1726" s="4">
        <v>250</v>
      </c>
      <c r="F1726" s="4">
        <v>400</v>
      </c>
      <c r="G1726" s="4" t="s">
        <v>9931</v>
      </c>
      <c r="I1726" s="4" t="s">
        <v>3797</v>
      </c>
      <c r="J1726" s="4" t="s">
        <v>9606</v>
      </c>
      <c r="L1726">
        <v>50</v>
      </c>
      <c r="M1726">
        <v>1</v>
      </c>
      <c r="N1726">
        <v>40</v>
      </c>
      <c r="O1726">
        <v>5</v>
      </c>
      <c r="P1726" s="4" t="s">
        <v>239</v>
      </c>
      <c r="Q1726" t="s">
        <v>9606</v>
      </c>
      <c r="R1726">
        <v>50</v>
      </c>
    </row>
    <row r="1727" spans="1:24" x14ac:dyDescent="0.25">
      <c r="A1727">
        <v>1789</v>
      </c>
      <c r="B1727" s="4" t="s">
        <v>9932</v>
      </c>
      <c r="C1727" t="s">
        <v>9933</v>
      </c>
      <c r="D1727" s="4">
        <v>100</v>
      </c>
      <c r="E1727" s="4">
        <v>250</v>
      </c>
      <c r="F1727" s="4">
        <v>400</v>
      </c>
      <c r="G1727" s="4" t="s">
        <v>9934</v>
      </c>
      <c r="I1727" s="4" t="s">
        <v>3797</v>
      </c>
      <c r="J1727" s="4" t="s">
        <v>9623</v>
      </c>
      <c r="L1727">
        <v>50</v>
      </c>
      <c r="M1727">
        <v>1</v>
      </c>
      <c r="N1727">
        <v>40</v>
      </c>
      <c r="O1727">
        <v>5</v>
      </c>
      <c r="P1727" s="4" t="s">
        <v>239</v>
      </c>
      <c r="Q1727" t="s">
        <v>9623</v>
      </c>
      <c r="R1727">
        <v>50</v>
      </c>
    </row>
    <row r="1728" spans="1:24" x14ac:dyDescent="0.25">
      <c r="A1728">
        <v>1790</v>
      </c>
      <c r="B1728" s="4" t="s">
        <v>9935</v>
      </c>
      <c r="C1728" t="s">
        <v>9936</v>
      </c>
      <c r="D1728" s="4">
        <v>100</v>
      </c>
      <c r="E1728" s="4">
        <v>250</v>
      </c>
      <c r="F1728" s="4">
        <v>200</v>
      </c>
      <c r="G1728" s="4" t="s">
        <v>9937</v>
      </c>
      <c r="I1728" s="4" t="s">
        <v>3797</v>
      </c>
      <c r="J1728" s="4" t="s">
        <v>9661</v>
      </c>
      <c r="L1728">
        <v>37</v>
      </c>
      <c r="M1728">
        <v>0.5</v>
      </c>
      <c r="N1728">
        <v>20</v>
      </c>
      <c r="O1728">
        <v>6.5</v>
      </c>
      <c r="P1728" s="4" t="s">
        <v>239</v>
      </c>
      <c r="Q1728" t="s">
        <v>9661</v>
      </c>
      <c r="R1728">
        <v>75</v>
      </c>
    </row>
    <row r="1729" spans="1:24" x14ac:dyDescent="0.25">
      <c r="A1729">
        <v>1791</v>
      </c>
      <c r="B1729" s="4" t="s">
        <v>9938</v>
      </c>
      <c r="C1729" t="s">
        <v>9939</v>
      </c>
      <c r="D1729" s="4">
        <v>450</v>
      </c>
      <c r="E1729" s="4">
        <v>250</v>
      </c>
      <c r="F1729" s="4">
        <v>450</v>
      </c>
      <c r="G1729" s="4" t="s">
        <v>9940</v>
      </c>
      <c r="I1729" s="4" t="s">
        <v>9648</v>
      </c>
      <c r="J1729" s="4" t="s">
        <v>1359</v>
      </c>
      <c r="L1729">
        <v>6</v>
      </c>
      <c r="M1729">
        <v>1.22</v>
      </c>
      <c r="N1729">
        <v>45</v>
      </c>
      <c r="O1729">
        <v>45</v>
      </c>
      <c r="P1729" s="4" t="s">
        <v>239</v>
      </c>
      <c r="Q1729" t="s">
        <v>1359</v>
      </c>
      <c r="R1729">
        <v>4</v>
      </c>
    </row>
    <row r="1730" spans="1:24" x14ac:dyDescent="0.25">
      <c r="A1730">
        <v>1792</v>
      </c>
      <c r="B1730" s="4" t="s">
        <v>9941</v>
      </c>
      <c r="C1730" t="s">
        <v>9942</v>
      </c>
      <c r="D1730" s="4">
        <v>100</v>
      </c>
      <c r="E1730" s="4">
        <v>250</v>
      </c>
      <c r="F1730" s="4">
        <v>400</v>
      </c>
      <c r="G1730" s="4" t="s">
        <v>9943</v>
      </c>
      <c r="I1730" s="4" t="s">
        <v>3797</v>
      </c>
      <c r="J1730" s="4" t="s">
        <v>9606</v>
      </c>
      <c r="L1730">
        <v>50</v>
      </c>
      <c r="M1730">
        <v>1</v>
      </c>
      <c r="N1730">
        <v>40</v>
      </c>
      <c r="O1730">
        <v>5</v>
      </c>
      <c r="P1730" s="4" t="s">
        <v>239</v>
      </c>
      <c r="Q1730" t="s">
        <v>9606</v>
      </c>
      <c r="R1730">
        <v>50</v>
      </c>
    </row>
    <row r="1731" spans="1:24" x14ac:dyDescent="0.25">
      <c r="A1731">
        <v>1793</v>
      </c>
      <c r="B1731" s="4" t="s">
        <v>9944</v>
      </c>
      <c r="C1731" t="s">
        <v>9945</v>
      </c>
      <c r="D1731" s="4">
        <v>450</v>
      </c>
      <c r="E1731" s="4">
        <v>250</v>
      </c>
      <c r="F1731" s="4">
        <v>450</v>
      </c>
      <c r="G1731" s="4" t="s">
        <v>9946</v>
      </c>
      <c r="I1731" s="4" t="s">
        <v>9648</v>
      </c>
      <c r="J1731" s="4" t="s">
        <v>1359</v>
      </c>
      <c r="L1731">
        <v>6</v>
      </c>
      <c r="M1731">
        <v>1.22</v>
      </c>
      <c r="N1731">
        <v>45</v>
      </c>
      <c r="O1731">
        <v>45</v>
      </c>
      <c r="P1731" s="4" t="s">
        <v>239</v>
      </c>
      <c r="Q1731" t="s">
        <v>1359</v>
      </c>
      <c r="R1731">
        <v>4</v>
      </c>
    </row>
    <row r="1732" spans="1:24" x14ac:dyDescent="0.25">
      <c r="A1732">
        <v>1794</v>
      </c>
      <c r="B1732" s="4" t="s">
        <v>9947</v>
      </c>
      <c r="C1732" t="s">
        <v>9948</v>
      </c>
      <c r="D1732" s="4">
        <v>450</v>
      </c>
      <c r="E1732" s="4">
        <v>250</v>
      </c>
      <c r="F1732" s="4">
        <v>450</v>
      </c>
      <c r="G1732" s="4" t="s">
        <v>9949</v>
      </c>
      <c r="I1732" s="4" t="s">
        <v>9648</v>
      </c>
      <c r="J1732" s="4" t="s">
        <v>1359</v>
      </c>
      <c r="L1732">
        <v>6</v>
      </c>
      <c r="M1732">
        <v>1.22</v>
      </c>
      <c r="N1732">
        <v>45</v>
      </c>
      <c r="O1732">
        <v>45</v>
      </c>
      <c r="P1732" s="4" t="s">
        <v>239</v>
      </c>
      <c r="Q1732" t="s">
        <v>1359</v>
      </c>
      <c r="R1732">
        <v>4</v>
      </c>
    </row>
    <row r="1733" spans="1:24" x14ac:dyDescent="0.25">
      <c r="A1733">
        <v>1795</v>
      </c>
      <c r="B1733" s="4" t="s">
        <v>9950</v>
      </c>
      <c r="C1733" t="s">
        <v>9951</v>
      </c>
      <c r="D1733" s="4">
        <v>100</v>
      </c>
      <c r="E1733" s="4">
        <v>250</v>
      </c>
      <c r="F1733" s="4">
        <v>261</v>
      </c>
      <c r="G1733" s="4" t="s">
        <v>9952</v>
      </c>
      <c r="I1733" s="4" t="s">
        <v>9708</v>
      </c>
      <c r="J1733" s="4" t="s">
        <v>8404</v>
      </c>
      <c r="L1733">
        <v>33</v>
      </c>
      <c r="M1733">
        <v>0.57999999999999996</v>
      </c>
      <c r="N1733">
        <v>26.1</v>
      </c>
      <c r="O1733">
        <v>6.5</v>
      </c>
      <c r="P1733" s="4" t="s">
        <v>239</v>
      </c>
      <c r="Q1733" t="s">
        <v>8404</v>
      </c>
      <c r="R1733">
        <v>58</v>
      </c>
    </row>
    <row r="1734" spans="1:24" x14ac:dyDescent="0.25">
      <c r="A1734">
        <v>1796</v>
      </c>
      <c r="B1734" s="4" t="s">
        <v>9953</v>
      </c>
      <c r="C1734" t="s">
        <v>9954</v>
      </c>
      <c r="D1734" s="4">
        <v>100</v>
      </c>
      <c r="E1734" s="4">
        <v>250</v>
      </c>
      <c r="F1734" s="4">
        <v>200</v>
      </c>
      <c r="G1734" s="4" t="s">
        <v>9955</v>
      </c>
      <c r="I1734" s="4" t="s">
        <v>3797</v>
      </c>
      <c r="J1734" s="4" t="s">
        <v>1581</v>
      </c>
      <c r="L1734">
        <v>50</v>
      </c>
      <c r="M1734">
        <v>0.5</v>
      </c>
      <c r="N1734">
        <v>20</v>
      </c>
      <c r="O1734">
        <v>5</v>
      </c>
      <c r="P1734" s="4" t="s">
        <v>239</v>
      </c>
      <c r="Q1734" t="s">
        <v>1581</v>
      </c>
      <c r="R1734">
        <v>100</v>
      </c>
    </row>
    <row r="1735" spans="1:24" x14ac:dyDescent="0.25">
      <c r="A1735">
        <v>1797</v>
      </c>
      <c r="B1735" s="4" t="s">
        <v>9956</v>
      </c>
      <c r="C1735" t="s">
        <v>9957</v>
      </c>
      <c r="D1735" s="4">
        <v>107</v>
      </c>
      <c r="E1735" s="4">
        <v>250</v>
      </c>
      <c r="F1735" s="4">
        <v>542</v>
      </c>
      <c r="G1735" s="4" t="s">
        <v>9958</v>
      </c>
      <c r="I1735" s="4" t="s">
        <v>6589</v>
      </c>
      <c r="J1735" s="4" t="s">
        <v>1997</v>
      </c>
      <c r="L1735">
        <v>10</v>
      </c>
      <c r="M1735">
        <v>0.57899999999999996</v>
      </c>
      <c r="N1735">
        <v>54.2</v>
      </c>
      <c r="O1735">
        <v>10.7</v>
      </c>
      <c r="P1735" s="4" t="s">
        <v>239</v>
      </c>
      <c r="Q1735" t="s">
        <v>1997</v>
      </c>
      <c r="R1735">
        <v>17</v>
      </c>
    </row>
    <row r="1736" spans="1:24" x14ac:dyDescent="0.25">
      <c r="A1736">
        <v>1798</v>
      </c>
      <c r="B1736" s="4" t="s">
        <v>9959</v>
      </c>
      <c r="C1736" t="s">
        <v>9960</v>
      </c>
      <c r="D1736" s="4">
        <v>100</v>
      </c>
      <c r="E1736" s="4">
        <v>250</v>
      </c>
      <c r="F1736" s="4">
        <v>400</v>
      </c>
      <c r="G1736" s="4" t="s">
        <v>9961</v>
      </c>
      <c r="I1736" s="4" t="s">
        <v>3797</v>
      </c>
      <c r="J1736" s="4" t="s">
        <v>9623</v>
      </c>
      <c r="L1736">
        <v>50</v>
      </c>
      <c r="M1736">
        <v>1</v>
      </c>
      <c r="N1736">
        <v>40</v>
      </c>
      <c r="O1736">
        <v>5</v>
      </c>
      <c r="P1736" s="4" t="s">
        <v>239</v>
      </c>
      <c r="Q1736" t="s">
        <v>9623</v>
      </c>
      <c r="R1736">
        <v>50</v>
      </c>
    </row>
    <row r="1737" spans="1:24" x14ac:dyDescent="0.25">
      <c r="A1737">
        <v>1799</v>
      </c>
      <c r="B1737" s="4" t="s">
        <v>9962</v>
      </c>
      <c r="C1737" t="s">
        <v>9963</v>
      </c>
      <c r="D1737" s="4">
        <v>100</v>
      </c>
      <c r="E1737" s="4">
        <v>250</v>
      </c>
      <c r="F1737" s="4">
        <v>200</v>
      </c>
      <c r="G1737" s="4" t="s">
        <v>9964</v>
      </c>
      <c r="I1737" s="4" t="s">
        <v>3797</v>
      </c>
      <c r="J1737" s="4" t="s">
        <v>9661</v>
      </c>
      <c r="L1737">
        <v>37</v>
      </c>
      <c r="M1737">
        <v>0.5</v>
      </c>
      <c r="N1737">
        <v>20</v>
      </c>
      <c r="O1737">
        <v>6.5</v>
      </c>
      <c r="P1737" s="4" t="s">
        <v>239</v>
      </c>
      <c r="Q1737" t="s">
        <v>9661</v>
      </c>
      <c r="R1737">
        <v>75</v>
      </c>
    </row>
    <row r="1738" spans="1:24" x14ac:dyDescent="0.25">
      <c r="A1738">
        <v>1800</v>
      </c>
      <c r="B1738" s="4" t="s">
        <v>9965</v>
      </c>
      <c r="C1738" t="s">
        <v>9966</v>
      </c>
      <c r="D1738" s="4">
        <v>100</v>
      </c>
      <c r="E1738" s="4">
        <v>250</v>
      </c>
      <c r="F1738" s="4">
        <v>261</v>
      </c>
      <c r="G1738" s="4" t="s">
        <v>9967</v>
      </c>
      <c r="H1738" t="s">
        <v>9968</v>
      </c>
      <c r="I1738" s="4" t="s">
        <v>9708</v>
      </c>
      <c r="J1738" s="4" t="s">
        <v>8404</v>
      </c>
      <c r="L1738">
        <v>33</v>
      </c>
      <c r="M1738">
        <v>0.57999999999999996</v>
      </c>
      <c r="N1738">
        <v>26.1</v>
      </c>
      <c r="O1738">
        <v>6.5</v>
      </c>
      <c r="P1738" s="4" t="s">
        <v>239</v>
      </c>
      <c r="Q1738" t="s">
        <v>8404</v>
      </c>
      <c r="R1738">
        <v>58</v>
      </c>
      <c r="X1738" t="s">
        <v>662</v>
      </c>
    </row>
    <row r="1739" spans="1:24" x14ac:dyDescent="0.25">
      <c r="A1739">
        <v>1801</v>
      </c>
      <c r="B1739" s="4" t="s">
        <v>9969</v>
      </c>
      <c r="C1739" t="s">
        <v>9970</v>
      </c>
      <c r="D1739" s="4">
        <v>100</v>
      </c>
      <c r="E1739" s="4">
        <v>250</v>
      </c>
      <c r="F1739" s="4">
        <v>400</v>
      </c>
      <c r="G1739" s="4" t="s">
        <v>9971</v>
      </c>
      <c r="I1739" s="4" t="s">
        <v>3797</v>
      </c>
      <c r="J1739" s="4" t="s">
        <v>9606</v>
      </c>
      <c r="L1739">
        <v>50</v>
      </c>
      <c r="M1739">
        <v>1</v>
      </c>
      <c r="N1739">
        <v>40</v>
      </c>
      <c r="O1739">
        <v>5</v>
      </c>
      <c r="P1739" s="4" t="s">
        <v>239</v>
      </c>
      <c r="Q1739" t="s">
        <v>9606</v>
      </c>
      <c r="R1739">
        <v>50</v>
      </c>
    </row>
    <row r="1740" spans="1:24" x14ac:dyDescent="0.25">
      <c r="A1740">
        <v>1802</v>
      </c>
      <c r="B1740" s="4" t="s">
        <v>9972</v>
      </c>
      <c r="C1740" t="s">
        <v>9973</v>
      </c>
      <c r="D1740" s="4">
        <v>100</v>
      </c>
      <c r="E1740" s="4">
        <v>250</v>
      </c>
      <c r="F1740" s="4">
        <v>400</v>
      </c>
      <c r="G1740" s="4" t="s">
        <v>9974</v>
      </c>
      <c r="I1740" s="4" t="s">
        <v>3797</v>
      </c>
      <c r="J1740" s="4" t="s">
        <v>9623</v>
      </c>
      <c r="L1740">
        <v>50</v>
      </c>
      <c r="M1740">
        <v>1</v>
      </c>
      <c r="N1740">
        <v>40</v>
      </c>
      <c r="O1740">
        <v>5</v>
      </c>
      <c r="P1740" s="4" t="s">
        <v>239</v>
      </c>
      <c r="Q1740" t="s">
        <v>9623</v>
      </c>
      <c r="R1740">
        <v>50</v>
      </c>
    </row>
    <row r="1741" spans="1:24" x14ac:dyDescent="0.25">
      <c r="A1741">
        <v>1803</v>
      </c>
      <c r="B1741" s="4" t="s">
        <v>9975</v>
      </c>
      <c r="C1741" t="s">
        <v>9976</v>
      </c>
      <c r="D1741" s="4">
        <v>100</v>
      </c>
      <c r="E1741" s="4">
        <v>250</v>
      </c>
      <c r="F1741" s="4">
        <v>400</v>
      </c>
      <c r="G1741" s="4" t="s">
        <v>9977</v>
      </c>
      <c r="I1741" s="4" t="s">
        <v>3797</v>
      </c>
      <c r="J1741" s="4" t="s">
        <v>9623</v>
      </c>
      <c r="L1741">
        <v>50</v>
      </c>
      <c r="M1741">
        <v>1</v>
      </c>
      <c r="N1741">
        <v>40</v>
      </c>
      <c r="O1741">
        <v>5</v>
      </c>
      <c r="P1741" s="4" t="s">
        <v>239</v>
      </c>
      <c r="Q1741" t="s">
        <v>9623</v>
      </c>
      <c r="R1741">
        <v>50</v>
      </c>
    </row>
    <row r="1742" spans="1:24" x14ac:dyDescent="0.25">
      <c r="A1742">
        <v>1804</v>
      </c>
      <c r="B1742" s="4" t="s">
        <v>9978</v>
      </c>
      <c r="C1742" t="s">
        <v>9979</v>
      </c>
      <c r="D1742" s="4">
        <v>100</v>
      </c>
      <c r="E1742" s="4">
        <v>250</v>
      </c>
      <c r="F1742" s="4">
        <v>400</v>
      </c>
      <c r="G1742" s="4" t="s">
        <v>9980</v>
      </c>
      <c r="I1742" s="4" t="s">
        <v>3797</v>
      </c>
      <c r="J1742" s="4" t="s">
        <v>9623</v>
      </c>
      <c r="L1742">
        <v>50</v>
      </c>
      <c r="M1742">
        <v>1</v>
      </c>
      <c r="N1742">
        <v>40</v>
      </c>
      <c r="O1742">
        <v>5</v>
      </c>
      <c r="P1742" s="4" t="s">
        <v>239</v>
      </c>
      <c r="Q1742" t="s">
        <v>9623</v>
      </c>
      <c r="R1742">
        <v>50</v>
      </c>
    </row>
    <row r="1743" spans="1:24" x14ac:dyDescent="0.25">
      <c r="A1743">
        <v>1805</v>
      </c>
      <c r="B1743" s="4" t="s">
        <v>9981</v>
      </c>
      <c r="C1743" t="s">
        <v>9982</v>
      </c>
      <c r="D1743" s="4">
        <v>295</v>
      </c>
      <c r="E1743" s="4">
        <v>250</v>
      </c>
      <c r="F1743" s="4">
        <v>900</v>
      </c>
      <c r="G1743" s="4" t="s">
        <v>9983</v>
      </c>
      <c r="I1743" s="4" t="s">
        <v>3741</v>
      </c>
      <c r="J1743" s="4" t="s">
        <v>3742</v>
      </c>
      <c r="L1743">
        <v>6</v>
      </c>
      <c r="M1743">
        <v>1.59</v>
      </c>
      <c r="N1743">
        <v>90</v>
      </c>
      <c r="O1743">
        <v>29.5</v>
      </c>
      <c r="P1743" s="4" t="s">
        <v>239</v>
      </c>
      <c r="Q1743" t="s">
        <v>3742</v>
      </c>
      <c r="R1743">
        <v>3</v>
      </c>
      <c r="X1743" t="s">
        <v>662</v>
      </c>
    </row>
    <row r="1744" spans="1:24" x14ac:dyDescent="0.25">
      <c r="A1744">
        <v>1806</v>
      </c>
      <c r="B1744" s="4" t="s">
        <v>9984</v>
      </c>
      <c r="C1744" t="s">
        <v>9985</v>
      </c>
      <c r="D1744" s="4">
        <v>100</v>
      </c>
      <c r="E1744" s="4">
        <v>250</v>
      </c>
      <c r="F1744" s="4">
        <v>400</v>
      </c>
      <c r="G1744" s="4" t="s">
        <v>9986</v>
      </c>
      <c r="I1744" s="4" t="s">
        <v>6589</v>
      </c>
      <c r="J1744" s="4" t="s">
        <v>9698</v>
      </c>
      <c r="L1744">
        <v>56</v>
      </c>
      <c r="M1744">
        <v>1.1200000000000001</v>
      </c>
      <c r="N1744">
        <v>40</v>
      </c>
      <c r="O1744">
        <v>5</v>
      </c>
      <c r="P1744" s="4" t="s">
        <v>239</v>
      </c>
      <c r="Q1744" t="s">
        <v>9698</v>
      </c>
      <c r="R1744">
        <v>50</v>
      </c>
    </row>
    <row r="1745" spans="1:18" x14ac:dyDescent="0.25">
      <c r="A1745">
        <v>1807</v>
      </c>
      <c r="B1745" s="4" t="s">
        <v>9987</v>
      </c>
      <c r="C1745" t="s">
        <v>9988</v>
      </c>
      <c r="D1745" s="4">
        <v>125</v>
      </c>
      <c r="E1745" s="4">
        <v>250</v>
      </c>
      <c r="F1745" s="4">
        <v>250</v>
      </c>
      <c r="G1745" s="4" t="s">
        <v>9989</v>
      </c>
      <c r="I1745" s="4" t="s">
        <v>6589</v>
      </c>
      <c r="J1745" s="4" t="s">
        <v>9630</v>
      </c>
      <c r="L1745">
        <v>13</v>
      </c>
      <c r="M1745">
        <v>0.438</v>
      </c>
      <c r="N1745">
        <v>25</v>
      </c>
      <c r="O1745">
        <v>12.5</v>
      </c>
      <c r="P1745" s="4" t="s">
        <v>239</v>
      </c>
      <c r="Q1745" t="s">
        <v>9630</v>
      </c>
      <c r="R1745">
        <v>31</v>
      </c>
    </row>
    <row r="1746" spans="1:18" x14ac:dyDescent="0.25">
      <c r="A1746">
        <v>1808</v>
      </c>
      <c r="B1746" s="4" t="s">
        <v>9990</v>
      </c>
      <c r="C1746" t="s">
        <v>9991</v>
      </c>
      <c r="D1746" s="4">
        <v>148</v>
      </c>
      <c r="E1746" s="4">
        <v>250</v>
      </c>
      <c r="F1746" s="4">
        <v>148</v>
      </c>
      <c r="G1746" s="4" t="s">
        <v>9992</v>
      </c>
      <c r="I1746" s="4" t="s">
        <v>3736</v>
      </c>
      <c r="J1746" s="4" t="s">
        <v>3746</v>
      </c>
      <c r="N1746">
        <v>14.8</v>
      </c>
      <c r="O1746">
        <v>14.8</v>
      </c>
      <c r="P1746" s="4" t="s">
        <v>239</v>
      </c>
      <c r="Q1746" t="s">
        <v>3746</v>
      </c>
    </row>
    <row r="1747" spans="1:18" x14ac:dyDescent="0.25">
      <c r="A1747">
        <v>1809</v>
      </c>
      <c r="B1747" s="4" t="s">
        <v>9993</v>
      </c>
      <c r="C1747" t="s">
        <v>9994</v>
      </c>
      <c r="D1747" s="4">
        <v>125</v>
      </c>
      <c r="E1747" s="4">
        <v>250</v>
      </c>
      <c r="F1747" s="4">
        <v>250</v>
      </c>
      <c r="G1747" s="4" t="s">
        <v>9995</v>
      </c>
      <c r="I1747" s="4" t="s">
        <v>6589</v>
      </c>
      <c r="J1747" s="4" t="s">
        <v>9630</v>
      </c>
      <c r="L1747">
        <v>13</v>
      </c>
      <c r="M1747">
        <v>0.438</v>
      </c>
      <c r="N1747">
        <v>25</v>
      </c>
      <c r="O1747">
        <v>12.5</v>
      </c>
      <c r="P1747" s="4" t="s">
        <v>239</v>
      </c>
      <c r="Q1747" t="s">
        <v>9630</v>
      </c>
      <c r="R1747">
        <v>31</v>
      </c>
    </row>
    <row r="1748" spans="1:18" x14ac:dyDescent="0.25">
      <c r="A1748">
        <v>1810</v>
      </c>
      <c r="B1748" s="4" t="s">
        <v>9996</v>
      </c>
      <c r="C1748" t="s">
        <v>9997</v>
      </c>
      <c r="D1748" s="4">
        <v>125</v>
      </c>
      <c r="E1748" s="4">
        <v>250</v>
      </c>
      <c r="F1748" s="4">
        <v>250</v>
      </c>
      <c r="G1748" s="4" t="s">
        <v>9998</v>
      </c>
      <c r="I1748" s="4" t="s">
        <v>6589</v>
      </c>
      <c r="J1748" s="4" t="s">
        <v>9630</v>
      </c>
      <c r="L1748">
        <v>13</v>
      </c>
      <c r="M1748">
        <v>0.438</v>
      </c>
      <c r="N1748">
        <v>25</v>
      </c>
      <c r="O1748">
        <v>12.5</v>
      </c>
      <c r="P1748" s="4" t="s">
        <v>239</v>
      </c>
      <c r="Q1748" t="s">
        <v>9630</v>
      </c>
      <c r="R1748">
        <v>31</v>
      </c>
    </row>
    <row r="1749" spans="1:18" x14ac:dyDescent="0.25">
      <c r="A1749">
        <v>1811</v>
      </c>
      <c r="B1749" s="4" t="s">
        <v>9999</v>
      </c>
      <c r="C1749" t="s">
        <v>10000</v>
      </c>
      <c r="D1749" s="4">
        <v>450</v>
      </c>
      <c r="E1749" s="4">
        <v>250</v>
      </c>
      <c r="F1749" s="4">
        <v>450</v>
      </c>
      <c r="G1749" s="4" t="s">
        <v>10001</v>
      </c>
      <c r="I1749" s="4" t="s">
        <v>7866</v>
      </c>
      <c r="J1749" s="4" t="s">
        <v>10002</v>
      </c>
      <c r="L1749">
        <v>6</v>
      </c>
      <c r="M1749">
        <v>1.42</v>
      </c>
      <c r="N1749">
        <v>45</v>
      </c>
      <c r="O1749">
        <v>45</v>
      </c>
      <c r="P1749" s="4" t="s">
        <v>239</v>
      </c>
      <c r="Q1749" t="s">
        <v>10002</v>
      </c>
      <c r="R1749">
        <v>4</v>
      </c>
    </row>
    <row r="1750" spans="1:18" x14ac:dyDescent="0.25">
      <c r="A1750">
        <v>1812</v>
      </c>
      <c r="B1750" s="4" t="s">
        <v>10003</v>
      </c>
      <c r="C1750" t="s">
        <v>10004</v>
      </c>
      <c r="D1750" s="4">
        <v>132</v>
      </c>
      <c r="E1750" s="4">
        <v>250</v>
      </c>
      <c r="F1750" s="4">
        <v>132</v>
      </c>
      <c r="G1750" s="4" t="s">
        <v>10005</v>
      </c>
      <c r="I1750" s="4" t="s">
        <v>3797</v>
      </c>
      <c r="J1750" s="4" t="s">
        <v>10006</v>
      </c>
      <c r="L1750">
        <v>57</v>
      </c>
      <c r="M1750">
        <v>1</v>
      </c>
      <c r="N1750">
        <v>13.2</v>
      </c>
      <c r="O1750">
        <v>13.2</v>
      </c>
      <c r="P1750" s="4" t="s">
        <v>239</v>
      </c>
      <c r="Q1750" t="s">
        <v>10006</v>
      </c>
      <c r="R1750">
        <v>57</v>
      </c>
    </row>
    <row r="1751" spans="1:18" x14ac:dyDescent="0.25">
      <c r="A1751">
        <v>1813</v>
      </c>
      <c r="B1751" s="4" t="s">
        <v>10007</v>
      </c>
      <c r="C1751" t="s">
        <v>10008</v>
      </c>
      <c r="D1751" s="4">
        <v>125</v>
      </c>
      <c r="E1751" s="4">
        <v>250</v>
      </c>
      <c r="F1751" s="4">
        <v>250</v>
      </c>
      <c r="G1751" s="4" t="s">
        <v>10009</v>
      </c>
      <c r="I1751" s="4" t="s">
        <v>6589</v>
      </c>
      <c r="J1751" s="4" t="s">
        <v>9630</v>
      </c>
      <c r="L1751">
        <v>13</v>
      </c>
      <c r="M1751">
        <v>0.438</v>
      </c>
      <c r="N1751">
        <v>25</v>
      </c>
      <c r="O1751">
        <v>12.5</v>
      </c>
      <c r="P1751" s="4" t="s">
        <v>239</v>
      </c>
      <c r="Q1751" t="s">
        <v>9630</v>
      </c>
      <c r="R1751">
        <v>31</v>
      </c>
    </row>
    <row r="1752" spans="1:18" x14ac:dyDescent="0.25">
      <c r="A1752">
        <v>1814</v>
      </c>
      <c r="B1752" s="4" t="s">
        <v>10010</v>
      </c>
      <c r="C1752" t="s">
        <v>10011</v>
      </c>
      <c r="D1752" s="4">
        <v>100</v>
      </c>
      <c r="E1752" s="4">
        <v>250</v>
      </c>
      <c r="F1752" s="4">
        <v>125</v>
      </c>
      <c r="G1752" s="4" t="s">
        <v>10012</v>
      </c>
      <c r="I1752" s="4" t="s">
        <v>6589</v>
      </c>
      <c r="J1752" s="4" t="s">
        <v>9630</v>
      </c>
      <c r="L1752">
        <v>114</v>
      </c>
      <c r="M1752">
        <v>0.56999999999999995</v>
      </c>
      <c r="N1752">
        <v>12.5</v>
      </c>
      <c r="O1752">
        <v>4</v>
      </c>
      <c r="P1752" s="4" t="s">
        <v>239</v>
      </c>
      <c r="Q1752" t="s">
        <v>9630</v>
      </c>
      <c r="R1752">
        <v>200</v>
      </c>
    </row>
    <row r="1753" spans="1:18" x14ac:dyDescent="0.25">
      <c r="A1753">
        <v>1815</v>
      </c>
      <c r="B1753" s="4" t="s">
        <v>10013</v>
      </c>
      <c r="C1753" t="s">
        <v>10014</v>
      </c>
      <c r="D1753" s="4">
        <v>100</v>
      </c>
      <c r="E1753" s="4">
        <v>250</v>
      </c>
      <c r="F1753" s="4">
        <v>400</v>
      </c>
      <c r="G1753" s="4" t="s">
        <v>10015</v>
      </c>
      <c r="I1753" s="4" t="s">
        <v>6589</v>
      </c>
      <c r="J1753" s="4" t="s">
        <v>9698</v>
      </c>
      <c r="L1753">
        <v>30</v>
      </c>
      <c r="M1753">
        <v>0.6</v>
      </c>
      <c r="N1753">
        <v>40</v>
      </c>
      <c r="O1753">
        <v>5</v>
      </c>
      <c r="P1753" s="4" t="s">
        <v>239</v>
      </c>
      <c r="Q1753" t="s">
        <v>9698</v>
      </c>
      <c r="R1753">
        <v>50</v>
      </c>
    </row>
    <row r="1754" spans="1:18" x14ac:dyDescent="0.25">
      <c r="A1754">
        <v>1816</v>
      </c>
      <c r="B1754" s="4" t="s">
        <v>10016</v>
      </c>
      <c r="C1754" t="s">
        <v>10017</v>
      </c>
      <c r="D1754" s="4">
        <v>100</v>
      </c>
      <c r="E1754" s="4">
        <v>250</v>
      </c>
      <c r="F1754" s="4">
        <v>150</v>
      </c>
      <c r="G1754" s="4" t="s">
        <v>10018</v>
      </c>
      <c r="I1754" s="4" t="s">
        <v>3797</v>
      </c>
      <c r="J1754" s="4" t="s">
        <v>6135</v>
      </c>
      <c r="L1754">
        <v>88</v>
      </c>
      <c r="M1754">
        <v>1</v>
      </c>
      <c r="N1754">
        <v>15</v>
      </c>
      <c r="O1754">
        <v>7.5</v>
      </c>
      <c r="P1754" s="4" t="s">
        <v>239</v>
      </c>
      <c r="Q1754" t="s">
        <v>6135</v>
      </c>
      <c r="R1754">
        <v>88</v>
      </c>
    </row>
    <row r="1755" spans="1:18" x14ac:dyDescent="0.25">
      <c r="A1755">
        <v>1817</v>
      </c>
      <c r="B1755" s="4" t="s">
        <v>10019</v>
      </c>
      <c r="C1755" t="s">
        <v>10020</v>
      </c>
      <c r="D1755" s="4">
        <v>100</v>
      </c>
      <c r="E1755" s="4">
        <v>250</v>
      </c>
      <c r="F1755" s="4">
        <v>125</v>
      </c>
      <c r="G1755" s="4" t="s">
        <v>10021</v>
      </c>
      <c r="I1755" s="4" t="s">
        <v>6589</v>
      </c>
      <c r="J1755" s="4" t="s">
        <v>9630</v>
      </c>
      <c r="L1755">
        <v>114</v>
      </c>
      <c r="M1755">
        <v>0.56999999999999995</v>
      </c>
      <c r="N1755">
        <v>12.5</v>
      </c>
      <c r="O1755">
        <v>4</v>
      </c>
      <c r="P1755" s="4" t="s">
        <v>239</v>
      </c>
      <c r="Q1755" t="s">
        <v>9630</v>
      </c>
      <c r="R1755">
        <v>200</v>
      </c>
    </row>
    <row r="1756" spans="1:18" x14ac:dyDescent="0.25">
      <c r="A1756">
        <v>1818</v>
      </c>
      <c r="B1756" s="4" t="s">
        <v>10022</v>
      </c>
      <c r="C1756" t="s">
        <v>10023</v>
      </c>
      <c r="D1756" s="4">
        <v>200</v>
      </c>
      <c r="E1756" s="4">
        <v>250</v>
      </c>
      <c r="F1756" s="4">
        <v>200</v>
      </c>
      <c r="G1756" s="4" t="s">
        <v>10024</v>
      </c>
      <c r="I1756" s="4" t="s">
        <v>3767</v>
      </c>
      <c r="J1756" s="4" t="s">
        <v>3682</v>
      </c>
      <c r="L1756">
        <v>25</v>
      </c>
      <c r="M1756">
        <v>1</v>
      </c>
      <c r="N1756">
        <v>20</v>
      </c>
      <c r="O1756">
        <v>20</v>
      </c>
      <c r="P1756" s="4" t="s">
        <v>239</v>
      </c>
      <c r="Q1756" t="s">
        <v>3682</v>
      </c>
      <c r="R1756">
        <v>25</v>
      </c>
    </row>
    <row r="1757" spans="1:18" x14ac:dyDescent="0.25">
      <c r="A1757">
        <v>1819</v>
      </c>
      <c r="B1757" s="4" t="s">
        <v>10025</v>
      </c>
      <c r="C1757" t="s">
        <v>10026</v>
      </c>
      <c r="D1757" s="4">
        <v>325</v>
      </c>
      <c r="E1757" s="4">
        <v>250</v>
      </c>
      <c r="F1757" s="4">
        <v>992</v>
      </c>
      <c r="G1757" s="4" t="s">
        <v>10027</v>
      </c>
      <c r="I1757" s="4" t="s">
        <v>4000</v>
      </c>
      <c r="J1757" s="4" t="s">
        <v>4001</v>
      </c>
      <c r="L1757">
        <v>4</v>
      </c>
      <c r="M1757">
        <v>1.29</v>
      </c>
      <c r="N1757">
        <v>99.2</v>
      </c>
      <c r="O1757">
        <v>32.5</v>
      </c>
      <c r="P1757" s="4" t="s">
        <v>239</v>
      </c>
      <c r="Q1757" t="s">
        <v>4001</v>
      </c>
      <c r="R1757">
        <v>3</v>
      </c>
    </row>
    <row r="1758" spans="1:18" x14ac:dyDescent="0.25">
      <c r="A1758">
        <v>1820</v>
      </c>
      <c r="B1758" s="4" t="s">
        <v>10028</v>
      </c>
      <c r="C1758" t="s">
        <v>10029</v>
      </c>
      <c r="D1758" s="4">
        <v>100</v>
      </c>
      <c r="E1758" s="4">
        <v>250</v>
      </c>
      <c r="F1758" s="4">
        <v>400</v>
      </c>
      <c r="G1758" s="4" t="s">
        <v>10030</v>
      </c>
      <c r="I1758" s="4" t="s">
        <v>6589</v>
      </c>
      <c r="J1758" s="4" t="s">
        <v>9698</v>
      </c>
      <c r="L1758">
        <v>30</v>
      </c>
      <c r="M1758">
        <v>0.6</v>
      </c>
      <c r="N1758">
        <v>40</v>
      </c>
      <c r="O1758">
        <v>5</v>
      </c>
      <c r="P1758" s="4" t="s">
        <v>239</v>
      </c>
      <c r="Q1758" t="s">
        <v>9698</v>
      </c>
      <c r="R1758">
        <v>50</v>
      </c>
    </row>
    <row r="1759" spans="1:18" x14ac:dyDescent="0.25">
      <c r="A1759">
        <v>1821</v>
      </c>
      <c r="B1759" s="4" t="s">
        <v>10031</v>
      </c>
      <c r="C1759" t="s">
        <v>10032</v>
      </c>
      <c r="D1759" s="4">
        <v>100</v>
      </c>
      <c r="E1759" s="4">
        <v>250</v>
      </c>
      <c r="F1759" s="4">
        <v>300</v>
      </c>
      <c r="G1759" s="4" t="s">
        <v>10033</v>
      </c>
      <c r="I1759" s="4" t="s">
        <v>6589</v>
      </c>
      <c r="J1759" s="4" t="s">
        <v>8404</v>
      </c>
      <c r="L1759">
        <v>13</v>
      </c>
      <c r="M1759">
        <v>0.28899999999999998</v>
      </c>
      <c r="N1759">
        <v>30</v>
      </c>
      <c r="O1759">
        <v>7.5</v>
      </c>
      <c r="P1759" s="4" t="s">
        <v>239</v>
      </c>
      <c r="Q1759" t="s">
        <v>8404</v>
      </c>
      <c r="R1759">
        <v>44</v>
      </c>
    </row>
    <row r="1760" spans="1:18" x14ac:dyDescent="0.25">
      <c r="A1760">
        <v>1822</v>
      </c>
      <c r="B1760" s="4" t="s">
        <v>10034</v>
      </c>
      <c r="C1760" t="s">
        <v>10035</v>
      </c>
      <c r="D1760" s="4">
        <v>100</v>
      </c>
      <c r="E1760" s="4">
        <v>250</v>
      </c>
      <c r="F1760" s="4">
        <v>150</v>
      </c>
      <c r="G1760" s="4" t="s">
        <v>10036</v>
      </c>
      <c r="I1760" s="4" t="s">
        <v>3797</v>
      </c>
      <c r="J1760" s="4" t="s">
        <v>10037</v>
      </c>
      <c r="L1760">
        <v>44</v>
      </c>
      <c r="M1760">
        <v>0.5</v>
      </c>
      <c r="N1760">
        <v>15</v>
      </c>
      <c r="O1760">
        <v>7.5</v>
      </c>
      <c r="P1760" s="4" t="s">
        <v>239</v>
      </c>
      <c r="Q1760" t="s">
        <v>10037</v>
      </c>
      <c r="R1760">
        <v>88</v>
      </c>
    </row>
    <row r="1761" spans="1:32" x14ac:dyDescent="0.25">
      <c r="A1761">
        <v>1823</v>
      </c>
      <c r="B1761" s="4" t="s">
        <v>10038</v>
      </c>
      <c r="C1761" t="s">
        <v>10039</v>
      </c>
      <c r="D1761" s="4">
        <v>100</v>
      </c>
      <c r="E1761" s="4">
        <v>250</v>
      </c>
      <c r="F1761" s="4">
        <v>100</v>
      </c>
      <c r="G1761" s="4" t="s">
        <v>10040</v>
      </c>
      <c r="I1761" s="4" t="s">
        <v>3797</v>
      </c>
      <c r="J1761" s="4" t="s">
        <v>7622</v>
      </c>
      <c r="L1761">
        <v>50</v>
      </c>
      <c r="M1761">
        <v>0.5</v>
      </c>
      <c r="N1761">
        <v>10</v>
      </c>
      <c r="O1761">
        <v>10</v>
      </c>
      <c r="P1761" s="4" t="s">
        <v>239</v>
      </c>
      <c r="Q1761" t="s">
        <v>7622</v>
      </c>
      <c r="R1761">
        <v>100</v>
      </c>
    </row>
    <row r="1762" spans="1:32" x14ac:dyDescent="0.25">
      <c r="A1762">
        <v>1824</v>
      </c>
      <c r="B1762" s="4" t="s">
        <v>10041</v>
      </c>
      <c r="C1762" t="s">
        <v>10042</v>
      </c>
      <c r="D1762" s="4">
        <v>100</v>
      </c>
      <c r="E1762" s="4">
        <v>250</v>
      </c>
      <c r="F1762" s="4">
        <v>400</v>
      </c>
      <c r="G1762" s="4" t="s">
        <v>10043</v>
      </c>
      <c r="I1762" s="4" t="s">
        <v>6589</v>
      </c>
      <c r="J1762" s="4" t="s">
        <v>9698</v>
      </c>
      <c r="L1762">
        <v>30</v>
      </c>
      <c r="M1762">
        <v>0.6</v>
      </c>
      <c r="N1762">
        <v>40</v>
      </c>
      <c r="O1762">
        <v>5</v>
      </c>
      <c r="P1762" s="4" t="s">
        <v>239</v>
      </c>
      <c r="Q1762" t="s">
        <v>9698</v>
      </c>
      <c r="R1762">
        <v>50</v>
      </c>
    </row>
    <row r="1763" spans="1:32" x14ac:dyDescent="0.25">
      <c r="A1763">
        <v>1825</v>
      </c>
      <c r="B1763" s="4" t="s">
        <v>10044</v>
      </c>
      <c r="C1763" t="s">
        <v>10045</v>
      </c>
      <c r="D1763" s="4">
        <v>100</v>
      </c>
      <c r="E1763" s="4">
        <v>250</v>
      </c>
      <c r="F1763" s="4">
        <v>100</v>
      </c>
      <c r="G1763" s="4" t="s">
        <v>10046</v>
      </c>
      <c r="H1763" t="s">
        <v>10047</v>
      </c>
      <c r="I1763" s="4" t="s">
        <v>3797</v>
      </c>
      <c r="J1763" s="4" t="s">
        <v>7622</v>
      </c>
      <c r="K1763" t="s">
        <v>405</v>
      </c>
      <c r="L1763">
        <v>50</v>
      </c>
      <c r="M1763">
        <v>0.5</v>
      </c>
      <c r="N1763">
        <v>10</v>
      </c>
      <c r="O1763">
        <v>10</v>
      </c>
      <c r="P1763" s="4" t="s">
        <v>239</v>
      </c>
      <c r="Q1763" t="s">
        <v>7622</v>
      </c>
      <c r="R1763">
        <v>100</v>
      </c>
      <c r="X1763" t="s">
        <v>662</v>
      </c>
      <c r="AF1763" t="s">
        <v>21</v>
      </c>
    </row>
    <row r="1764" spans="1:32" x14ac:dyDescent="0.25">
      <c r="A1764">
        <v>1826</v>
      </c>
      <c r="B1764" s="4" t="s">
        <v>10048</v>
      </c>
      <c r="C1764" t="s">
        <v>10049</v>
      </c>
      <c r="D1764" s="4">
        <v>100</v>
      </c>
      <c r="E1764" s="4">
        <v>250</v>
      </c>
      <c r="F1764" s="4">
        <v>100</v>
      </c>
      <c r="G1764" s="4" t="s">
        <v>10050</v>
      </c>
      <c r="H1764" t="s">
        <v>10051</v>
      </c>
      <c r="I1764" s="4" t="s">
        <v>3797</v>
      </c>
      <c r="J1764" s="4" t="s">
        <v>7622</v>
      </c>
      <c r="K1764" t="s">
        <v>93</v>
      </c>
      <c r="L1764">
        <v>50</v>
      </c>
      <c r="M1764">
        <v>0.5</v>
      </c>
      <c r="N1764">
        <v>10</v>
      </c>
      <c r="O1764">
        <v>10</v>
      </c>
      <c r="P1764" s="4" t="s">
        <v>239</v>
      </c>
      <c r="Q1764" t="s">
        <v>7622</v>
      </c>
      <c r="R1764">
        <v>100</v>
      </c>
      <c r="X1764" t="s">
        <v>662</v>
      </c>
      <c r="AF1764" t="s">
        <v>21</v>
      </c>
    </row>
    <row r="1765" spans="1:32" x14ac:dyDescent="0.25">
      <c r="A1765">
        <v>1827</v>
      </c>
      <c r="B1765" s="4" t="s">
        <v>10052</v>
      </c>
      <c r="C1765" t="s">
        <v>10053</v>
      </c>
      <c r="D1765" s="4">
        <v>100</v>
      </c>
      <c r="E1765" s="4">
        <v>250</v>
      </c>
      <c r="F1765" s="4">
        <v>200</v>
      </c>
      <c r="G1765" s="4" t="s">
        <v>10054</v>
      </c>
      <c r="I1765" s="4" t="s">
        <v>4016</v>
      </c>
      <c r="J1765" s="4" t="s">
        <v>10055</v>
      </c>
      <c r="L1765">
        <v>46</v>
      </c>
      <c r="M1765">
        <v>0.46</v>
      </c>
      <c r="N1765">
        <v>20</v>
      </c>
      <c r="O1765">
        <v>5</v>
      </c>
      <c r="P1765" s="4" t="s">
        <v>239</v>
      </c>
      <c r="Q1765" t="s">
        <v>10055</v>
      </c>
      <c r="R1765">
        <v>100</v>
      </c>
    </row>
    <row r="1766" spans="1:32" x14ac:dyDescent="0.25">
      <c r="A1766">
        <v>1828</v>
      </c>
      <c r="B1766" s="4" t="s">
        <v>10056</v>
      </c>
      <c r="C1766" t="s">
        <v>10057</v>
      </c>
      <c r="D1766" s="4">
        <v>125</v>
      </c>
      <c r="E1766" s="4">
        <v>250</v>
      </c>
      <c r="F1766" s="4">
        <v>250</v>
      </c>
      <c r="G1766" s="4" t="s">
        <v>10058</v>
      </c>
      <c r="I1766" s="4" t="s">
        <v>6589</v>
      </c>
      <c r="J1766" s="4" t="s">
        <v>9630</v>
      </c>
      <c r="L1766">
        <v>13</v>
      </c>
      <c r="M1766">
        <v>0.438</v>
      </c>
      <c r="N1766">
        <v>25</v>
      </c>
      <c r="O1766">
        <v>12.5</v>
      </c>
      <c r="P1766" s="4" t="s">
        <v>239</v>
      </c>
      <c r="Q1766" t="s">
        <v>9630</v>
      </c>
      <c r="R1766">
        <v>31</v>
      </c>
    </row>
    <row r="1767" spans="1:32" x14ac:dyDescent="0.25">
      <c r="A1767">
        <v>1829</v>
      </c>
      <c r="B1767" s="4" t="s">
        <v>10059</v>
      </c>
      <c r="C1767" t="s">
        <v>10060</v>
      </c>
      <c r="D1767" s="4">
        <v>100</v>
      </c>
      <c r="E1767" s="4">
        <v>250</v>
      </c>
      <c r="F1767" s="4">
        <v>125</v>
      </c>
      <c r="G1767" s="4" t="s">
        <v>10061</v>
      </c>
      <c r="I1767" s="4" t="s">
        <v>4016</v>
      </c>
      <c r="J1767" s="4" t="s">
        <v>9657</v>
      </c>
      <c r="L1767">
        <v>65</v>
      </c>
      <c r="M1767">
        <v>0.51</v>
      </c>
      <c r="N1767">
        <v>12.5</v>
      </c>
      <c r="O1767">
        <v>6.2</v>
      </c>
      <c r="P1767" s="4" t="s">
        <v>239</v>
      </c>
      <c r="Q1767" t="s">
        <v>9657</v>
      </c>
      <c r="R1767">
        <v>129</v>
      </c>
    </row>
    <row r="1768" spans="1:32" x14ac:dyDescent="0.25">
      <c r="A1768">
        <v>1830</v>
      </c>
      <c r="B1768" s="4" t="s">
        <v>10062</v>
      </c>
      <c r="C1768" t="s">
        <v>10063</v>
      </c>
      <c r="D1768" s="4">
        <v>125</v>
      </c>
      <c r="E1768" s="4">
        <v>250</v>
      </c>
      <c r="F1768" s="4">
        <v>250</v>
      </c>
      <c r="G1768" s="4" t="s">
        <v>10064</v>
      </c>
      <c r="I1768" s="4" t="s">
        <v>6589</v>
      </c>
      <c r="J1768" s="4" t="s">
        <v>9630</v>
      </c>
      <c r="L1768">
        <v>13</v>
      </c>
      <c r="M1768">
        <v>0.438</v>
      </c>
      <c r="N1768">
        <v>25</v>
      </c>
      <c r="O1768">
        <v>12.5</v>
      </c>
      <c r="P1768" s="4" t="s">
        <v>239</v>
      </c>
      <c r="Q1768" t="s">
        <v>9630</v>
      </c>
      <c r="R1768">
        <v>31</v>
      </c>
    </row>
    <row r="1769" spans="1:32" x14ac:dyDescent="0.25">
      <c r="A1769">
        <v>1831</v>
      </c>
      <c r="B1769" s="4" t="s">
        <v>10065</v>
      </c>
      <c r="C1769" t="s">
        <v>10066</v>
      </c>
      <c r="D1769" s="4">
        <v>100</v>
      </c>
      <c r="E1769" s="4">
        <v>250</v>
      </c>
      <c r="F1769" s="4">
        <v>400</v>
      </c>
      <c r="G1769" s="4" t="s">
        <v>10067</v>
      </c>
      <c r="I1769" s="4" t="s">
        <v>6589</v>
      </c>
      <c r="J1769" s="4" t="s">
        <v>9698</v>
      </c>
      <c r="L1769">
        <v>30</v>
      </c>
      <c r="M1769">
        <v>0.6</v>
      </c>
      <c r="N1769">
        <v>40</v>
      </c>
      <c r="O1769">
        <v>5</v>
      </c>
      <c r="P1769" s="4" t="s">
        <v>239</v>
      </c>
      <c r="Q1769" t="s">
        <v>9698</v>
      </c>
      <c r="R1769">
        <v>50</v>
      </c>
    </row>
    <row r="1770" spans="1:32" x14ac:dyDescent="0.25">
      <c r="A1770">
        <v>1832</v>
      </c>
      <c r="B1770" s="4" t="s">
        <v>10068</v>
      </c>
      <c r="C1770" t="s">
        <v>10069</v>
      </c>
      <c r="D1770" s="4">
        <v>150</v>
      </c>
      <c r="E1770" s="4">
        <v>250</v>
      </c>
      <c r="F1770" s="4">
        <v>100</v>
      </c>
      <c r="G1770" s="4" t="s">
        <v>10070</v>
      </c>
      <c r="I1770" s="4" t="s">
        <v>9708</v>
      </c>
      <c r="J1770" s="4" t="s">
        <v>10071</v>
      </c>
      <c r="L1770">
        <v>69</v>
      </c>
      <c r="M1770">
        <v>0.79</v>
      </c>
      <c r="N1770">
        <v>7.5</v>
      </c>
      <c r="O1770">
        <v>15</v>
      </c>
      <c r="P1770" s="4" t="s">
        <v>239</v>
      </c>
      <c r="Q1770" t="s">
        <v>10071</v>
      </c>
      <c r="R1770">
        <v>88</v>
      </c>
    </row>
    <row r="1771" spans="1:32" x14ac:dyDescent="0.25">
      <c r="A1771">
        <v>1833</v>
      </c>
      <c r="B1771" s="4" t="s">
        <v>10072</v>
      </c>
      <c r="C1771" t="s">
        <v>10073</v>
      </c>
      <c r="D1771" s="4">
        <v>295</v>
      </c>
      <c r="E1771" s="4">
        <v>250</v>
      </c>
      <c r="F1771" s="4">
        <v>900</v>
      </c>
      <c r="G1771" s="4" t="s">
        <v>10074</v>
      </c>
      <c r="I1771" s="4" t="s">
        <v>3741</v>
      </c>
      <c r="J1771" s="4" t="s">
        <v>3742</v>
      </c>
      <c r="L1771">
        <v>6</v>
      </c>
      <c r="M1771">
        <v>1.59</v>
      </c>
      <c r="N1771">
        <v>90</v>
      </c>
      <c r="O1771">
        <v>29.5</v>
      </c>
      <c r="P1771" s="4" t="s">
        <v>239</v>
      </c>
      <c r="Q1771" t="s">
        <v>3742</v>
      </c>
      <c r="R1771">
        <v>3</v>
      </c>
    </row>
    <row r="1772" spans="1:32" x14ac:dyDescent="0.25">
      <c r="A1772">
        <v>1834</v>
      </c>
      <c r="B1772" s="4" t="s">
        <v>10075</v>
      </c>
      <c r="C1772" t="s">
        <v>10076</v>
      </c>
      <c r="D1772" s="4">
        <v>100</v>
      </c>
      <c r="E1772" s="4">
        <v>250</v>
      </c>
      <c r="F1772" s="4">
        <v>150</v>
      </c>
      <c r="G1772" s="4" t="s">
        <v>10077</v>
      </c>
      <c r="I1772" s="4" t="s">
        <v>3736</v>
      </c>
      <c r="J1772" s="4" t="s">
        <v>3965</v>
      </c>
      <c r="N1772">
        <v>15</v>
      </c>
      <c r="O1772">
        <v>7.5</v>
      </c>
      <c r="P1772" s="4" t="s">
        <v>239</v>
      </c>
      <c r="Q1772" t="s">
        <v>3965</v>
      </c>
    </row>
    <row r="1773" spans="1:32" x14ac:dyDescent="0.25">
      <c r="A1773">
        <v>1835</v>
      </c>
      <c r="B1773" s="4" t="s">
        <v>10078</v>
      </c>
      <c r="C1773" t="s">
        <v>10079</v>
      </c>
      <c r="D1773" s="4">
        <v>100</v>
      </c>
      <c r="E1773" s="4">
        <v>250</v>
      </c>
      <c r="F1773" s="4">
        <v>400</v>
      </c>
      <c r="G1773" s="4" t="s">
        <v>10080</v>
      </c>
      <c r="I1773" s="4" t="s">
        <v>6589</v>
      </c>
      <c r="J1773" s="4" t="s">
        <v>9698</v>
      </c>
      <c r="L1773">
        <v>56</v>
      </c>
      <c r="M1773">
        <v>1.1200000000000001</v>
      </c>
      <c r="N1773">
        <v>40</v>
      </c>
      <c r="O1773">
        <v>5</v>
      </c>
      <c r="P1773" s="4" t="s">
        <v>239</v>
      </c>
      <c r="Q1773" t="s">
        <v>9698</v>
      </c>
      <c r="R1773">
        <v>50</v>
      </c>
    </row>
    <row r="1774" spans="1:32" x14ac:dyDescent="0.25">
      <c r="A1774">
        <v>1836</v>
      </c>
      <c r="B1774" s="4" t="s">
        <v>10081</v>
      </c>
      <c r="C1774" t="s">
        <v>10082</v>
      </c>
      <c r="D1774" s="4">
        <v>100</v>
      </c>
      <c r="E1774" s="4">
        <v>250</v>
      </c>
      <c r="F1774" s="4">
        <v>400</v>
      </c>
      <c r="G1774" s="4" t="s">
        <v>10083</v>
      </c>
      <c r="I1774" s="4" t="s">
        <v>6589</v>
      </c>
      <c r="J1774" s="4" t="s">
        <v>9698</v>
      </c>
      <c r="L1774">
        <v>30</v>
      </c>
      <c r="M1774">
        <v>0.6</v>
      </c>
      <c r="N1774">
        <v>40</v>
      </c>
      <c r="O1774">
        <v>5</v>
      </c>
      <c r="P1774" s="4" t="s">
        <v>239</v>
      </c>
      <c r="Q1774" t="s">
        <v>9698</v>
      </c>
      <c r="R1774">
        <v>50</v>
      </c>
    </row>
    <row r="1775" spans="1:32" x14ac:dyDescent="0.25">
      <c r="A1775">
        <v>1837</v>
      </c>
      <c r="B1775" s="4" t="s">
        <v>10084</v>
      </c>
      <c r="C1775" t="s">
        <v>10085</v>
      </c>
      <c r="D1775" s="4">
        <v>125</v>
      </c>
      <c r="E1775" s="4">
        <v>250</v>
      </c>
      <c r="F1775" s="4">
        <v>250</v>
      </c>
      <c r="G1775" s="4" t="s">
        <v>10086</v>
      </c>
      <c r="I1775" s="4" t="s">
        <v>6589</v>
      </c>
      <c r="J1775" s="4" t="s">
        <v>9630</v>
      </c>
      <c r="L1775">
        <v>13</v>
      </c>
      <c r="M1775">
        <v>0.438</v>
      </c>
      <c r="N1775">
        <v>25</v>
      </c>
      <c r="O1775">
        <v>12.5</v>
      </c>
      <c r="P1775" s="4" t="s">
        <v>239</v>
      </c>
      <c r="Q1775" t="s">
        <v>9630</v>
      </c>
      <c r="R1775">
        <v>31</v>
      </c>
    </row>
    <row r="1776" spans="1:32" x14ac:dyDescent="0.25">
      <c r="A1776">
        <v>1838</v>
      </c>
      <c r="B1776" s="4" t="s">
        <v>10087</v>
      </c>
      <c r="C1776" t="s">
        <v>10088</v>
      </c>
      <c r="D1776" s="4">
        <v>200</v>
      </c>
      <c r="E1776" s="4">
        <v>250</v>
      </c>
      <c r="F1776" s="4">
        <v>170</v>
      </c>
      <c r="G1776" s="4" t="s">
        <v>10089</v>
      </c>
      <c r="H1776" t="s">
        <v>10090</v>
      </c>
      <c r="I1776" s="4" t="s">
        <v>3731</v>
      </c>
      <c r="J1776" s="4" t="s">
        <v>8464</v>
      </c>
      <c r="L1776">
        <v>43</v>
      </c>
      <c r="M1776">
        <v>0.86</v>
      </c>
      <c r="N1776">
        <v>17.3</v>
      </c>
      <c r="O1776">
        <v>20</v>
      </c>
      <c r="P1776" s="4" t="s">
        <v>239</v>
      </c>
      <c r="Q1776" t="s">
        <v>8464</v>
      </c>
      <c r="R1776">
        <v>51</v>
      </c>
    </row>
    <row r="1777" spans="1:24" x14ac:dyDescent="0.25">
      <c r="A1777">
        <v>1839</v>
      </c>
      <c r="B1777" s="4" t="s">
        <v>10091</v>
      </c>
      <c r="C1777" t="s">
        <v>10092</v>
      </c>
      <c r="D1777" s="4">
        <v>100</v>
      </c>
      <c r="E1777" s="4">
        <v>250</v>
      </c>
      <c r="F1777" s="4">
        <v>150</v>
      </c>
      <c r="G1777" s="4" t="s">
        <v>10093</v>
      </c>
      <c r="I1777" s="4" t="s">
        <v>3736</v>
      </c>
      <c r="J1777" s="4" t="s">
        <v>6128</v>
      </c>
      <c r="N1777">
        <v>15</v>
      </c>
      <c r="O1777">
        <v>7.5</v>
      </c>
      <c r="P1777" s="4" t="s">
        <v>239</v>
      </c>
      <c r="Q1777" t="s">
        <v>6128</v>
      </c>
    </row>
    <row r="1778" spans="1:24" x14ac:dyDescent="0.25">
      <c r="A1778">
        <v>1840</v>
      </c>
      <c r="B1778" s="4" t="s">
        <v>10094</v>
      </c>
      <c r="C1778" t="s">
        <v>10095</v>
      </c>
      <c r="D1778" s="4">
        <v>340</v>
      </c>
      <c r="E1778" s="4">
        <v>250</v>
      </c>
      <c r="F1778" s="4">
        <v>670</v>
      </c>
      <c r="G1778" s="4" t="s">
        <v>10096</v>
      </c>
      <c r="I1778" s="4" t="s">
        <v>3852</v>
      </c>
      <c r="J1778" s="4" t="s">
        <v>3853</v>
      </c>
      <c r="L1778">
        <v>6</v>
      </c>
      <c r="M1778">
        <v>1.37</v>
      </c>
      <c r="N1778">
        <v>67</v>
      </c>
      <c r="O1778">
        <v>34</v>
      </c>
      <c r="P1778" s="4" t="s">
        <v>239</v>
      </c>
      <c r="Q1778" t="s">
        <v>3853</v>
      </c>
      <c r="R1778">
        <v>4</v>
      </c>
    </row>
    <row r="1779" spans="1:24" x14ac:dyDescent="0.25">
      <c r="A1779">
        <v>1841</v>
      </c>
      <c r="B1779" s="4" t="s">
        <v>10097</v>
      </c>
      <c r="C1779" t="s">
        <v>10098</v>
      </c>
      <c r="D1779" s="4">
        <v>100</v>
      </c>
      <c r="E1779" s="4">
        <v>250</v>
      </c>
      <c r="F1779" s="4">
        <v>125</v>
      </c>
      <c r="G1779" s="4" t="s">
        <v>10099</v>
      </c>
      <c r="I1779" s="4" t="s">
        <v>4016</v>
      </c>
      <c r="J1779" s="4" t="s">
        <v>9657</v>
      </c>
      <c r="L1779">
        <v>65</v>
      </c>
      <c r="M1779">
        <v>0.51</v>
      </c>
      <c r="N1779">
        <v>12.5</v>
      </c>
      <c r="O1779">
        <v>6.2</v>
      </c>
      <c r="P1779" s="4" t="s">
        <v>239</v>
      </c>
      <c r="Q1779" t="s">
        <v>9657</v>
      </c>
      <c r="R1779">
        <v>129</v>
      </c>
    </row>
    <row r="1780" spans="1:24" x14ac:dyDescent="0.25">
      <c r="A1780">
        <v>1842</v>
      </c>
      <c r="B1780" s="4" t="s">
        <v>10100</v>
      </c>
      <c r="C1780" t="s">
        <v>10101</v>
      </c>
      <c r="D1780" s="4">
        <v>150</v>
      </c>
      <c r="E1780" s="4">
        <v>250</v>
      </c>
      <c r="F1780" s="4">
        <v>100</v>
      </c>
      <c r="G1780" s="4" t="s">
        <v>10102</v>
      </c>
      <c r="I1780" s="4" t="s">
        <v>9708</v>
      </c>
      <c r="J1780" s="4" t="s">
        <v>10071</v>
      </c>
      <c r="L1780">
        <v>69</v>
      </c>
      <c r="M1780">
        <v>0.79</v>
      </c>
      <c r="N1780">
        <v>7.5</v>
      </c>
      <c r="O1780">
        <v>15</v>
      </c>
      <c r="P1780" s="4" t="s">
        <v>239</v>
      </c>
      <c r="Q1780" t="s">
        <v>10071</v>
      </c>
      <c r="R1780">
        <v>88</v>
      </c>
    </row>
    <row r="1781" spans="1:24" x14ac:dyDescent="0.25">
      <c r="A1781">
        <v>1843</v>
      </c>
      <c r="B1781" s="4" t="s">
        <v>10103</v>
      </c>
      <c r="C1781" t="s">
        <v>10104</v>
      </c>
      <c r="D1781" s="4">
        <v>132</v>
      </c>
      <c r="E1781" s="4">
        <v>250</v>
      </c>
      <c r="F1781" s="4">
        <v>132</v>
      </c>
      <c r="G1781" s="4" t="s">
        <v>10105</v>
      </c>
      <c r="I1781" s="4" t="s">
        <v>3797</v>
      </c>
      <c r="J1781" s="4" t="s">
        <v>10006</v>
      </c>
      <c r="L1781">
        <v>57</v>
      </c>
      <c r="M1781">
        <v>1</v>
      </c>
      <c r="N1781">
        <v>13.2</v>
      </c>
      <c r="O1781">
        <v>13.2</v>
      </c>
      <c r="P1781" s="4" t="s">
        <v>239</v>
      </c>
      <c r="Q1781" t="s">
        <v>10006</v>
      </c>
      <c r="R1781">
        <v>57</v>
      </c>
    </row>
    <row r="1782" spans="1:24" x14ac:dyDescent="0.25">
      <c r="A1782">
        <v>1844</v>
      </c>
      <c r="B1782" s="4" t="s">
        <v>10106</v>
      </c>
      <c r="C1782" t="s">
        <v>10107</v>
      </c>
      <c r="D1782" s="4">
        <v>100</v>
      </c>
      <c r="E1782" s="4">
        <v>250</v>
      </c>
      <c r="F1782" s="4">
        <v>200</v>
      </c>
      <c r="G1782" s="4" t="s">
        <v>10108</v>
      </c>
      <c r="I1782" s="4" t="s">
        <v>4016</v>
      </c>
      <c r="J1782" s="4" t="s">
        <v>10055</v>
      </c>
      <c r="L1782">
        <v>36</v>
      </c>
      <c r="M1782">
        <v>0.36</v>
      </c>
      <c r="N1782">
        <v>20</v>
      </c>
      <c r="O1782">
        <v>5</v>
      </c>
      <c r="P1782" s="4" t="s">
        <v>239</v>
      </c>
      <c r="Q1782" t="s">
        <v>10055</v>
      </c>
      <c r="R1782">
        <v>100</v>
      </c>
    </row>
    <row r="1783" spans="1:24" x14ac:dyDescent="0.25">
      <c r="A1783">
        <v>1845</v>
      </c>
      <c r="B1783" s="4" t="s">
        <v>10109</v>
      </c>
      <c r="C1783" t="s">
        <v>10110</v>
      </c>
      <c r="D1783" s="4">
        <v>325</v>
      </c>
      <c r="E1783" s="4">
        <v>250</v>
      </c>
      <c r="F1783" s="4">
        <v>992</v>
      </c>
      <c r="G1783" s="4" t="s">
        <v>10111</v>
      </c>
      <c r="I1783" s="4" t="s">
        <v>4000</v>
      </c>
      <c r="J1783" s="4" t="s">
        <v>4001</v>
      </c>
      <c r="L1783">
        <v>4</v>
      </c>
      <c r="M1783">
        <v>1.29</v>
      </c>
      <c r="N1783">
        <v>99.2</v>
      </c>
      <c r="O1783">
        <v>32.5</v>
      </c>
      <c r="P1783" s="4" t="s">
        <v>239</v>
      </c>
      <c r="Q1783" t="s">
        <v>4001</v>
      </c>
      <c r="R1783">
        <v>3</v>
      </c>
    </row>
    <row r="1784" spans="1:24" x14ac:dyDescent="0.25">
      <c r="A1784">
        <v>1846</v>
      </c>
      <c r="B1784" s="4" t="s">
        <v>10112</v>
      </c>
      <c r="C1784" t="s">
        <v>10113</v>
      </c>
      <c r="D1784" s="4">
        <v>100</v>
      </c>
      <c r="E1784" s="4">
        <v>250</v>
      </c>
      <c r="F1784" s="4">
        <v>125</v>
      </c>
      <c r="G1784" s="4" t="s">
        <v>10114</v>
      </c>
      <c r="I1784" s="4" t="s">
        <v>6589</v>
      </c>
      <c r="J1784" s="4" t="s">
        <v>9630</v>
      </c>
      <c r="L1784">
        <v>114</v>
      </c>
      <c r="M1784">
        <v>0.56999999999999995</v>
      </c>
      <c r="N1784">
        <v>12.5</v>
      </c>
      <c r="O1784">
        <v>4</v>
      </c>
      <c r="P1784" s="4" t="s">
        <v>239</v>
      </c>
      <c r="Q1784" t="s">
        <v>9630</v>
      </c>
      <c r="R1784">
        <v>200</v>
      </c>
    </row>
    <row r="1785" spans="1:24" x14ac:dyDescent="0.25">
      <c r="A1785">
        <v>1847</v>
      </c>
      <c r="B1785" s="4" t="s">
        <v>10115</v>
      </c>
      <c r="C1785" t="s">
        <v>10116</v>
      </c>
      <c r="D1785" s="4">
        <v>100</v>
      </c>
      <c r="E1785" s="4">
        <v>250</v>
      </c>
      <c r="F1785" s="4">
        <v>150</v>
      </c>
      <c r="G1785" s="4" t="s">
        <v>10117</v>
      </c>
      <c r="I1785" s="4" t="s">
        <v>3797</v>
      </c>
      <c r="J1785" s="4" t="s">
        <v>6135</v>
      </c>
      <c r="L1785">
        <v>88</v>
      </c>
      <c r="M1785">
        <v>1</v>
      </c>
      <c r="N1785">
        <v>15</v>
      </c>
      <c r="O1785">
        <v>7.5</v>
      </c>
      <c r="P1785" s="4" t="s">
        <v>239</v>
      </c>
      <c r="Q1785" t="s">
        <v>6135</v>
      </c>
      <c r="R1785">
        <v>88</v>
      </c>
      <c r="X1785" t="s">
        <v>662</v>
      </c>
    </row>
    <row r="1786" spans="1:24" x14ac:dyDescent="0.25">
      <c r="A1786">
        <v>1848</v>
      </c>
      <c r="B1786" s="4" t="s">
        <v>10118</v>
      </c>
      <c r="C1786" t="s">
        <v>10119</v>
      </c>
      <c r="D1786" s="4">
        <v>100</v>
      </c>
      <c r="E1786" s="4">
        <v>250</v>
      </c>
      <c r="F1786" s="4">
        <v>400</v>
      </c>
      <c r="G1786" s="4" t="s">
        <v>10120</v>
      </c>
      <c r="I1786" s="4" t="s">
        <v>6589</v>
      </c>
      <c r="J1786" s="4" t="s">
        <v>9698</v>
      </c>
      <c r="L1786">
        <v>56</v>
      </c>
      <c r="M1786">
        <v>1.1200000000000001</v>
      </c>
      <c r="N1786">
        <v>40</v>
      </c>
      <c r="O1786">
        <v>5</v>
      </c>
      <c r="P1786" s="4" t="s">
        <v>239</v>
      </c>
      <c r="Q1786" t="s">
        <v>9698</v>
      </c>
      <c r="R1786">
        <v>50</v>
      </c>
    </row>
    <row r="1787" spans="1:24" x14ac:dyDescent="0.25">
      <c r="A1787">
        <v>1849</v>
      </c>
      <c r="B1787" s="4" t="s">
        <v>10121</v>
      </c>
      <c r="C1787" t="s">
        <v>10122</v>
      </c>
      <c r="D1787" s="4">
        <v>100</v>
      </c>
      <c r="E1787" s="4">
        <v>250</v>
      </c>
      <c r="F1787" s="4">
        <v>125</v>
      </c>
      <c r="G1787" s="4" t="s">
        <v>10123</v>
      </c>
      <c r="I1787" s="4" t="s">
        <v>6589</v>
      </c>
      <c r="J1787" s="4" t="s">
        <v>9630</v>
      </c>
      <c r="L1787">
        <v>114</v>
      </c>
      <c r="M1787">
        <v>0.56999999999999995</v>
      </c>
      <c r="N1787">
        <v>12.5</v>
      </c>
      <c r="O1787">
        <v>4</v>
      </c>
      <c r="P1787" s="4" t="s">
        <v>239</v>
      </c>
      <c r="Q1787" t="s">
        <v>9630</v>
      </c>
      <c r="R1787">
        <v>200</v>
      </c>
    </row>
    <row r="1788" spans="1:24" x14ac:dyDescent="0.25">
      <c r="A1788">
        <v>1850</v>
      </c>
      <c r="B1788" s="4" t="s">
        <v>10124</v>
      </c>
      <c r="C1788" t="s">
        <v>10125</v>
      </c>
      <c r="D1788" s="4">
        <v>100</v>
      </c>
      <c r="E1788" s="4">
        <v>250</v>
      </c>
      <c r="F1788" s="4">
        <v>150</v>
      </c>
      <c r="G1788" s="4" t="s">
        <v>10126</v>
      </c>
      <c r="I1788" s="4" t="s">
        <v>3736</v>
      </c>
      <c r="J1788" s="4" t="s">
        <v>6128</v>
      </c>
      <c r="N1788">
        <v>15</v>
      </c>
      <c r="O1788">
        <v>7.5</v>
      </c>
      <c r="P1788" s="4" t="s">
        <v>239</v>
      </c>
      <c r="Q1788" t="s">
        <v>6128</v>
      </c>
    </row>
    <row r="1789" spans="1:24" x14ac:dyDescent="0.25">
      <c r="A1789">
        <v>1851</v>
      </c>
      <c r="B1789" s="4" t="s">
        <v>10127</v>
      </c>
      <c r="C1789" t="s">
        <v>10128</v>
      </c>
      <c r="D1789" s="4">
        <v>100</v>
      </c>
      <c r="E1789" s="4">
        <v>250</v>
      </c>
      <c r="F1789" s="4">
        <v>400</v>
      </c>
      <c r="G1789" s="4" t="s">
        <v>10129</v>
      </c>
      <c r="I1789" s="4" t="s">
        <v>6589</v>
      </c>
      <c r="J1789" s="4" t="s">
        <v>9698</v>
      </c>
      <c r="L1789">
        <v>30</v>
      </c>
      <c r="M1789">
        <v>0.6</v>
      </c>
      <c r="N1789">
        <v>40</v>
      </c>
      <c r="O1789">
        <v>5</v>
      </c>
      <c r="P1789" s="4" t="s">
        <v>239</v>
      </c>
      <c r="Q1789" t="s">
        <v>9698</v>
      </c>
      <c r="R1789">
        <v>50</v>
      </c>
    </row>
    <row r="1790" spans="1:24" x14ac:dyDescent="0.25">
      <c r="A1790">
        <v>1852</v>
      </c>
      <c r="B1790" s="4" t="s">
        <v>10130</v>
      </c>
      <c r="C1790" t="s">
        <v>10131</v>
      </c>
      <c r="D1790" s="4">
        <v>100</v>
      </c>
      <c r="E1790" s="4">
        <v>250</v>
      </c>
      <c r="F1790" s="4">
        <v>100</v>
      </c>
      <c r="G1790" s="4" t="s">
        <v>10132</v>
      </c>
      <c r="I1790" s="4" t="s">
        <v>3797</v>
      </c>
      <c r="J1790" s="4" t="s">
        <v>7622</v>
      </c>
      <c r="L1790">
        <v>50</v>
      </c>
      <c r="M1790">
        <v>0.5</v>
      </c>
      <c r="N1790">
        <v>10</v>
      </c>
      <c r="O1790">
        <v>10</v>
      </c>
      <c r="P1790" s="4" t="s">
        <v>239</v>
      </c>
      <c r="Q1790" t="s">
        <v>7622</v>
      </c>
      <c r="R1790">
        <v>100</v>
      </c>
    </row>
    <row r="1791" spans="1:24" x14ac:dyDescent="0.25">
      <c r="A1791">
        <v>1853</v>
      </c>
      <c r="B1791" s="4" t="s">
        <v>10133</v>
      </c>
      <c r="C1791" t="s">
        <v>10134</v>
      </c>
      <c r="D1791" s="4">
        <v>100</v>
      </c>
      <c r="E1791" s="4">
        <v>250</v>
      </c>
      <c r="F1791" s="4">
        <v>125</v>
      </c>
      <c r="G1791" s="4" t="s">
        <v>10135</v>
      </c>
      <c r="I1791" s="4" t="s">
        <v>6589</v>
      </c>
      <c r="J1791" s="4" t="s">
        <v>9630</v>
      </c>
      <c r="L1791">
        <v>114</v>
      </c>
      <c r="M1791">
        <v>0.56999999999999995</v>
      </c>
      <c r="N1791">
        <v>12.5</v>
      </c>
      <c r="O1791">
        <v>4</v>
      </c>
      <c r="P1791" s="4" t="s">
        <v>239</v>
      </c>
      <c r="Q1791" t="s">
        <v>9630</v>
      </c>
      <c r="R1791">
        <v>200</v>
      </c>
    </row>
    <row r="1792" spans="1:24" x14ac:dyDescent="0.25">
      <c r="A1792">
        <v>1854</v>
      </c>
      <c r="B1792" s="4" t="s">
        <v>10136</v>
      </c>
      <c r="C1792" t="s">
        <v>10137</v>
      </c>
      <c r="D1792" s="4">
        <v>100</v>
      </c>
      <c r="E1792" s="4">
        <v>250</v>
      </c>
      <c r="F1792" s="4">
        <v>400</v>
      </c>
      <c r="G1792" s="4" t="s">
        <v>10138</v>
      </c>
      <c r="I1792" s="4" t="s">
        <v>6589</v>
      </c>
      <c r="J1792" s="4" t="s">
        <v>9698</v>
      </c>
      <c r="L1792">
        <v>30</v>
      </c>
      <c r="M1792">
        <v>0.6</v>
      </c>
      <c r="N1792">
        <v>40</v>
      </c>
      <c r="O1792">
        <v>5</v>
      </c>
      <c r="P1792" s="4" t="s">
        <v>239</v>
      </c>
      <c r="Q1792" t="s">
        <v>9698</v>
      </c>
      <c r="R1792">
        <v>50</v>
      </c>
    </row>
    <row r="1793" spans="1:24" x14ac:dyDescent="0.25">
      <c r="A1793">
        <v>1855</v>
      </c>
      <c r="B1793" s="4" t="s">
        <v>10139</v>
      </c>
      <c r="C1793" t="s">
        <v>10140</v>
      </c>
      <c r="D1793" s="4">
        <v>100</v>
      </c>
      <c r="E1793" s="4">
        <v>250</v>
      </c>
      <c r="F1793" s="4">
        <v>400</v>
      </c>
      <c r="G1793" s="4" t="s">
        <v>10141</v>
      </c>
      <c r="I1793" s="4" t="s">
        <v>6589</v>
      </c>
      <c r="J1793" s="4" t="s">
        <v>9698</v>
      </c>
      <c r="L1793">
        <v>30</v>
      </c>
      <c r="M1793">
        <v>0.6</v>
      </c>
      <c r="N1793">
        <v>40</v>
      </c>
      <c r="O1793">
        <v>5</v>
      </c>
      <c r="P1793" s="4" t="s">
        <v>239</v>
      </c>
      <c r="Q1793" t="s">
        <v>9698</v>
      </c>
      <c r="R1793">
        <v>50</v>
      </c>
    </row>
    <row r="1794" spans="1:24" x14ac:dyDescent="0.25">
      <c r="A1794">
        <v>1856</v>
      </c>
      <c r="B1794" s="4" t="s">
        <v>10142</v>
      </c>
      <c r="C1794" t="s">
        <v>10143</v>
      </c>
      <c r="D1794" s="4">
        <v>125</v>
      </c>
      <c r="E1794" s="4">
        <v>250</v>
      </c>
      <c r="F1794" s="4">
        <v>250</v>
      </c>
      <c r="G1794" s="4" t="s">
        <v>10144</v>
      </c>
      <c r="I1794" s="4" t="s">
        <v>6589</v>
      </c>
      <c r="J1794" s="4" t="s">
        <v>9630</v>
      </c>
      <c r="L1794">
        <v>13</v>
      </c>
      <c r="M1794">
        <v>0.438</v>
      </c>
      <c r="N1794">
        <v>25</v>
      </c>
      <c r="O1794">
        <v>12.5</v>
      </c>
      <c r="P1794" s="4" t="s">
        <v>239</v>
      </c>
      <c r="Q1794" t="s">
        <v>9630</v>
      </c>
      <c r="R1794">
        <v>31</v>
      </c>
    </row>
    <row r="1795" spans="1:24" x14ac:dyDescent="0.25">
      <c r="A1795">
        <v>1857</v>
      </c>
      <c r="B1795" s="4" t="s">
        <v>10145</v>
      </c>
      <c r="C1795" t="s">
        <v>10146</v>
      </c>
      <c r="D1795" s="4">
        <v>150</v>
      </c>
      <c r="E1795" s="4">
        <v>250</v>
      </c>
      <c r="F1795" s="4">
        <v>100</v>
      </c>
      <c r="G1795" s="4" t="s">
        <v>10147</v>
      </c>
      <c r="I1795" s="4" t="s">
        <v>9708</v>
      </c>
      <c r="J1795" s="4" t="s">
        <v>10071</v>
      </c>
      <c r="L1795">
        <v>69</v>
      </c>
      <c r="M1795">
        <v>0.79</v>
      </c>
      <c r="N1795">
        <v>7.5</v>
      </c>
      <c r="O1795">
        <v>15</v>
      </c>
      <c r="P1795" s="4" t="s">
        <v>239</v>
      </c>
      <c r="Q1795" t="s">
        <v>10071</v>
      </c>
      <c r="R1795">
        <v>88</v>
      </c>
    </row>
    <row r="1796" spans="1:24" x14ac:dyDescent="0.25">
      <c r="A1796">
        <v>1858</v>
      </c>
      <c r="B1796" s="4" t="s">
        <v>10148</v>
      </c>
      <c r="C1796" t="s">
        <v>10149</v>
      </c>
      <c r="D1796" s="4">
        <v>150</v>
      </c>
      <c r="E1796" s="4">
        <v>250</v>
      </c>
      <c r="F1796" s="4">
        <v>150</v>
      </c>
      <c r="G1796" s="4" t="s">
        <v>10150</v>
      </c>
      <c r="I1796" s="4" t="s">
        <v>3736</v>
      </c>
      <c r="J1796" s="4" t="s">
        <v>6128</v>
      </c>
      <c r="N1796">
        <v>15</v>
      </c>
      <c r="O1796">
        <v>15</v>
      </c>
      <c r="P1796" s="4" t="s">
        <v>239</v>
      </c>
      <c r="Q1796" t="s">
        <v>6128</v>
      </c>
    </row>
    <row r="1797" spans="1:24" x14ac:dyDescent="0.25">
      <c r="A1797">
        <v>1859</v>
      </c>
      <c r="B1797" s="4" t="s">
        <v>10151</v>
      </c>
      <c r="C1797" t="s">
        <v>10152</v>
      </c>
      <c r="D1797" s="4">
        <v>100</v>
      </c>
      <c r="E1797" s="4">
        <v>250</v>
      </c>
      <c r="F1797" s="4">
        <v>400</v>
      </c>
      <c r="G1797" s="4" t="s">
        <v>10153</v>
      </c>
      <c r="H1797" t="s">
        <v>10154</v>
      </c>
      <c r="I1797" s="4" t="s">
        <v>3797</v>
      </c>
      <c r="J1797" s="4" t="s">
        <v>9606</v>
      </c>
      <c r="K1797" t="s">
        <v>391</v>
      </c>
      <c r="L1797">
        <v>50</v>
      </c>
      <c r="M1797">
        <v>1</v>
      </c>
      <c r="N1797">
        <v>40</v>
      </c>
      <c r="O1797">
        <v>5</v>
      </c>
      <c r="P1797" s="4" t="s">
        <v>239</v>
      </c>
      <c r="Q1797" t="s">
        <v>9606</v>
      </c>
      <c r="R1797">
        <v>50</v>
      </c>
      <c r="T1797">
        <v>0.8</v>
      </c>
      <c r="X1797" t="s">
        <v>1013</v>
      </c>
    </row>
    <row r="1798" spans="1:24" x14ac:dyDescent="0.25">
      <c r="A1798">
        <v>1860</v>
      </c>
      <c r="B1798" s="4" t="s">
        <v>10155</v>
      </c>
      <c r="C1798" t="s">
        <v>10156</v>
      </c>
      <c r="D1798" s="4">
        <v>100</v>
      </c>
      <c r="E1798" s="4">
        <v>250</v>
      </c>
      <c r="F1798" s="4">
        <v>400</v>
      </c>
      <c r="G1798" s="4" t="s">
        <v>10157</v>
      </c>
      <c r="I1798" s="4" t="s">
        <v>6589</v>
      </c>
      <c r="J1798" s="4" t="s">
        <v>9698</v>
      </c>
      <c r="L1798">
        <v>30</v>
      </c>
      <c r="M1798">
        <v>0.6</v>
      </c>
      <c r="N1798">
        <v>40</v>
      </c>
      <c r="O1798">
        <v>5</v>
      </c>
      <c r="P1798" s="4" t="s">
        <v>239</v>
      </c>
      <c r="Q1798" t="s">
        <v>9698</v>
      </c>
      <c r="R1798">
        <v>50</v>
      </c>
    </row>
    <row r="1799" spans="1:24" x14ac:dyDescent="0.25">
      <c r="A1799">
        <v>1861</v>
      </c>
      <c r="B1799" s="4" t="s">
        <v>10158</v>
      </c>
      <c r="C1799" t="s">
        <v>10159</v>
      </c>
      <c r="D1799" s="4">
        <v>132</v>
      </c>
      <c r="E1799" s="4">
        <v>250</v>
      </c>
      <c r="F1799" s="4">
        <v>132</v>
      </c>
      <c r="G1799" s="4" t="s">
        <v>10160</v>
      </c>
      <c r="I1799" s="4" t="s">
        <v>3797</v>
      </c>
      <c r="J1799" s="4" t="s">
        <v>10006</v>
      </c>
      <c r="L1799">
        <v>57</v>
      </c>
      <c r="M1799">
        <v>1</v>
      </c>
      <c r="N1799">
        <v>13.2</v>
      </c>
      <c r="O1799">
        <v>13.2</v>
      </c>
      <c r="P1799" s="4" t="s">
        <v>239</v>
      </c>
      <c r="Q1799" t="s">
        <v>10006</v>
      </c>
      <c r="R1799">
        <v>57</v>
      </c>
    </row>
    <row r="1800" spans="1:24" x14ac:dyDescent="0.25">
      <c r="A1800">
        <v>1862</v>
      </c>
      <c r="B1800" s="4" t="s">
        <v>10161</v>
      </c>
      <c r="C1800" t="s">
        <v>10162</v>
      </c>
      <c r="D1800" s="4">
        <v>100</v>
      </c>
      <c r="E1800" s="4">
        <v>250</v>
      </c>
      <c r="F1800" s="4">
        <v>125</v>
      </c>
      <c r="G1800" s="4" t="s">
        <v>10163</v>
      </c>
      <c r="I1800" s="4" t="s">
        <v>6589</v>
      </c>
      <c r="J1800" s="4" t="s">
        <v>9630</v>
      </c>
      <c r="L1800">
        <v>114</v>
      </c>
      <c r="M1800">
        <v>0.56999999999999995</v>
      </c>
      <c r="N1800">
        <v>12.5</v>
      </c>
      <c r="O1800">
        <v>4</v>
      </c>
      <c r="P1800" s="4" t="s">
        <v>239</v>
      </c>
      <c r="Q1800" t="s">
        <v>9630</v>
      </c>
      <c r="R1800">
        <v>200</v>
      </c>
    </row>
    <row r="1801" spans="1:24" x14ac:dyDescent="0.25">
      <c r="A1801">
        <v>1863</v>
      </c>
      <c r="B1801" s="4" t="s">
        <v>10164</v>
      </c>
      <c r="C1801" t="s">
        <v>10165</v>
      </c>
      <c r="D1801" s="4">
        <v>290</v>
      </c>
      <c r="E1801" s="4">
        <v>250</v>
      </c>
      <c r="F1801" s="4">
        <v>1000</v>
      </c>
      <c r="G1801" s="4" t="s">
        <v>10166</v>
      </c>
      <c r="I1801" s="4" t="s">
        <v>3815</v>
      </c>
      <c r="J1801" s="4" t="s">
        <v>3816</v>
      </c>
      <c r="L1801">
        <v>4</v>
      </c>
      <c r="M1801">
        <v>1.1599999999999999</v>
      </c>
      <c r="N1801">
        <v>100</v>
      </c>
      <c r="O1801">
        <v>29</v>
      </c>
      <c r="P1801" s="4" t="s">
        <v>239</v>
      </c>
      <c r="Q1801" t="s">
        <v>3816</v>
      </c>
      <c r="R1801">
        <v>3</v>
      </c>
    </row>
    <row r="1802" spans="1:24" x14ac:dyDescent="0.25">
      <c r="A1802">
        <v>1864</v>
      </c>
      <c r="B1802" s="4" t="s">
        <v>10167</v>
      </c>
      <c r="C1802" t="s">
        <v>10168</v>
      </c>
      <c r="D1802" s="4">
        <v>100</v>
      </c>
      <c r="E1802" s="4">
        <v>250</v>
      </c>
      <c r="F1802" s="4">
        <v>300</v>
      </c>
      <c r="G1802" s="4" t="s">
        <v>10169</v>
      </c>
      <c r="I1802" s="4" t="s">
        <v>6589</v>
      </c>
      <c r="J1802" s="4" t="s">
        <v>8404</v>
      </c>
      <c r="L1802">
        <v>13</v>
      </c>
      <c r="M1802">
        <v>0.28899999999999998</v>
      </c>
      <c r="N1802">
        <v>30</v>
      </c>
      <c r="O1802">
        <v>7.5</v>
      </c>
      <c r="P1802" s="4" t="s">
        <v>239</v>
      </c>
      <c r="Q1802" t="s">
        <v>8404</v>
      </c>
      <c r="R1802">
        <v>44</v>
      </c>
      <c r="X1802" t="s">
        <v>662</v>
      </c>
    </row>
    <row r="1803" spans="1:24" x14ac:dyDescent="0.25">
      <c r="A1803">
        <v>1865</v>
      </c>
      <c r="B1803" s="4" t="s">
        <v>10170</v>
      </c>
      <c r="C1803" t="s">
        <v>10171</v>
      </c>
      <c r="D1803" s="4">
        <v>100</v>
      </c>
      <c r="E1803" s="4">
        <v>250</v>
      </c>
      <c r="F1803" s="4">
        <v>125</v>
      </c>
      <c r="G1803" s="4" t="s">
        <v>10172</v>
      </c>
      <c r="I1803" s="4" t="s">
        <v>4016</v>
      </c>
      <c r="J1803" s="4" t="s">
        <v>9657</v>
      </c>
      <c r="L1803">
        <v>73</v>
      </c>
      <c r="M1803">
        <v>0.57999999999999996</v>
      </c>
      <c r="N1803">
        <v>12.5</v>
      </c>
      <c r="O1803">
        <v>6.2</v>
      </c>
      <c r="P1803" s="4" t="s">
        <v>239</v>
      </c>
      <c r="Q1803" t="s">
        <v>9657</v>
      </c>
      <c r="R1803">
        <v>127</v>
      </c>
    </row>
    <row r="1804" spans="1:24" x14ac:dyDescent="0.25">
      <c r="A1804">
        <v>1866</v>
      </c>
      <c r="B1804" s="4" t="s">
        <v>10173</v>
      </c>
      <c r="C1804" t="s">
        <v>10174</v>
      </c>
      <c r="D1804" s="4">
        <v>325</v>
      </c>
      <c r="E1804" s="4">
        <v>250</v>
      </c>
      <c r="F1804" s="4">
        <v>992</v>
      </c>
      <c r="G1804" s="4" t="s">
        <v>10175</v>
      </c>
      <c r="I1804" s="4" t="s">
        <v>4000</v>
      </c>
      <c r="J1804" s="4" t="s">
        <v>4001</v>
      </c>
      <c r="L1804">
        <v>4</v>
      </c>
      <c r="M1804">
        <v>1.29</v>
      </c>
      <c r="N1804">
        <v>99.2</v>
      </c>
      <c r="O1804">
        <v>32.5</v>
      </c>
      <c r="P1804" s="4" t="s">
        <v>239</v>
      </c>
      <c r="Q1804" t="s">
        <v>4001</v>
      </c>
      <c r="R1804">
        <v>3</v>
      </c>
    </row>
    <row r="1805" spans="1:24" x14ac:dyDescent="0.25">
      <c r="A1805">
        <v>1867</v>
      </c>
      <c r="B1805" s="4" t="s">
        <v>10176</v>
      </c>
      <c r="C1805" t="s">
        <v>10177</v>
      </c>
      <c r="D1805" s="4">
        <v>100</v>
      </c>
      <c r="E1805" s="4">
        <v>250</v>
      </c>
      <c r="F1805" s="4">
        <v>200</v>
      </c>
      <c r="G1805" s="4" t="s">
        <v>10178</v>
      </c>
      <c r="H1805" t="s">
        <v>10179</v>
      </c>
      <c r="I1805" s="4" t="s">
        <v>9409</v>
      </c>
      <c r="J1805" s="4" t="s">
        <v>10180</v>
      </c>
      <c r="L1805">
        <v>50</v>
      </c>
      <c r="M1805">
        <v>1</v>
      </c>
      <c r="N1805">
        <v>20</v>
      </c>
      <c r="O1805">
        <v>10</v>
      </c>
      <c r="P1805" s="4" t="s">
        <v>239</v>
      </c>
      <c r="Q1805" t="s">
        <v>10180</v>
      </c>
      <c r="R1805">
        <v>50</v>
      </c>
      <c r="X1805" t="s">
        <v>662</v>
      </c>
    </row>
    <row r="1806" spans="1:24" x14ac:dyDescent="0.25">
      <c r="A1806">
        <v>1868</v>
      </c>
      <c r="B1806" s="4" t="s">
        <v>10181</v>
      </c>
      <c r="C1806" t="s">
        <v>10182</v>
      </c>
      <c r="D1806" s="4">
        <v>100</v>
      </c>
      <c r="E1806" s="4">
        <v>250</v>
      </c>
      <c r="F1806" s="4">
        <v>150</v>
      </c>
      <c r="G1806" s="4" t="s">
        <v>10183</v>
      </c>
      <c r="I1806" s="4" t="s">
        <v>3736</v>
      </c>
      <c r="J1806" s="4" t="s">
        <v>6128</v>
      </c>
      <c r="N1806">
        <v>15</v>
      </c>
      <c r="O1806">
        <v>7.5</v>
      </c>
      <c r="P1806" s="4" t="s">
        <v>239</v>
      </c>
      <c r="Q1806" t="s">
        <v>6128</v>
      </c>
    </row>
    <row r="1807" spans="1:24" x14ac:dyDescent="0.25">
      <c r="A1807">
        <v>1869</v>
      </c>
      <c r="B1807" s="4" t="s">
        <v>10184</v>
      </c>
      <c r="C1807" t="s">
        <v>10185</v>
      </c>
      <c r="D1807" s="4">
        <v>100</v>
      </c>
      <c r="E1807" s="4">
        <v>250</v>
      </c>
      <c r="F1807" s="4">
        <v>198</v>
      </c>
      <c r="G1807" s="4" t="s">
        <v>10186</v>
      </c>
      <c r="H1807" t="s">
        <v>10187</v>
      </c>
      <c r="I1807" s="4" t="s">
        <v>3970</v>
      </c>
      <c r="J1807" s="4" t="s">
        <v>3746</v>
      </c>
      <c r="N1807">
        <v>19.8</v>
      </c>
      <c r="O1807">
        <v>9.8000000000000007</v>
      </c>
      <c r="P1807" s="4" t="s">
        <v>239</v>
      </c>
      <c r="Q1807" t="s">
        <v>3746</v>
      </c>
      <c r="X1807" t="s">
        <v>662</v>
      </c>
    </row>
    <row r="1808" spans="1:24" x14ac:dyDescent="0.25">
      <c r="A1808">
        <v>1870</v>
      </c>
      <c r="B1808" s="4" t="s">
        <v>10188</v>
      </c>
      <c r="C1808" t="s">
        <v>10189</v>
      </c>
      <c r="D1808" s="4">
        <v>100</v>
      </c>
      <c r="E1808" s="4">
        <v>250</v>
      </c>
      <c r="F1808" s="4">
        <v>125</v>
      </c>
      <c r="G1808" s="4" t="s">
        <v>10190</v>
      </c>
      <c r="I1808" s="4" t="s">
        <v>4016</v>
      </c>
      <c r="J1808" s="4" t="s">
        <v>9657</v>
      </c>
      <c r="L1808">
        <v>65</v>
      </c>
      <c r="M1808">
        <v>0.51</v>
      </c>
      <c r="N1808">
        <v>12.5</v>
      </c>
      <c r="O1808">
        <v>6.2</v>
      </c>
      <c r="P1808" s="4" t="s">
        <v>239</v>
      </c>
      <c r="Q1808" t="s">
        <v>9657</v>
      </c>
      <c r="R1808">
        <v>129</v>
      </c>
    </row>
    <row r="1809" spans="1:32" x14ac:dyDescent="0.25">
      <c r="A1809">
        <v>1871</v>
      </c>
      <c r="B1809" s="4" t="s">
        <v>10191</v>
      </c>
      <c r="C1809" t="s">
        <v>10192</v>
      </c>
      <c r="D1809" s="4">
        <v>100</v>
      </c>
      <c r="E1809" s="4">
        <v>250</v>
      </c>
      <c r="F1809" s="4">
        <v>150</v>
      </c>
      <c r="G1809" s="4" t="s">
        <v>10193</v>
      </c>
      <c r="I1809" s="4" t="s">
        <v>3736</v>
      </c>
      <c r="J1809" s="4" t="s">
        <v>3965</v>
      </c>
      <c r="N1809">
        <v>15</v>
      </c>
      <c r="O1809">
        <v>7.5</v>
      </c>
      <c r="P1809" s="4" t="s">
        <v>239</v>
      </c>
      <c r="Q1809" t="s">
        <v>3965</v>
      </c>
    </row>
    <row r="1810" spans="1:32" x14ac:dyDescent="0.25">
      <c r="A1810">
        <v>1872</v>
      </c>
      <c r="B1810" s="4" t="s">
        <v>10194</v>
      </c>
      <c r="C1810" t="s">
        <v>10195</v>
      </c>
      <c r="D1810" s="4">
        <v>148</v>
      </c>
      <c r="E1810" s="4">
        <v>250</v>
      </c>
      <c r="F1810" s="4">
        <v>148</v>
      </c>
      <c r="G1810" s="4" t="s">
        <v>10196</v>
      </c>
      <c r="I1810" s="4" t="s">
        <v>3736</v>
      </c>
      <c r="J1810" s="4" t="s">
        <v>3746</v>
      </c>
      <c r="N1810">
        <v>14.8</v>
      </c>
      <c r="O1810">
        <v>14.8</v>
      </c>
      <c r="P1810" s="4" t="s">
        <v>239</v>
      </c>
      <c r="Q1810" t="s">
        <v>3746</v>
      </c>
    </row>
    <row r="1811" spans="1:32" x14ac:dyDescent="0.25">
      <c r="A1811">
        <v>1873</v>
      </c>
      <c r="B1811" s="4" t="s">
        <v>10197</v>
      </c>
      <c r="C1811" t="s">
        <v>10198</v>
      </c>
      <c r="D1811" s="4">
        <v>100</v>
      </c>
      <c r="E1811" s="4">
        <v>250</v>
      </c>
      <c r="F1811" s="4">
        <v>400</v>
      </c>
      <c r="G1811" s="4" t="s">
        <v>10199</v>
      </c>
      <c r="I1811" s="4" t="s">
        <v>6589</v>
      </c>
      <c r="J1811" s="4" t="s">
        <v>9698</v>
      </c>
      <c r="L1811">
        <v>30</v>
      </c>
      <c r="M1811">
        <v>0.6</v>
      </c>
      <c r="N1811">
        <v>40</v>
      </c>
      <c r="O1811">
        <v>5</v>
      </c>
      <c r="P1811" s="4" t="s">
        <v>239</v>
      </c>
      <c r="Q1811" t="s">
        <v>9698</v>
      </c>
      <c r="R1811">
        <v>50</v>
      </c>
    </row>
    <row r="1812" spans="1:32" x14ac:dyDescent="0.25">
      <c r="A1812">
        <v>1874</v>
      </c>
      <c r="B1812" s="4" t="s">
        <v>10200</v>
      </c>
      <c r="C1812" t="s">
        <v>10201</v>
      </c>
      <c r="D1812" s="4">
        <v>100</v>
      </c>
      <c r="E1812" s="4">
        <v>250</v>
      </c>
      <c r="F1812" s="4">
        <v>125</v>
      </c>
      <c r="G1812" s="4" t="s">
        <v>10202</v>
      </c>
      <c r="I1812" s="4" t="s">
        <v>4016</v>
      </c>
      <c r="J1812" s="4" t="s">
        <v>9657</v>
      </c>
      <c r="L1812">
        <v>73</v>
      </c>
      <c r="M1812">
        <v>0.57999999999999996</v>
      </c>
      <c r="N1812">
        <v>12.5</v>
      </c>
      <c r="O1812">
        <v>6.2</v>
      </c>
      <c r="P1812" s="4" t="s">
        <v>239</v>
      </c>
      <c r="Q1812" t="s">
        <v>9657</v>
      </c>
      <c r="R1812">
        <v>127</v>
      </c>
    </row>
    <row r="1813" spans="1:32" x14ac:dyDescent="0.25">
      <c r="A1813">
        <v>1875</v>
      </c>
      <c r="B1813" s="4" t="s">
        <v>10203</v>
      </c>
      <c r="C1813" t="s">
        <v>10204</v>
      </c>
      <c r="D1813" s="4">
        <v>100</v>
      </c>
      <c r="E1813" s="4">
        <v>250</v>
      </c>
      <c r="F1813" s="4">
        <v>150</v>
      </c>
      <c r="G1813" s="4" t="s">
        <v>10205</v>
      </c>
      <c r="I1813" s="4" t="s">
        <v>3736</v>
      </c>
      <c r="J1813" s="4" t="s">
        <v>6128</v>
      </c>
      <c r="N1813">
        <v>15</v>
      </c>
      <c r="O1813">
        <v>7.5</v>
      </c>
      <c r="P1813" s="4" t="s">
        <v>239</v>
      </c>
      <c r="Q1813" t="s">
        <v>6128</v>
      </c>
    </row>
    <row r="1814" spans="1:32" x14ac:dyDescent="0.25">
      <c r="A1814">
        <v>1876</v>
      </c>
      <c r="B1814" s="4" t="s">
        <v>10206</v>
      </c>
      <c r="C1814" t="s">
        <v>10207</v>
      </c>
      <c r="D1814" s="4">
        <v>100</v>
      </c>
      <c r="E1814" s="4">
        <v>250</v>
      </c>
      <c r="F1814" s="4">
        <v>200</v>
      </c>
      <c r="G1814" s="4" t="s">
        <v>10208</v>
      </c>
      <c r="I1814" s="4" t="s">
        <v>4016</v>
      </c>
      <c r="J1814" s="4" t="s">
        <v>10055</v>
      </c>
      <c r="L1814">
        <v>46</v>
      </c>
      <c r="M1814">
        <v>0.46</v>
      </c>
      <c r="N1814">
        <v>20</v>
      </c>
      <c r="O1814">
        <v>5</v>
      </c>
      <c r="P1814" s="4" t="s">
        <v>239</v>
      </c>
      <c r="Q1814" t="s">
        <v>10055</v>
      </c>
      <c r="R1814">
        <v>100</v>
      </c>
    </row>
    <row r="1815" spans="1:32" x14ac:dyDescent="0.25">
      <c r="A1815">
        <v>1877</v>
      </c>
      <c r="B1815" s="4" t="s">
        <v>10209</v>
      </c>
      <c r="C1815" t="s">
        <v>10210</v>
      </c>
      <c r="D1815" s="4">
        <v>148</v>
      </c>
      <c r="E1815" s="4">
        <v>250</v>
      </c>
      <c r="F1815" s="4">
        <v>148</v>
      </c>
      <c r="G1815" s="4" t="s">
        <v>10211</v>
      </c>
      <c r="H1815" t="s">
        <v>10212</v>
      </c>
      <c r="I1815" s="4" t="s">
        <v>3970</v>
      </c>
      <c r="J1815" s="4" t="s">
        <v>3746</v>
      </c>
      <c r="N1815">
        <v>14.8</v>
      </c>
      <c r="O1815">
        <v>14.8</v>
      </c>
      <c r="P1815" s="4" t="s">
        <v>239</v>
      </c>
      <c r="Q1815" t="s">
        <v>3746</v>
      </c>
      <c r="X1815" t="s">
        <v>662</v>
      </c>
    </row>
    <row r="1816" spans="1:32" x14ac:dyDescent="0.25">
      <c r="A1816">
        <v>1878</v>
      </c>
      <c r="B1816" s="4" t="s">
        <v>10213</v>
      </c>
      <c r="C1816" t="s">
        <v>10214</v>
      </c>
      <c r="D1816" s="4">
        <v>150</v>
      </c>
      <c r="E1816" s="4">
        <v>250</v>
      </c>
      <c r="F1816" s="4">
        <v>150</v>
      </c>
      <c r="G1816" s="4" t="s">
        <v>10215</v>
      </c>
      <c r="I1816" s="4" t="s">
        <v>3736</v>
      </c>
      <c r="J1816" s="4" t="s">
        <v>3965</v>
      </c>
      <c r="N1816">
        <v>15</v>
      </c>
      <c r="O1816">
        <v>15</v>
      </c>
      <c r="P1816" s="4" t="s">
        <v>239</v>
      </c>
      <c r="Q1816" t="s">
        <v>3965</v>
      </c>
    </row>
    <row r="1817" spans="1:32" x14ac:dyDescent="0.25">
      <c r="A1817">
        <v>1879</v>
      </c>
      <c r="B1817" s="4" t="s">
        <v>10216</v>
      </c>
      <c r="C1817" t="s">
        <v>10217</v>
      </c>
      <c r="D1817" s="4">
        <v>290</v>
      </c>
      <c r="E1817" s="4">
        <v>250</v>
      </c>
      <c r="F1817" s="4">
        <v>1000</v>
      </c>
      <c r="G1817" s="4" t="s">
        <v>10218</v>
      </c>
      <c r="I1817" s="4" t="s">
        <v>3815</v>
      </c>
      <c r="J1817" s="4" t="s">
        <v>9422</v>
      </c>
      <c r="L1817">
        <v>4</v>
      </c>
      <c r="M1817">
        <v>1.1599999999999999</v>
      </c>
      <c r="N1817">
        <v>100</v>
      </c>
      <c r="O1817">
        <v>29</v>
      </c>
      <c r="P1817" s="4" t="s">
        <v>239</v>
      </c>
      <c r="Q1817" t="s">
        <v>9422</v>
      </c>
      <c r="R1817">
        <v>3</v>
      </c>
    </row>
    <row r="1818" spans="1:32" x14ac:dyDescent="0.25">
      <c r="A1818">
        <v>1880</v>
      </c>
      <c r="B1818" s="4" t="s">
        <v>10219</v>
      </c>
      <c r="C1818" t="s">
        <v>10220</v>
      </c>
      <c r="D1818" s="4">
        <v>200</v>
      </c>
      <c r="E1818" s="4">
        <v>250</v>
      </c>
      <c r="F1818" s="4">
        <v>200</v>
      </c>
      <c r="G1818" s="4" t="s">
        <v>10221</v>
      </c>
      <c r="I1818" s="4" t="s">
        <v>3797</v>
      </c>
      <c r="J1818" s="4" t="s">
        <v>10222</v>
      </c>
      <c r="L1818">
        <v>25</v>
      </c>
      <c r="M1818">
        <v>1</v>
      </c>
      <c r="N1818">
        <v>20</v>
      </c>
      <c r="O1818">
        <v>20</v>
      </c>
      <c r="P1818" s="4" t="s">
        <v>239</v>
      </c>
      <c r="Q1818" t="s">
        <v>10222</v>
      </c>
      <c r="R1818">
        <v>25</v>
      </c>
    </row>
    <row r="1819" spans="1:32" x14ac:dyDescent="0.25">
      <c r="A1819">
        <v>1881</v>
      </c>
      <c r="B1819" s="4" t="s">
        <v>10223</v>
      </c>
      <c r="C1819" t="s">
        <v>10224</v>
      </c>
      <c r="D1819" s="4">
        <v>100</v>
      </c>
      <c r="E1819" s="4">
        <v>250</v>
      </c>
      <c r="F1819" s="4">
        <v>200</v>
      </c>
      <c r="G1819" s="4" t="s">
        <v>10225</v>
      </c>
      <c r="I1819" s="4" t="s">
        <v>4016</v>
      </c>
      <c r="J1819" s="4" t="s">
        <v>10055</v>
      </c>
      <c r="L1819">
        <v>36</v>
      </c>
      <c r="M1819">
        <v>0.36</v>
      </c>
      <c r="N1819">
        <v>20</v>
      </c>
      <c r="O1819">
        <v>5</v>
      </c>
      <c r="P1819" s="4" t="s">
        <v>239</v>
      </c>
      <c r="Q1819" t="s">
        <v>10055</v>
      </c>
      <c r="R1819">
        <v>100</v>
      </c>
    </row>
    <row r="1820" spans="1:32" x14ac:dyDescent="0.25">
      <c r="A1820">
        <v>1882</v>
      </c>
      <c r="B1820" s="4" t="s">
        <v>10226</v>
      </c>
      <c r="C1820" t="s">
        <v>10227</v>
      </c>
      <c r="D1820" s="4">
        <v>100</v>
      </c>
      <c r="E1820" s="4">
        <v>250</v>
      </c>
      <c r="F1820" s="4">
        <v>400</v>
      </c>
      <c r="G1820" s="4" t="s">
        <v>10228</v>
      </c>
      <c r="I1820" s="4" t="s">
        <v>6589</v>
      </c>
      <c r="J1820" s="4" t="s">
        <v>9698</v>
      </c>
      <c r="L1820">
        <v>56</v>
      </c>
      <c r="M1820">
        <v>1.1200000000000001</v>
      </c>
      <c r="N1820">
        <v>40</v>
      </c>
      <c r="O1820">
        <v>5</v>
      </c>
      <c r="P1820" s="4" t="s">
        <v>239</v>
      </c>
      <c r="Q1820" t="s">
        <v>9698</v>
      </c>
      <c r="R1820">
        <v>50</v>
      </c>
    </row>
    <row r="1821" spans="1:32" x14ac:dyDescent="0.25">
      <c r="A1821">
        <v>1883</v>
      </c>
      <c r="B1821" s="4" t="s">
        <v>10229</v>
      </c>
      <c r="C1821" t="s">
        <v>10230</v>
      </c>
      <c r="D1821" s="4">
        <v>200</v>
      </c>
      <c r="E1821" s="4">
        <v>250</v>
      </c>
      <c r="F1821" s="4">
        <v>200</v>
      </c>
      <c r="G1821" s="4" t="s">
        <v>10231</v>
      </c>
      <c r="I1821" s="4" t="s">
        <v>3797</v>
      </c>
      <c r="J1821" s="4" t="s">
        <v>10222</v>
      </c>
      <c r="L1821">
        <v>25</v>
      </c>
      <c r="M1821">
        <v>1</v>
      </c>
      <c r="N1821">
        <v>20</v>
      </c>
      <c r="O1821">
        <v>20</v>
      </c>
      <c r="P1821" s="4" t="s">
        <v>239</v>
      </c>
      <c r="Q1821" t="s">
        <v>10222</v>
      </c>
      <c r="R1821">
        <v>25</v>
      </c>
    </row>
    <row r="1822" spans="1:32" x14ac:dyDescent="0.25">
      <c r="A1822">
        <v>1884</v>
      </c>
      <c r="B1822" s="4" t="s">
        <v>10232</v>
      </c>
      <c r="C1822" t="s">
        <v>10233</v>
      </c>
      <c r="D1822" s="4">
        <v>100</v>
      </c>
      <c r="E1822" s="4">
        <v>250</v>
      </c>
      <c r="F1822" s="4">
        <v>100</v>
      </c>
      <c r="G1822" s="4" t="s">
        <v>10234</v>
      </c>
      <c r="H1822" t="s">
        <v>10235</v>
      </c>
      <c r="I1822" s="4" t="s">
        <v>3797</v>
      </c>
      <c r="J1822" s="4" t="s">
        <v>7622</v>
      </c>
      <c r="L1822">
        <v>50</v>
      </c>
      <c r="M1822">
        <v>0.5</v>
      </c>
      <c r="N1822">
        <v>10</v>
      </c>
      <c r="O1822">
        <v>10</v>
      </c>
      <c r="P1822" s="4" t="s">
        <v>239</v>
      </c>
      <c r="Q1822" t="s">
        <v>7622</v>
      </c>
      <c r="R1822">
        <v>100</v>
      </c>
      <c r="X1822" t="s">
        <v>662</v>
      </c>
      <c r="AF1822" t="s">
        <v>21</v>
      </c>
    </row>
    <row r="1823" spans="1:32" x14ac:dyDescent="0.25">
      <c r="A1823">
        <v>1885</v>
      </c>
      <c r="B1823" s="4" t="s">
        <v>10236</v>
      </c>
      <c r="C1823" t="s">
        <v>10237</v>
      </c>
      <c r="D1823" s="4">
        <v>100</v>
      </c>
      <c r="E1823" s="4">
        <v>250</v>
      </c>
      <c r="F1823" s="4">
        <v>198</v>
      </c>
      <c r="G1823" s="4" t="s">
        <v>10238</v>
      </c>
      <c r="I1823" s="4" t="s">
        <v>3736</v>
      </c>
      <c r="J1823" s="4" t="s">
        <v>3746</v>
      </c>
      <c r="N1823">
        <v>19.8</v>
      </c>
      <c r="O1823">
        <v>9.8000000000000007</v>
      </c>
      <c r="P1823" s="4" t="s">
        <v>239</v>
      </c>
      <c r="Q1823" t="s">
        <v>3746</v>
      </c>
    </row>
    <row r="1824" spans="1:32" x14ac:dyDescent="0.25">
      <c r="A1824">
        <v>1886</v>
      </c>
      <c r="B1824" s="4" t="s">
        <v>10239</v>
      </c>
      <c r="C1824" t="s">
        <v>10240</v>
      </c>
      <c r="D1824" s="4">
        <v>200</v>
      </c>
      <c r="E1824" s="4">
        <v>250</v>
      </c>
      <c r="F1824" s="4">
        <v>200</v>
      </c>
      <c r="G1824" s="4" t="s">
        <v>10241</v>
      </c>
      <c r="I1824" s="4" t="s">
        <v>3797</v>
      </c>
      <c r="J1824" s="4" t="s">
        <v>10222</v>
      </c>
      <c r="L1824">
        <v>25</v>
      </c>
      <c r="M1824">
        <v>1</v>
      </c>
      <c r="N1824">
        <v>20</v>
      </c>
      <c r="O1824">
        <v>20</v>
      </c>
      <c r="P1824" s="4" t="s">
        <v>239</v>
      </c>
      <c r="Q1824" t="s">
        <v>10222</v>
      </c>
      <c r="R1824">
        <v>25</v>
      </c>
    </row>
    <row r="1825" spans="1:18" x14ac:dyDescent="0.25">
      <c r="A1825">
        <v>1887</v>
      </c>
      <c r="B1825" s="4" t="s">
        <v>10242</v>
      </c>
      <c r="C1825" t="s">
        <v>10243</v>
      </c>
      <c r="D1825" s="4">
        <v>100</v>
      </c>
      <c r="E1825" s="4">
        <v>250</v>
      </c>
      <c r="F1825" s="4">
        <v>100</v>
      </c>
      <c r="G1825" s="4" t="s">
        <v>10244</v>
      </c>
      <c r="I1825" s="4" t="s">
        <v>3797</v>
      </c>
      <c r="J1825" s="4" t="s">
        <v>7622</v>
      </c>
      <c r="L1825">
        <v>50</v>
      </c>
      <c r="M1825">
        <v>0.5</v>
      </c>
      <c r="N1825">
        <v>10</v>
      </c>
      <c r="O1825">
        <v>10</v>
      </c>
      <c r="P1825" s="4" t="s">
        <v>239</v>
      </c>
      <c r="Q1825" t="s">
        <v>7622</v>
      </c>
      <c r="R1825">
        <v>100</v>
      </c>
    </row>
    <row r="1826" spans="1:18" x14ac:dyDescent="0.25">
      <c r="A1826">
        <v>1888</v>
      </c>
      <c r="B1826" s="4" t="s">
        <v>10245</v>
      </c>
      <c r="C1826" t="s">
        <v>10246</v>
      </c>
      <c r="D1826" s="4">
        <v>150</v>
      </c>
      <c r="E1826" s="4">
        <v>250</v>
      </c>
      <c r="F1826" s="4">
        <v>173</v>
      </c>
      <c r="G1826" s="4" t="s">
        <v>10247</v>
      </c>
      <c r="H1826" t="s">
        <v>10247</v>
      </c>
      <c r="I1826" s="4" t="s">
        <v>3731</v>
      </c>
      <c r="J1826" s="4" t="s">
        <v>8464</v>
      </c>
      <c r="L1826">
        <v>43</v>
      </c>
      <c r="M1826">
        <v>0.86</v>
      </c>
      <c r="N1826">
        <v>17.3</v>
      </c>
      <c r="P1826" s="4" t="s">
        <v>239</v>
      </c>
      <c r="Q1826" t="s">
        <v>8464</v>
      </c>
      <c r="R1826">
        <v>51</v>
      </c>
    </row>
    <row r="1827" spans="1:18" x14ac:dyDescent="0.25">
      <c r="A1827">
        <v>1889</v>
      </c>
      <c r="B1827" s="4" t="s">
        <v>10248</v>
      </c>
      <c r="C1827" t="s">
        <v>10249</v>
      </c>
      <c r="D1827" s="4">
        <v>200</v>
      </c>
      <c r="E1827" s="4">
        <v>250</v>
      </c>
      <c r="F1827" s="4">
        <v>200</v>
      </c>
      <c r="G1827" s="4" t="s">
        <v>10250</v>
      </c>
      <c r="I1827" s="4" t="s">
        <v>3797</v>
      </c>
      <c r="J1827" s="4" t="s">
        <v>10222</v>
      </c>
      <c r="L1827">
        <v>25</v>
      </c>
      <c r="M1827">
        <v>1</v>
      </c>
      <c r="N1827">
        <v>20</v>
      </c>
      <c r="O1827">
        <v>20</v>
      </c>
      <c r="P1827" s="4" t="s">
        <v>239</v>
      </c>
      <c r="Q1827" t="s">
        <v>10222</v>
      </c>
      <c r="R1827">
        <v>25</v>
      </c>
    </row>
    <row r="1828" spans="1:18" x14ac:dyDescent="0.25">
      <c r="A1828">
        <v>1890</v>
      </c>
      <c r="B1828" s="4" t="s">
        <v>10251</v>
      </c>
      <c r="C1828" t="s">
        <v>10252</v>
      </c>
      <c r="D1828" s="4">
        <v>290</v>
      </c>
      <c r="E1828" s="4">
        <v>250</v>
      </c>
      <c r="F1828" s="4">
        <v>1000</v>
      </c>
      <c r="G1828" s="4" t="s">
        <v>10253</v>
      </c>
      <c r="I1828" s="4" t="s">
        <v>3815</v>
      </c>
      <c r="J1828" s="4" t="s">
        <v>9422</v>
      </c>
      <c r="L1828">
        <v>4</v>
      </c>
      <c r="M1828">
        <v>1.1599999999999999</v>
      </c>
      <c r="N1828">
        <v>100</v>
      </c>
      <c r="O1828">
        <v>29</v>
      </c>
      <c r="P1828" s="4" t="s">
        <v>239</v>
      </c>
      <c r="Q1828" t="s">
        <v>9422</v>
      </c>
      <c r="R1828">
        <v>3</v>
      </c>
    </row>
    <row r="1829" spans="1:18" x14ac:dyDescent="0.25">
      <c r="A1829">
        <v>1891</v>
      </c>
      <c r="B1829" s="4" t="s">
        <v>10254</v>
      </c>
      <c r="C1829" t="s">
        <v>10255</v>
      </c>
      <c r="D1829" s="4">
        <v>100</v>
      </c>
      <c r="E1829" s="4">
        <v>250</v>
      </c>
      <c r="F1829" s="4">
        <v>200</v>
      </c>
      <c r="G1829" s="4" t="s">
        <v>10256</v>
      </c>
      <c r="I1829" s="4" t="s">
        <v>4016</v>
      </c>
      <c r="J1829" s="4" t="s">
        <v>10055</v>
      </c>
      <c r="L1829">
        <v>36</v>
      </c>
      <c r="M1829">
        <v>0.36</v>
      </c>
      <c r="N1829">
        <v>20</v>
      </c>
      <c r="O1829">
        <v>5</v>
      </c>
      <c r="P1829" s="4" t="s">
        <v>239</v>
      </c>
      <c r="Q1829" t="s">
        <v>10055</v>
      </c>
      <c r="R1829">
        <v>100</v>
      </c>
    </row>
    <row r="1830" spans="1:18" x14ac:dyDescent="0.25">
      <c r="A1830">
        <v>1892</v>
      </c>
      <c r="B1830" s="4" t="s">
        <v>10257</v>
      </c>
      <c r="C1830" t="s">
        <v>10258</v>
      </c>
      <c r="D1830" s="4">
        <v>150</v>
      </c>
      <c r="E1830" s="4">
        <v>250</v>
      </c>
      <c r="F1830" s="4">
        <v>150</v>
      </c>
      <c r="G1830" s="4" t="s">
        <v>10259</v>
      </c>
      <c r="I1830" s="4" t="s">
        <v>3736</v>
      </c>
      <c r="J1830" s="4" t="s">
        <v>3737</v>
      </c>
      <c r="N1830">
        <v>15</v>
      </c>
      <c r="O1830">
        <v>15</v>
      </c>
      <c r="P1830" s="4" t="s">
        <v>239</v>
      </c>
      <c r="Q1830" t="s">
        <v>3737</v>
      </c>
    </row>
    <row r="1831" spans="1:18" x14ac:dyDescent="0.25">
      <c r="A1831">
        <v>1893</v>
      </c>
      <c r="B1831" s="4" t="s">
        <v>10260</v>
      </c>
      <c r="C1831" t="s">
        <v>10261</v>
      </c>
      <c r="D1831" s="4">
        <v>100</v>
      </c>
      <c r="E1831" s="4">
        <v>250</v>
      </c>
      <c r="F1831" s="4">
        <v>400</v>
      </c>
      <c r="G1831" s="4" t="s">
        <v>10262</v>
      </c>
      <c r="I1831" s="4" t="s">
        <v>6589</v>
      </c>
      <c r="J1831" s="4" t="s">
        <v>9698</v>
      </c>
      <c r="L1831">
        <v>56</v>
      </c>
      <c r="M1831">
        <v>1.1200000000000001</v>
      </c>
      <c r="N1831">
        <v>40</v>
      </c>
      <c r="O1831">
        <v>5</v>
      </c>
      <c r="P1831" s="4" t="s">
        <v>239</v>
      </c>
      <c r="Q1831" t="s">
        <v>9698</v>
      </c>
      <c r="R1831">
        <v>50</v>
      </c>
    </row>
    <row r="1832" spans="1:18" x14ac:dyDescent="0.25">
      <c r="A1832">
        <v>1894</v>
      </c>
      <c r="B1832" s="4" t="s">
        <v>10263</v>
      </c>
      <c r="C1832" t="s">
        <v>10264</v>
      </c>
      <c r="D1832" s="4">
        <v>100</v>
      </c>
      <c r="E1832" s="4">
        <v>250</v>
      </c>
      <c r="F1832" s="4">
        <v>150</v>
      </c>
      <c r="G1832" s="4" t="s">
        <v>10265</v>
      </c>
      <c r="I1832" s="4" t="s">
        <v>3736</v>
      </c>
      <c r="J1832" s="4" t="s">
        <v>6128</v>
      </c>
      <c r="N1832">
        <v>15</v>
      </c>
      <c r="O1832">
        <v>7.5</v>
      </c>
      <c r="P1832" s="4" t="s">
        <v>239</v>
      </c>
      <c r="Q1832" t="s">
        <v>6128</v>
      </c>
    </row>
    <row r="1833" spans="1:18" x14ac:dyDescent="0.25">
      <c r="A1833">
        <v>1895</v>
      </c>
      <c r="B1833" s="4" t="s">
        <v>10266</v>
      </c>
      <c r="C1833" t="s">
        <v>10267</v>
      </c>
      <c r="D1833" s="4">
        <v>100</v>
      </c>
      <c r="E1833" s="4">
        <v>250</v>
      </c>
      <c r="F1833" s="4">
        <v>150</v>
      </c>
      <c r="G1833" s="4" t="s">
        <v>10268</v>
      </c>
      <c r="I1833" s="4" t="s">
        <v>3736</v>
      </c>
      <c r="J1833" s="4" t="s">
        <v>3965</v>
      </c>
      <c r="N1833">
        <v>15</v>
      </c>
      <c r="O1833">
        <v>7.5</v>
      </c>
      <c r="P1833" s="4" t="s">
        <v>239</v>
      </c>
      <c r="Q1833" t="s">
        <v>3965</v>
      </c>
    </row>
    <row r="1834" spans="1:18" x14ac:dyDescent="0.25">
      <c r="A1834">
        <v>1896</v>
      </c>
      <c r="B1834" s="4" t="s">
        <v>10269</v>
      </c>
      <c r="C1834" t="s">
        <v>10270</v>
      </c>
      <c r="D1834" s="4">
        <v>100</v>
      </c>
      <c r="E1834" s="4">
        <v>250</v>
      </c>
      <c r="F1834" s="4">
        <v>400</v>
      </c>
      <c r="G1834" s="4" t="s">
        <v>10271</v>
      </c>
      <c r="I1834" s="4" t="s">
        <v>6589</v>
      </c>
      <c r="J1834" s="4" t="s">
        <v>9698</v>
      </c>
      <c r="L1834">
        <v>30</v>
      </c>
      <c r="M1834">
        <v>0.6</v>
      </c>
      <c r="N1834">
        <v>40</v>
      </c>
      <c r="O1834">
        <v>5</v>
      </c>
      <c r="P1834" s="4" t="s">
        <v>239</v>
      </c>
      <c r="Q1834" t="s">
        <v>9698</v>
      </c>
      <c r="R1834">
        <v>50</v>
      </c>
    </row>
    <row r="1835" spans="1:18" x14ac:dyDescent="0.25">
      <c r="A1835">
        <v>1897</v>
      </c>
      <c r="B1835" s="4" t="s">
        <v>10272</v>
      </c>
      <c r="C1835" t="s">
        <v>10273</v>
      </c>
      <c r="D1835" s="4">
        <v>150</v>
      </c>
      <c r="E1835" s="4">
        <v>250</v>
      </c>
      <c r="F1835" s="4">
        <v>150</v>
      </c>
      <c r="G1835" s="4" t="s">
        <v>10274</v>
      </c>
      <c r="I1835" s="4" t="s">
        <v>3736</v>
      </c>
      <c r="J1835" s="4" t="s">
        <v>6128</v>
      </c>
      <c r="N1835">
        <v>15</v>
      </c>
      <c r="O1835">
        <v>15</v>
      </c>
      <c r="P1835" s="4" t="s">
        <v>239</v>
      </c>
      <c r="Q1835" t="s">
        <v>6128</v>
      </c>
    </row>
    <row r="1836" spans="1:18" x14ac:dyDescent="0.25">
      <c r="A1836">
        <v>1898</v>
      </c>
      <c r="B1836" s="4" t="s">
        <v>10275</v>
      </c>
      <c r="C1836" t="s">
        <v>10276</v>
      </c>
      <c r="D1836" s="4">
        <v>100</v>
      </c>
      <c r="E1836" s="4">
        <v>250</v>
      </c>
      <c r="F1836" s="4">
        <v>125</v>
      </c>
      <c r="G1836" s="4" t="s">
        <v>10277</v>
      </c>
      <c r="I1836" s="4" t="s">
        <v>4016</v>
      </c>
      <c r="J1836" s="4" t="s">
        <v>9657</v>
      </c>
      <c r="L1836">
        <v>73</v>
      </c>
      <c r="M1836">
        <v>0.57999999999999996</v>
      </c>
      <c r="N1836">
        <v>12.5</v>
      </c>
      <c r="O1836">
        <v>6.2</v>
      </c>
      <c r="P1836" s="4" t="s">
        <v>239</v>
      </c>
      <c r="Q1836" t="s">
        <v>9657</v>
      </c>
      <c r="R1836">
        <v>127</v>
      </c>
    </row>
    <row r="1837" spans="1:18" x14ac:dyDescent="0.25">
      <c r="A1837">
        <v>1899</v>
      </c>
      <c r="B1837" s="4" t="s">
        <v>10278</v>
      </c>
      <c r="C1837" t="s">
        <v>10279</v>
      </c>
      <c r="D1837" s="4">
        <v>100</v>
      </c>
      <c r="E1837" s="4">
        <v>250</v>
      </c>
      <c r="F1837" s="4">
        <v>200</v>
      </c>
      <c r="G1837" s="4" t="s">
        <v>10280</v>
      </c>
      <c r="I1837" s="4" t="s">
        <v>4016</v>
      </c>
      <c r="J1837" s="4" t="s">
        <v>10055</v>
      </c>
      <c r="L1837">
        <v>46</v>
      </c>
      <c r="M1837">
        <v>0.46</v>
      </c>
      <c r="N1837">
        <v>20</v>
      </c>
      <c r="O1837">
        <v>5</v>
      </c>
      <c r="P1837" s="4" t="s">
        <v>239</v>
      </c>
      <c r="Q1837" t="s">
        <v>10055</v>
      </c>
      <c r="R1837">
        <v>100</v>
      </c>
    </row>
    <row r="1838" spans="1:18" x14ac:dyDescent="0.25">
      <c r="A1838">
        <v>1900</v>
      </c>
      <c r="B1838" s="4" t="s">
        <v>10281</v>
      </c>
      <c r="C1838" t="s">
        <v>10282</v>
      </c>
      <c r="D1838" s="4">
        <v>100</v>
      </c>
      <c r="E1838" s="4">
        <v>250</v>
      </c>
      <c r="F1838" s="4">
        <v>150</v>
      </c>
      <c r="G1838" s="4" t="s">
        <v>10283</v>
      </c>
      <c r="I1838" s="4" t="s">
        <v>3736</v>
      </c>
      <c r="J1838" s="4" t="s">
        <v>3965</v>
      </c>
      <c r="N1838">
        <v>15</v>
      </c>
      <c r="O1838">
        <v>7.5</v>
      </c>
      <c r="P1838" s="4" t="s">
        <v>239</v>
      </c>
      <c r="Q1838" t="s">
        <v>3965</v>
      </c>
    </row>
    <row r="1839" spans="1:18" x14ac:dyDescent="0.25">
      <c r="A1839">
        <v>1901</v>
      </c>
      <c r="B1839" s="4" t="s">
        <v>10284</v>
      </c>
      <c r="C1839" t="s">
        <v>10285</v>
      </c>
      <c r="D1839" s="4">
        <v>100</v>
      </c>
      <c r="E1839" s="4">
        <v>250</v>
      </c>
      <c r="F1839" s="4">
        <v>200</v>
      </c>
      <c r="G1839" s="4" t="s">
        <v>10286</v>
      </c>
      <c r="I1839" s="4" t="s">
        <v>3797</v>
      </c>
      <c r="J1839" s="4" t="s">
        <v>10006</v>
      </c>
      <c r="L1839">
        <v>75</v>
      </c>
      <c r="M1839">
        <v>1</v>
      </c>
      <c r="N1839">
        <v>20</v>
      </c>
      <c r="O1839">
        <v>6.5</v>
      </c>
      <c r="P1839" s="4" t="s">
        <v>239</v>
      </c>
      <c r="Q1839" t="s">
        <v>10006</v>
      </c>
      <c r="R1839">
        <v>75</v>
      </c>
    </row>
    <row r="1840" spans="1:18" x14ac:dyDescent="0.25">
      <c r="A1840">
        <v>1902</v>
      </c>
      <c r="B1840" s="4" t="s">
        <v>10287</v>
      </c>
      <c r="C1840" t="s">
        <v>10288</v>
      </c>
      <c r="D1840" s="4">
        <v>300</v>
      </c>
      <c r="E1840" s="4">
        <v>250</v>
      </c>
      <c r="F1840" s="4">
        <v>900</v>
      </c>
      <c r="G1840" s="4" t="s">
        <v>10289</v>
      </c>
      <c r="I1840" s="4" t="s">
        <v>8710</v>
      </c>
      <c r="J1840" s="4" t="s">
        <v>1608</v>
      </c>
      <c r="L1840">
        <v>4</v>
      </c>
      <c r="M1840">
        <v>1.08</v>
      </c>
      <c r="N1840">
        <v>90</v>
      </c>
      <c r="O1840">
        <v>30</v>
      </c>
      <c r="P1840" s="4" t="s">
        <v>239</v>
      </c>
      <c r="Q1840" t="s">
        <v>1608</v>
      </c>
      <c r="R1840">
        <v>3</v>
      </c>
    </row>
    <row r="1841" spans="1:18" x14ac:dyDescent="0.25">
      <c r="A1841">
        <v>1903</v>
      </c>
      <c r="B1841" s="4" t="s">
        <v>10290</v>
      </c>
      <c r="C1841" t="s">
        <v>10291</v>
      </c>
      <c r="D1841" s="4">
        <v>100</v>
      </c>
      <c r="E1841" s="4">
        <v>250</v>
      </c>
      <c r="F1841" s="4">
        <v>150</v>
      </c>
      <c r="G1841" s="4" t="s">
        <v>10292</v>
      </c>
      <c r="I1841" s="4" t="s">
        <v>3736</v>
      </c>
      <c r="J1841" s="4" t="s">
        <v>6128</v>
      </c>
      <c r="N1841">
        <v>15</v>
      </c>
      <c r="O1841">
        <v>7.5</v>
      </c>
      <c r="P1841" s="4" t="s">
        <v>239</v>
      </c>
      <c r="Q1841" t="s">
        <v>6128</v>
      </c>
    </row>
    <row r="1842" spans="1:18" x14ac:dyDescent="0.25">
      <c r="A1842">
        <v>1904</v>
      </c>
      <c r="B1842" s="4" t="s">
        <v>10293</v>
      </c>
      <c r="C1842" t="s">
        <v>10294</v>
      </c>
      <c r="D1842" s="4">
        <v>200</v>
      </c>
      <c r="E1842" s="4">
        <v>250</v>
      </c>
      <c r="F1842" s="4">
        <v>500</v>
      </c>
      <c r="G1842" s="4" t="s">
        <v>10295</v>
      </c>
      <c r="I1842" s="4" t="s">
        <v>9354</v>
      </c>
      <c r="J1842" s="4" t="s">
        <v>10296</v>
      </c>
      <c r="L1842">
        <v>12</v>
      </c>
      <c r="M1842">
        <v>1.2</v>
      </c>
      <c r="N1842">
        <v>50</v>
      </c>
      <c r="O1842">
        <v>20</v>
      </c>
      <c r="P1842" s="4" t="s">
        <v>239</v>
      </c>
      <c r="Q1842" t="s">
        <v>10296</v>
      </c>
      <c r="R1842">
        <v>10</v>
      </c>
    </row>
    <row r="1843" spans="1:18" x14ac:dyDescent="0.25">
      <c r="A1843">
        <v>1905</v>
      </c>
      <c r="B1843" s="4" t="s">
        <v>10297</v>
      </c>
      <c r="C1843" t="s">
        <v>10298</v>
      </c>
      <c r="D1843" s="4">
        <v>200</v>
      </c>
      <c r="E1843" s="4">
        <v>250</v>
      </c>
      <c r="F1843" s="4">
        <v>200</v>
      </c>
      <c r="G1843" s="4" t="s">
        <v>10299</v>
      </c>
      <c r="I1843" s="4" t="s">
        <v>3797</v>
      </c>
      <c r="J1843" s="4" t="s">
        <v>10222</v>
      </c>
      <c r="L1843">
        <v>25</v>
      </c>
      <c r="M1843">
        <v>1</v>
      </c>
      <c r="N1843">
        <v>20</v>
      </c>
      <c r="O1843">
        <v>20</v>
      </c>
      <c r="P1843" s="4" t="s">
        <v>239</v>
      </c>
      <c r="Q1843" t="s">
        <v>10222</v>
      </c>
      <c r="R1843">
        <v>25</v>
      </c>
    </row>
    <row r="1844" spans="1:18" x14ac:dyDescent="0.25">
      <c r="A1844">
        <v>1906</v>
      </c>
      <c r="B1844" s="4" t="s">
        <v>10300</v>
      </c>
      <c r="C1844" t="s">
        <v>10301</v>
      </c>
      <c r="D1844" s="4">
        <v>300</v>
      </c>
      <c r="E1844" s="4">
        <v>250</v>
      </c>
      <c r="F1844" s="4">
        <v>900</v>
      </c>
      <c r="G1844" s="4" t="s">
        <v>10302</v>
      </c>
      <c r="I1844" s="4" t="s">
        <v>8710</v>
      </c>
      <c r="J1844" s="4" t="s">
        <v>1608</v>
      </c>
      <c r="L1844">
        <v>4</v>
      </c>
      <c r="M1844">
        <v>1.08</v>
      </c>
      <c r="N1844">
        <v>90</v>
      </c>
      <c r="O1844">
        <v>30</v>
      </c>
      <c r="P1844" s="4" t="s">
        <v>239</v>
      </c>
      <c r="Q1844" t="s">
        <v>1608</v>
      </c>
      <c r="R1844">
        <v>3</v>
      </c>
    </row>
    <row r="1845" spans="1:18" x14ac:dyDescent="0.25">
      <c r="A1845">
        <v>1907</v>
      </c>
      <c r="B1845" s="4" t="s">
        <v>10303</v>
      </c>
      <c r="C1845" t="s">
        <v>10304</v>
      </c>
      <c r="D1845" s="4">
        <v>100</v>
      </c>
      <c r="E1845" s="4">
        <v>250</v>
      </c>
      <c r="F1845" s="4">
        <v>200</v>
      </c>
      <c r="G1845" s="4" t="s">
        <v>10305</v>
      </c>
      <c r="I1845" s="4" t="s">
        <v>4016</v>
      </c>
      <c r="J1845" s="4" t="s">
        <v>10055</v>
      </c>
      <c r="L1845">
        <v>36</v>
      </c>
      <c r="M1845">
        <v>0.36</v>
      </c>
      <c r="N1845">
        <v>20</v>
      </c>
      <c r="O1845">
        <v>5</v>
      </c>
      <c r="P1845" s="4" t="s">
        <v>239</v>
      </c>
      <c r="Q1845" t="s">
        <v>10055</v>
      </c>
      <c r="R1845">
        <v>100</v>
      </c>
    </row>
    <row r="1846" spans="1:18" x14ac:dyDescent="0.25">
      <c r="A1846">
        <v>1908</v>
      </c>
      <c r="B1846" s="4" t="s">
        <v>10306</v>
      </c>
      <c r="C1846" t="s">
        <v>10307</v>
      </c>
      <c r="D1846" s="4">
        <v>100</v>
      </c>
      <c r="E1846" s="4">
        <v>250</v>
      </c>
      <c r="F1846" s="4">
        <v>400</v>
      </c>
      <c r="G1846" s="4" t="s">
        <v>10308</v>
      </c>
      <c r="I1846" s="4" t="s">
        <v>6589</v>
      </c>
      <c r="J1846" s="4" t="s">
        <v>9698</v>
      </c>
      <c r="L1846">
        <v>56</v>
      </c>
      <c r="M1846">
        <v>1.1200000000000001</v>
      </c>
      <c r="N1846">
        <v>40</v>
      </c>
      <c r="O1846">
        <v>5</v>
      </c>
      <c r="P1846" s="4" t="s">
        <v>239</v>
      </c>
      <c r="Q1846" t="s">
        <v>9698</v>
      </c>
      <c r="R1846">
        <v>50</v>
      </c>
    </row>
    <row r="1847" spans="1:18" x14ac:dyDescent="0.25">
      <c r="A1847">
        <v>1909</v>
      </c>
      <c r="B1847" s="4" t="s">
        <v>10309</v>
      </c>
      <c r="C1847" t="s">
        <v>10310</v>
      </c>
      <c r="D1847" s="4">
        <v>100</v>
      </c>
      <c r="E1847" s="4">
        <v>250</v>
      </c>
      <c r="F1847" s="4">
        <v>150</v>
      </c>
      <c r="G1847" s="4" t="s">
        <v>10311</v>
      </c>
      <c r="I1847" s="4" t="s">
        <v>3736</v>
      </c>
      <c r="J1847" s="4" t="s">
        <v>2129</v>
      </c>
      <c r="N1847">
        <v>15</v>
      </c>
      <c r="O1847">
        <v>7.5</v>
      </c>
      <c r="P1847" s="4" t="s">
        <v>239</v>
      </c>
      <c r="Q1847" t="s">
        <v>2129</v>
      </c>
    </row>
    <row r="1848" spans="1:18" x14ac:dyDescent="0.25">
      <c r="A1848">
        <v>1910</v>
      </c>
      <c r="B1848" s="4" t="s">
        <v>10312</v>
      </c>
      <c r="C1848" t="s">
        <v>10313</v>
      </c>
      <c r="D1848" s="4">
        <v>100</v>
      </c>
      <c r="E1848" s="4">
        <v>250</v>
      </c>
      <c r="F1848" s="4">
        <v>200</v>
      </c>
      <c r="G1848" s="4" t="s">
        <v>10314</v>
      </c>
      <c r="I1848" s="4" t="s">
        <v>4016</v>
      </c>
      <c r="J1848" s="4" t="s">
        <v>10055</v>
      </c>
      <c r="L1848">
        <v>36</v>
      </c>
      <c r="M1848">
        <v>0.36</v>
      </c>
      <c r="N1848">
        <v>20</v>
      </c>
      <c r="O1848">
        <v>5</v>
      </c>
      <c r="P1848" s="4" t="s">
        <v>239</v>
      </c>
      <c r="Q1848" t="s">
        <v>10055</v>
      </c>
      <c r="R1848">
        <v>100</v>
      </c>
    </row>
    <row r="1849" spans="1:18" x14ac:dyDescent="0.25">
      <c r="A1849">
        <v>1911</v>
      </c>
      <c r="B1849" s="4" t="s">
        <v>10315</v>
      </c>
      <c r="C1849" t="s">
        <v>10316</v>
      </c>
      <c r="D1849" s="4">
        <v>100</v>
      </c>
      <c r="E1849" s="4">
        <v>250</v>
      </c>
      <c r="F1849" s="4">
        <v>150</v>
      </c>
      <c r="G1849" s="4" t="s">
        <v>10317</v>
      </c>
      <c r="I1849" s="4" t="s">
        <v>3736</v>
      </c>
      <c r="J1849" s="4" t="s">
        <v>6128</v>
      </c>
      <c r="N1849">
        <v>15</v>
      </c>
      <c r="O1849">
        <v>7.5</v>
      </c>
      <c r="P1849" s="4" t="s">
        <v>239</v>
      </c>
      <c r="Q1849" t="s">
        <v>6128</v>
      </c>
    </row>
    <row r="1850" spans="1:18" x14ac:dyDescent="0.25">
      <c r="A1850">
        <v>1912</v>
      </c>
      <c r="B1850" s="4" t="s">
        <v>10318</v>
      </c>
      <c r="C1850" t="s">
        <v>10319</v>
      </c>
      <c r="D1850" s="4">
        <v>325</v>
      </c>
      <c r="E1850" s="4">
        <v>250</v>
      </c>
      <c r="F1850" s="4">
        <v>992</v>
      </c>
      <c r="G1850" s="4" t="s">
        <v>10320</v>
      </c>
      <c r="I1850" s="4" t="s">
        <v>4000</v>
      </c>
      <c r="J1850" s="4" t="s">
        <v>4001</v>
      </c>
      <c r="L1850">
        <v>4</v>
      </c>
      <c r="M1850">
        <v>1.29</v>
      </c>
      <c r="N1850">
        <v>99.2</v>
      </c>
      <c r="O1850">
        <v>32.5</v>
      </c>
      <c r="P1850" s="4" t="s">
        <v>239</v>
      </c>
      <c r="Q1850" t="s">
        <v>4001</v>
      </c>
      <c r="R1850">
        <v>3</v>
      </c>
    </row>
    <row r="1851" spans="1:18" x14ac:dyDescent="0.25">
      <c r="A1851">
        <v>1913</v>
      </c>
      <c r="B1851" s="4" t="s">
        <v>10321</v>
      </c>
      <c r="C1851" t="s">
        <v>10322</v>
      </c>
      <c r="D1851" s="4">
        <v>200</v>
      </c>
      <c r="E1851" s="4">
        <v>250</v>
      </c>
      <c r="F1851" s="4">
        <v>200</v>
      </c>
      <c r="G1851" s="4" t="s">
        <v>10323</v>
      </c>
      <c r="I1851" s="4" t="s">
        <v>3797</v>
      </c>
      <c r="J1851" s="4" t="s">
        <v>10222</v>
      </c>
      <c r="L1851">
        <v>25</v>
      </c>
      <c r="M1851">
        <v>1</v>
      </c>
      <c r="N1851">
        <v>20</v>
      </c>
      <c r="O1851">
        <v>20</v>
      </c>
      <c r="P1851" s="4" t="s">
        <v>239</v>
      </c>
      <c r="Q1851" t="s">
        <v>10222</v>
      </c>
      <c r="R1851">
        <v>25</v>
      </c>
    </row>
    <row r="1852" spans="1:18" x14ac:dyDescent="0.25">
      <c r="A1852">
        <v>1914</v>
      </c>
      <c r="B1852" s="4" t="s">
        <v>10324</v>
      </c>
      <c r="C1852" t="s">
        <v>10325</v>
      </c>
      <c r="D1852" s="4">
        <v>100</v>
      </c>
      <c r="E1852" s="4">
        <v>250</v>
      </c>
      <c r="F1852" s="4">
        <v>400</v>
      </c>
      <c r="G1852" s="4" t="s">
        <v>10326</v>
      </c>
      <c r="I1852" s="4" t="s">
        <v>6589</v>
      </c>
      <c r="J1852" s="4" t="s">
        <v>9698</v>
      </c>
      <c r="L1852">
        <v>30</v>
      </c>
      <c r="M1852">
        <v>0.6</v>
      </c>
      <c r="N1852">
        <v>40</v>
      </c>
      <c r="O1852">
        <v>5</v>
      </c>
      <c r="P1852" s="4" t="s">
        <v>239</v>
      </c>
      <c r="Q1852" t="s">
        <v>9698</v>
      </c>
      <c r="R1852">
        <v>50</v>
      </c>
    </row>
    <row r="1853" spans="1:18" x14ac:dyDescent="0.25">
      <c r="A1853">
        <v>1915</v>
      </c>
      <c r="B1853" s="4" t="s">
        <v>10327</v>
      </c>
      <c r="C1853" t="s">
        <v>10328</v>
      </c>
      <c r="D1853" s="4">
        <v>100</v>
      </c>
      <c r="E1853" s="4">
        <v>250</v>
      </c>
      <c r="F1853" s="4">
        <v>400</v>
      </c>
      <c r="G1853" s="4" t="s">
        <v>10329</v>
      </c>
      <c r="I1853" s="4" t="s">
        <v>6589</v>
      </c>
      <c r="J1853" s="4" t="s">
        <v>9698</v>
      </c>
      <c r="L1853">
        <v>56</v>
      </c>
      <c r="M1853">
        <v>1.1200000000000001</v>
      </c>
      <c r="N1853">
        <v>40</v>
      </c>
      <c r="O1853">
        <v>5</v>
      </c>
      <c r="P1853" s="4" t="s">
        <v>239</v>
      </c>
      <c r="Q1853" t="s">
        <v>9698</v>
      </c>
      <c r="R1853">
        <v>50</v>
      </c>
    </row>
    <row r="1854" spans="1:18" x14ac:dyDescent="0.25">
      <c r="A1854">
        <v>1916</v>
      </c>
      <c r="B1854" s="4" t="s">
        <v>10330</v>
      </c>
      <c r="C1854" t="s">
        <v>10331</v>
      </c>
      <c r="D1854" s="4">
        <v>100</v>
      </c>
      <c r="E1854" s="4">
        <v>250</v>
      </c>
      <c r="F1854" s="4">
        <v>125</v>
      </c>
      <c r="G1854" s="4" t="s">
        <v>10332</v>
      </c>
      <c r="I1854" s="4" t="s">
        <v>4016</v>
      </c>
      <c r="J1854" s="4" t="s">
        <v>9657</v>
      </c>
      <c r="L1854">
        <v>73</v>
      </c>
      <c r="M1854">
        <v>0.57999999999999996</v>
      </c>
      <c r="N1854">
        <v>12.5</v>
      </c>
      <c r="O1854">
        <v>6.2</v>
      </c>
      <c r="P1854" s="4" t="s">
        <v>239</v>
      </c>
      <c r="Q1854" t="s">
        <v>9657</v>
      </c>
      <c r="R1854">
        <v>127</v>
      </c>
    </row>
    <row r="1855" spans="1:18" x14ac:dyDescent="0.25">
      <c r="A1855">
        <v>1917</v>
      </c>
      <c r="B1855" s="4" t="s">
        <v>10333</v>
      </c>
      <c r="C1855" t="s">
        <v>10334</v>
      </c>
      <c r="D1855" s="4">
        <v>100</v>
      </c>
      <c r="E1855" s="4">
        <v>250</v>
      </c>
      <c r="F1855" s="4">
        <v>198</v>
      </c>
      <c r="G1855" s="4" t="s">
        <v>10335</v>
      </c>
      <c r="I1855" s="4" t="s">
        <v>3736</v>
      </c>
      <c r="J1855" s="4" t="s">
        <v>3746</v>
      </c>
      <c r="N1855">
        <v>19.8</v>
      </c>
      <c r="O1855">
        <v>9.8000000000000007</v>
      </c>
      <c r="P1855" s="4" t="s">
        <v>239</v>
      </c>
      <c r="Q1855" t="s">
        <v>3746</v>
      </c>
    </row>
    <row r="1856" spans="1:18" x14ac:dyDescent="0.25">
      <c r="A1856">
        <v>1918</v>
      </c>
      <c r="B1856" s="4" t="s">
        <v>10336</v>
      </c>
      <c r="C1856" t="s">
        <v>10337</v>
      </c>
      <c r="D1856" s="4">
        <v>100</v>
      </c>
      <c r="E1856" s="4">
        <v>250</v>
      </c>
      <c r="F1856" s="4">
        <v>148</v>
      </c>
      <c r="G1856" s="4" t="s">
        <v>10338</v>
      </c>
      <c r="I1856" s="4" t="s">
        <v>3736</v>
      </c>
      <c r="J1856" s="4" t="s">
        <v>3746</v>
      </c>
      <c r="N1856">
        <v>14.8</v>
      </c>
      <c r="O1856">
        <v>7.3</v>
      </c>
      <c r="P1856" s="4" t="s">
        <v>239</v>
      </c>
      <c r="Q1856" t="s">
        <v>3746</v>
      </c>
    </row>
    <row r="1857" spans="1:24" x14ac:dyDescent="0.25">
      <c r="A1857">
        <v>1919</v>
      </c>
      <c r="B1857" s="4" t="s">
        <v>10339</v>
      </c>
      <c r="C1857" t="s">
        <v>10340</v>
      </c>
      <c r="D1857" s="4">
        <v>100</v>
      </c>
      <c r="E1857" s="4">
        <v>250</v>
      </c>
      <c r="F1857" s="4">
        <v>400</v>
      </c>
      <c r="G1857" s="4" t="s">
        <v>10341</v>
      </c>
      <c r="I1857" s="4" t="s">
        <v>6589</v>
      </c>
      <c r="J1857" s="4" t="s">
        <v>9698</v>
      </c>
      <c r="L1857">
        <v>30</v>
      </c>
      <c r="M1857">
        <v>0.6</v>
      </c>
      <c r="N1857">
        <v>40</v>
      </c>
      <c r="O1857">
        <v>5</v>
      </c>
      <c r="P1857" s="4" t="s">
        <v>239</v>
      </c>
      <c r="Q1857" t="s">
        <v>9698</v>
      </c>
      <c r="R1857">
        <v>50</v>
      </c>
    </row>
    <row r="1858" spans="1:24" x14ac:dyDescent="0.25">
      <c r="A1858">
        <v>1920</v>
      </c>
      <c r="B1858" s="4" t="s">
        <v>10342</v>
      </c>
      <c r="C1858" t="s">
        <v>10343</v>
      </c>
      <c r="D1858" s="4">
        <v>100</v>
      </c>
      <c r="E1858" s="4">
        <v>250</v>
      </c>
      <c r="F1858" s="4">
        <v>125</v>
      </c>
      <c r="G1858" s="4" t="s">
        <v>10344</v>
      </c>
      <c r="I1858" s="4" t="s">
        <v>4016</v>
      </c>
      <c r="J1858" s="4" t="s">
        <v>9657</v>
      </c>
      <c r="L1858">
        <v>73</v>
      </c>
      <c r="M1858">
        <v>0.57999999999999996</v>
      </c>
      <c r="N1858">
        <v>12.5</v>
      </c>
      <c r="O1858">
        <v>6.2</v>
      </c>
      <c r="P1858" s="4" t="s">
        <v>239</v>
      </c>
      <c r="Q1858" t="s">
        <v>9657</v>
      </c>
      <c r="R1858">
        <v>127</v>
      </c>
    </row>
    <row r="1859" spans="1:24" x14ac:dyDescent="0.25">
      <c r="A1859">
        <v>1921</v>
      </c>
      <c r="B1859" s="4" t="s">
        <v>10345</v>
      </c>
      <c r="C1859" t="s">
        <v>10346</v>
      </c>
      <c r="D1859" s="4">
        <v>150</v>
      </c>
      <c r="E1859" s="4">
        <v>250</v>
      </c>
      <c r="F1859" s="4">
        <v>150</v>
      </c>
      <c r="G1859" s="4" t="s">
        <v>10347</v>
      </c>
      <c r="I1859" s="4" t="s">
        <v>3736</v>
      </c>
      <c r="J1859" s="4" t="s">
        <v>3965</v>
      </c>
      <c r="N1859">
        <v>15</v>
      </c>
      <c r="O1859">
        <v>15</v>
      </c>
      <c r="P1859" s="4" t="s">
        <v>239</v>
      </c>
      <c r="Q1859" t="s">
        <v>3965</v>
      </c>
    </row>
    <row r="1860" spans="1:24" x14ac:dyDescent="0.25">
      <c r="A1860">
        <v>1922</v>
      </c>
      <c r="B1860" s="4" t="s">
        <v>10348</v>
      </c>
      <c r="C1860" t="s">
        <v>10349</v>
      </c>
      <c r="D1860" s="4">
        <v>325</v>
      </c>
      <c r="E1860" s="4">
        <v>250</v>
      </c>
      <c r="F1860" s="4">
        <v>992</v>
      </c>
      <c r="G1860" s="4" t="s">
        <v>10350</v>
      </c>
      <c r="I1860" s="4" t="s">
        <v>4000</v>
      </c>
      <c r="J1860" s="4" t="s">
        <v>4001</v>
      </c>
      <c r="L1860">
        <v>4</v>
      </c>
      <c r="M1860">
        <v>1.29</v>
      </c>
      <c r="N1860">
        <v>99.2</v>
      </c>
      <c r="O1860">
        <v>32.5</v>
      </c>
      <c r="P1860" s="4" t="s">
        <v>239</v>
      </c>
      <c r="Q1860" t="s">
        <v>4001</v>
      </c>
      <c r="R1860">
        <v>3</v>
      </c>
    </row>
    <row r="1861" spans="1:24" x14ac:dyDescent="0.25">
      <c r="A1861">
        <v>1923</v>
      </c>
      <c r="B1861" s="4" t="s">
        <v>10351</v>
      </c>
      <c r="C1861" t="s">
        <v>10352</v>
      </c>
      <c r="D1861" s="4">
        <v>100</v>
      </c>
      <c r="E1861" s="4">
        <v>250</v>
      </c>
      <c r="F1861" s="4">
        <v>148</v>
      </c>
      <c r="G1861" s="4" t="s">
        <v>10353</v>
      </c>
      <c r="I1861" s="4" t="s">
        <v>3736</v>
      </c>
      <c r="J1861" s="4" t="s">
        <v>3746</v>
      </c>
      <c r="N1861">
        <v>14.8</v>
      </c>
      <c r="O1861">
        <v>7.3</v>
      </c>
      <c r="P1861" s="4" t="s">
        <v>239</v>
      </c>
      <c r="Q1861" t="s">
        <v>3746</v>
      </c>
    </row>
    <row r="1862" spans="1:24" x14ac:dyDescent="0.25">
      <c r="A1862">
        <v>1924</v>
      </c>
      <c r="B1862" s="4" t="s">
        <v>10354</v>
      </c>
      <c r="C1862" t="s">
        <v>10355</v>
      </c>
      <c r="D1862" s="4">
        <v>290</v>
      </c>
      <c r="E1862" s="4">
        <v>250</v>
      </c>
      <c r="F1862" s="4">
        <v>1000</v>
      </c>
      <c r="G1862" s="4" t="s">
        <v>10356</v>
      </c>
      <c r="I1862" s="4" t="s">
        <v>3815</v>
      </c>
      <c r="J1862" s="4" t="s">
        <v>3816</v>
      </c>
      <c r="L1862">
        <v>4</v>
      </c>
      <c r="M1862">
        <v>1.1599999999999999</v>
      </c>
      <c r="N1862">
        <v>100</v>
      </c>
      <c r="O1862">
        <v>29</v>
      </c>
      <c r="P1862" s="4" t="s">
        <v>239</v>
      </c>
      <c r="Q1862" t="s">
        <v>3816</v>
      </c>
      <c r="R1862">
        <v>3</v>
      </c>
    </row>
    <row r="1863" spans="1:24" x14ac:dyDescent="0.25">
      <c r="A1863">
        <v>1925</v>
      </c>
      <c r="B1863" s="4" t="s">
        <v>10357</v>
      </c>
      <c r="C1863" t="s">
        <v>10358</v>
      </c>
      <c r="D1863" s="4">
        <v>325</v>
      </c>
      <c r="E1863" s="4">
        <v>250</v>
      </c>
      <c r="F1863" s="4">
        <v>992</v>
      </c>
      <c r="G1863" s="4" t="s">
        <v>10359</v>
      </c>
      <c r="I1863" s="4" t="s">
        <v>4000</v>
      </c>
      <c r="J1863" s="4" t="s">
        <v>4001</v>
      </c>
      <c r="L1863">
        <v>4</v>
      </c>
      <c r="M1863">
        <v>1.29</v>
      </c>
      <c r="N1863">
        <v>99.2</v>
      </c>
      <c r="O1863">
        <v>32.5</v>
      </c>
      <c r="P1863" s="4" t="s">
        <v>239</v>
      </c>
      <c r="Q1863" t="s">
        <v>4001</v>
      </c>
      <c r="R1863">
        <v>3</v>
      </c>
    </row>
    <row r="1864" spans="1:24" x14ac:dyDescent="0.25">
      <c r="A1864">
        <v>1926</v>
      </c>
      <c r="B1864" s="4" t="s">
        <v>10360</v>
      </c>
      <c r="C1864" t="s">
        <v>10361</v>
      </c>
      <c r="D1864" s="4">
        <v>148</v>
      </c>
      <c r="E1864" s="4">
        <v>250</v>
      </c>
      <c r="F1864" s="4">
        <v>148</v>
      </c>
      <c r="G1864" s="4" t="s">
        <v>10362</v>
      </c>
      <c r="I1864" s="4" t="s">
        <v>3736</v>
      </c>
      <c r="J1864" s="4" t="s">
        <v>3746</v>
      </c>
      <c r="N1864">
        <v>14.8</v>
      </c>
      <c r="O1864">
        <v>14.8</v>
      </c>
      <c r="P1864" s="4" t="s">
        <v>239</v>
      </c>
      <c r="Q1864" t="s">
        <v>3746</v>
      </c>
    </row>
    <row r="1865" spans="1:24" x14ac:dyDescent="0.25">
      <c r="A1865">
        <v>1927</v>
      </c>
      <c r="B1865" s="4" t="s">
        <v>10363</v>
      </c>
      <c r="C1865" t="s">
        <v>10364</v>
      </c>
      <c r="D1865" s="4">
        <v>130</v>
      </c>
      <c r="E1865" s="4">
        <v>250</v>
      </c>
      <c r="F1865" s="4">
        <v>260</v>
      </c>
      <c r="G1865" s="4" t="s">
        <v>10365</v>
      </c>
      <c r="I1865" s="4" t="s">
        <v>3767</v>
      </c>
      <c r="J1865" s="4" t="s">
        <v>9749</v>
      </c>
      <c r="L1865">
        <v>14</v>
      </c>
      <c r="M1865">
        <v>0.49299999999999999</v>
      </c>
      <c r="N1865">
        <v>26</v>
      </c>
      <c r="O1865">
        <v>13</v>
      </c>
      <c r="P1865" s="4" t="s">
        <v>239</v>
      </c>
      <c r="Q1865" t="s">
        <v>9749</v>
      </c>
      <c r="R1865">
        <v>30</v>
      </c>
    </row>
    <row r="1866" spans="1:24" x14ac:dyDescent="0.25">
      <c r="A1866">
        <v>1928</v>
      </c>
      <c r="B1866" s="4" t="s">
        <v>10366</v>
      </c>
      <c r="C1866" t="s">
        <v>10367</v>
      </c>
      <c r="D1866" s="4">
        <v>150</v>
      </c>
      <c r="E1866" s="4">
        <v>250</v>
      </c>
      <c r="F1866" s="4">
        <v>150</v>
      </c>
      <c r="G1866" s="4" t="s">
        <v>10368</v>
      </c>
      <c r="I1866" s="4" t="s">
        <v>3797</v>
      </c>
      <c r="J1866" s="4" t="s">
        <v>6093</v>
      </c>
      <c r="L1866">
        <v>43</v>
      </c>
      <c r="M1866">
        <v>1</v>
      </c>
      <c r="N1866">
        <v>15</v>
      </c>
      <c r="O1866">
        <v>15</v>
      </c>
      <c r="P1866" s="4" t="s">
        <v>239</v>
      </c>
      <c r="Q1866" t="s">
        <v>6093</v>
      </c>
      <c r="R1866">
        <v>43</v>
      </c>
    </row>
    <row r="1867" spans="1:24" x14ac:dyDescent="0.25">
      <c r="A1867">
        <v>1929</v>
      </c>
      <c r="B1867" s="4" t="s">
        <v>10369</v>
      </c>
      <c r="C1867" t="s">
        <v>10370</v>
      </c>
      <c r="D1867" s="4">
        <v>148</v>
      </c>
      <c r="E1867" s="4">
        <v>250</v>
      </c>
      <c r="F1867" s="4">
        <v>148</v>
      </c>
      <c r="G1867" s="4" t="s">
        <v>10371</v>
      </c>
      <c r="I1867" s="4" t="s">
        <v>3736</v>
      </c>
      <c r="J1867" s="4" t="s">
        <v>3746</v>
      </c>
      <c r="N1867">
        <v>14.8</v>
      </c>
      <c r="O1867">
        <v>14.8</v>
      </c>
      <c r="P1867" s="4" t="s">
        <v>239</v>
      </c>
      <c r="Q1867" t="s">
        <v>3746</v>
      </c>
    </row>
    <row r="1868" spans="1:24" x14ac:dyDescent="0.25">
      <c r="A1868">
        <v>1930</v>
      </c>
      <c r="B1868" s="4" t="s">
        <v>10372</v>
      </c>
      <c r="C1868" t="s">
        <v>10373</v>
      </c>
      <c r="D1868" s="4">
        <v>100</v>
      </c>
      <c r="E1868" s="4">
        <v>250</v>
      </c>
      <c r="F1868" s="4">
        <v>148</v>
      </c>
      <c r="G1868" s="4" t="s">
        <v>10374</v>
      </c>
      <c r="I1868" s="4" t="s">
        <v>3736</v>
      </c>
      <c r="J1868" s="4" t="s">
        <v>3746</v>
      </c>
      <c r="N1868">
        <v>14.8</v>
      </c>
      <c r="O1868">
        <v>7.3</v>
      </c>
      <c r="P1868" s="4" t="s">
        <v>239</v>
      </c>
      <c r="Q1868" t="s">
        <v>3746</v>
      </c>
    </row>
    <row r="1869" spans="1:24" x14ac:dyDescent="0.25">
      <c r="A1869">
        <v>1931</v>
      </c>
      <c r="B1869" s="4" t="s">
        <v>10375</v>
      </c>
      <c r="C1869" t="s">
        <v>10376</v>
      </c>
      <c r="D1869" s="4">
        <v>148</v>
      </c>
      <c r="E1869" s="4">
        <v>250</v>
      </c>
      <c r="F1869" s="4">
        <v>148</v>
      </c>
      <c r="G1869" s="4" t="s">
        <v>10377</v>
      </c>
      <c r="I1869" s="4" t="s">
        <v>3736</v>
      </c>
      <c r="J1869" s="4" t="s">
        <v>3746</v>
      </c>
      <c r="N1869">
        <v>14.8</v>
      </c>
      <c r="O1869">
        <v>14.8</v>
      </c>
      <c r="P1869" s="4" t="s">
        <v>239</v>
      </c>
      <c r="Q1869" t="s">
        <v>3746</v>
      </c>
    </row>
    <row r="1870" spans="1:24" x14ac:dyDescent="0.25">
      <c r="A1870">
        <v>1932</v>
      </c>
      <c r="B1870" s="4" t="s">
        <v>10378</v>
      </c>
      <c r="C1870" t="s">
        <v>10379</v>
      </c>
      <c r="D1870" s="4">
        <v>100</v>
      </c>
      <c r="E1870" s="4">
        <v>250</v>
      </c>
      <c r="F1870" s="4">
        <v>148</v>
      </c>
      <c r="G1870" s="4" t="s">
        <v>10380</v>
      </c>
      <c r="I1870" s="4" t="s">
        <v>3736</v>
      </c>
      <c r="J1870" s="4" t="s">
        <v>3746</v>
      </c>
      <c r="N1870">
        <v>14.8</v>
      </c>
      <c r="O1870">
        <v>7.3</v>
      </c>
      <c r="P1870" s="4" t="s">
        <v>239</v>
      </c>
      <c r="Q1870" t="s">
        <v>3746</v>
      </c>
    </row>
    <row r="1871" spans="1:24" x14ac:dyDescent="0.25">
      <c r="A1871">
        <v>1933</v>
      </c>
      <c r="B1871" s="4" t="s">
        <v>10381</v>
      </c>
      <c r="C1871" t="s">
        <v>10382</v>
      </c>
      <c r="D1871" s="4">
        <v>148</v>
      </c>
      <c r="E1871" s="4">
        <v>250</v>
      </c>
      <c r="F1871" s="4">
        <v>148</v>
      </c>
      <c r="G1871" s="4" t="s">
        <v>10383</v>
      </c>
      <c r="H1871" t="s">
        <v>10384</v>
      </c>
      <c r="I1871" s="4" t="s">
        <v>3970</v>
      </c>
      <c r="J1871" s="4" t="s">
        <v>3746</v>
      </c>
      <c r="N1871">
        <v>14.8</v>
      </c>
      <c r="O1871">
        <v>14.8</v>
      </c>
      <c r="P1871" s="4" t="s">
        <v>239</v>
      </c>
      <c r="Q1871" t="s">
        <v>3746</v>
      </c>
      <c r="X1871" t="s">
        <v>662</v>
      </c>
    </row>
    <row r="1872" spans="1:24" x14ac:dyDescent="0.25">
      <c r="A1872">
        <v>1934</v>
      </c>
      <c r="B1872" s="4" t="s">
        <v>10385</v>
      </c>
      <c r="C1872" t="s">
        <v>10386</v>
      </c>
      <c r="D1872" s="4">
        <v>100</v>
      </c>
      <c r="E1872" s="4">
        <v>250</v>
      </c>
      <c r="F1872" s="4">
        <v>300</v>
      </c>
      <c r="G1872" s="4" t="s">
        <v>10387</v>
      </c>
      <c r="I1872" s="4" t="s">
        <v>6589</v>
      </c>
      <c r="J1872" s="4" t="s">
        <v>8404</v>
      </c>
      <c r="L1872">
        <v>22</v>
      </c>
      <c r="M1872">
        <v>0.51100000000000001</v>
      </c>
      <c r="N1872">
        <v>30</v>
      </c>
      <c r="O1872">
        <v>7.5</v>
      </c>
      <c r="P1872" s="4" t="s">
        <v>239</v>
      </c>
      <c r="Q1872" t="s">
        <v>8404</v>
      </c>
      <c r="R1872">
        <v>45</v>
      </c>
      <c r="X1872" t="s">
        <v>662</v>
      </c>
    </row>
    <row r="1873" spans="1:32" x14ac:dyDescent="0.25">
      <c r="A1873">
        <v>1935</v>
      </c>
      <c r="B1873" s="4" t="s">
        <v>10388</v>
      </c>
      <c r="C1873" t="s">
        <v>10389</v>
      </c>
      <c r="D1873" s="4">
        <v>148</v>
      </c>
      <c r="E1873" s="4">
        <v>250</v>
      </c>
      <c r="F1873" s="4">
        <v>148</v>
      </c>
      <c r="G1873" s="4" t="s">
        <v>10390</v>
      </c>
      <c r="I1873" s="4" t="s">
        <v>3736</v>
      </c>
      <c r="J1873" s="4" t="s">
        <v>3746</v>
      </c>
      <c r="N1873">
        <v>14.8</v>
      </c>
      <c r="O1873">
        <v>14.8</v>
      </c>
      <c r="P1873" s="4" t="s">
        <v>239</v>
      </c>
      <c r="Q1873" t="s">
        <v>3746</v>
      </c>
    </row>
    <row r="1874" spans="1:32" x14ac:dyDescent="0.25">
      <c r="A1874">
        <v>1936</v>
      </c>
      <c r="B1874" s="4" t="s">
        <v>10391</v>
      </c>
      <c r="C1874" t="s">
        <v>10392</v>
      </c>
      <c r="D1874" s="4">
        <v>100</v>
      </c>
      <c r="E1874" s="4">
        <v>250</v>
      </c>
      <c r="F1874" s="4">
        <v>198</v>
      </c>
      <c r="G1874" s="4" t="s">
        <v>10393</v>
      </c>
      <c r="I1874" s="4" t="s">
        <v>3736</v>
      </c>
      <c r="J1874" s="4" t="s">
        <v>3746</v>
      </c>
      <c r="N1874">
        <v>19.8</v>
      </c>
      <c r="O1874">
        <v>9.8000000000000007</v>
      </c>
      <c r="P1874" s="4" t="s">
        <v>239</v>
      </c>
      <c r="Q1874" t="s">
        <v>3746</v>
      </c>
    </row>
    <row r="1875" spans="1:32" x14ac:dyDescent="0.25">
      <c r="A1875">
        <v>1937</v>
      </c>
      <c r="B1875" s="4" t="s">
        <v>10394</v>
      </c>
      <c r="C1875" t="s">
        <v>10395</v>
      </c>
      <c r="D1875" s="4">
        <v>130</v>
      </c>
      <c r="E1875" s="4">
        <v>250</v>
      </c>
      <c r="F1875" s="4">
        <v>130</v>
      </c>
      <c r="G1875" s="4" t="s">
        <v>10396</v>
      </c>
      <c r="I1875" s="4" t="s">
        <v>3767</v>
      </c>
      <c r="J1875" s="4" t="s">
        <v>10397</v>
      </c>
      <c r="L1875">
        <v>30</v>
      </c>
      <c r="M1875">
        <v>0.50700000000000001</v>
      </c>
      <c r="N1875">
        <v>13</v>
      </c>
      <c r="O1875">
        <v>13</v>
      </c>
      <c r="P1875" s="4" t="s">
        <v>239</v>
      </c>
      <c r="Q1875" t="s">
        <v>10397</v>
      </c>
      <c r="R1875">
        <v>59</v>
      </c>
    </row>
    <row r="1876" spans="1:32" x14ac:dyDescent="0.25">
      <c r="A1876">
        <v>1938</v>
      </c>
      <c r="B1876" s="4" t="s">
        <v>10398</v>
      </c>
      <c r="C1876" t="s">
        <v>10399</v>
      </c>
      <c r="D1876" s="4">
        <v>148</v>
      </c>
      <c r="E1876" s="4">
        <v>250</v>
      </c>
      <c r="F1876" s="4">
        <v>148</v>
      </c>
      <c r="G1876" s="4" t="s">
        <v>10400</v>
      </c>
      <c r="I1876" s="4" t="s">
        <v>3736</v>
      </c>
      <c r="J1876" s="4" t="s">
        <v>3746</v>
      </c>
      <c r="N1876">
        <v>14.8</v>
      </c>
      <c r="O1876">
        <v>14.8</v>
      </c>
      <c r="P1876" s="4" t="s">
        <v>239</v>
      </c>
      <c r="Q1876" t="s">
        <v>3746</v>
      </c>
    </row>
    <row r="1877" spans="1:32" x14ac:dyDescent="0.25">
      <c r="A1877">
        <v>1939</v>
      </c>
      <c r="B1877" s="4" t="s">
        <v>10401</v>
      </c>
      <c r="C1877" t="s">
        <v>10402</v>
      </c>
      <c r="D1877" s="4">
        <v>100</v>
      </c>
      <c r="E1877" s="4">
        <v>250</v>
      </c>
      <c r="F1877" s="4">
        <v>300</v>
      </c>
      <c r="G1877" s="4" t="s">
        <v>10403</v>
      </c>
      <c r="I1877" s="4" t="s">
        <v>6589</v>
      </c>
      <c r="J1877" s="4" t="s">
        <v>8404</v>
      </c>
      <c r="L1877">
        <v>22</v>
      </c>
      <c r="M1877">
        <v>0.51100000000000001</v>
      </c>
      <c r="N1877">
        <v>30</v>
      </c>
      <c r="O1877">
        <v>7.5</v>
      </c>
      <c r="P1877" s="4" t="s">
        <v>239</v>
      </c>
      <c r="Q1877" t="s">
        <v>8404</v>
      </c>
      <c r="R1877">
        <v>45</v>
      </c>
    </row>
    <row r="1878" spans="1:32" x14ac:dyDescent="0.25">
      <c r="A1878">
        <v>1940</v>
      </c>
      <c r="B1878" s="4" t="s">
        <v>10404</v>
      </c>
      <c r="C1878" t="s">
        <v>10405</v>
      </c>
      <c r="D1878" s="4">
        <v>300</v>
      </c>
      <c r="E1878" s="4">
        <v>250</v>
      </c>
      <c r="F1878" s="4">
        <v>500</v>
      </c>
      <c r="G1878" s="4" t="s">
        <v>10406</v>
      </c>
      <c r="H1878" t="s">
        <v>10407</v>
      </c>
      <c r="I1878" s="4" t="s">
        <v>4059</v>
      </c>
      <c r="J1878" s="4" t="s">
        <v>10408</v>
      </c>
      <c r="K1878" t="s">
        <v>1</v>
      </c>
      <c r="L1878">
        <v>8</v>
      </c>
      <c r="M1878">
        <v>1.2</v>
      </c>
      <c r="N1878">
        <v>50</v>
      </c>
      <c r="O1878">
        <v>30</v>
      </c>
      <c r="P1878" s="4" t="s">
        <v>239</v>
      </c>
      <c r="Q1878" t="s">
        <v>10408</v>
      </c>
      <c r="R1878">
        <v>6.67</v>
      </c>
      <c r="T1878">
        <v>9</v>
      </c>
      <c r="X1878" t="s">
        <v>1013</v>
      </c>
      <c r="AF1878" t="s">
        <v>21</v>
      </c>
    </row>
    <row r="1879" spans="1:32" x14ac:dyDescent="0.25">
      <c r="A1879">
        <v>1941</v>
      </c>
      <c r="B1879" s="4" t="s">
        <v>10409</v>
      </c>
      <c r="C1879" t="s">
        <v>10410</v>
      </c>
      <c r="D1879" s="4">
        <v>250</v>
      </c>
      <c r="E1879" s="4">
        <v>250</v>
      </c>
      <c r="F1879" s="4">
        <v>500</v>
      </c>
      <c r="G1879" s="4" t="s">
        <v>10411</v>
      </c>
      <c r="H1879" t="s">
        <v>10412</v>
      </c>
      <c r="I1879" s="4" t="s">
        <v>4025</v>
      </c>
      <c r="J1879" s="4" t="s">
        <v>4026</v>
      </c>
      <c r="L1879">
        <v>10</v>
      </c>
      <c r="M1879">
        <v>1.25</v>
      </c>
      <c r="N1879">
        <v>50</v>
      </c>
      <c r="O1879">
        <v>25</v>
      </c>
      <c r="P1879" s="4" t="s">
        <v>239</v>
      </c>
      <c r="Q1879" t="s">
        <v>4026</v>
      </c>
      <c r="R1879">
        <v>8</v>
      </c>
      <c r="X1879" t="s">
        <v>1013</v>
      </c>
      <c r="AF1879" t="s">
        <v>21</v>
      </c>
    </row>
    <row r="1880" spans="1:32" x14ac:dyDescent="0.25">
      <c r="A1880">
        <v>1942</v>
      </c>
      <c r="B1880" s="4" t="s">
        <v>10413</v>
      </c>
      <c r="C1880" t="s">
        <v>10414</v>
      </c>
      <c r="D1880" s="4">
        <v>400</v>
      </c>
      <c r="E1880" s="4">
        <v>250</v>
      </c>
      <c r="F1880" s="4">
        <v>400</v>
      </c>
      <c r="G1880" s="4" t="s">
        <v>10415</v>
      </c>
      <c r="H1880" t="s">
        <v>10416</v>
      </c>
      <c r="I1880" s="4" t="s">
        <v>4025</v>
      </c>
      <c r="J1880" s="4" t="s">
        <v>5770</v>
      </c>
      <c r="L1880">
        <v>10</v>
      </c>
      <c r="M1880">
        <v>1.6</v>
      </c>
      <c r="N1880">
        <v>40</v>
      </c>
      <c r="O1880">
        <v>40</v>
      </c>
      <c r="P1880" s="4" t="s">
        <v>239</v>
      </c>
      <c r="Q1880" t="s">
        <v>5770</v>
      </c>
      <c r="R1880">
        <v>6.25</v>
      </c>
      <c r="T1880">
        <v>9</v>
      </c>
      <c r="X1880" t="s">
        <v>1013</v>
      </c>
      <c r="AF1880" t="s">
        <v>74</v>
      </c>
    </row>
    <row r="1881" spans="1:32" x14ac:dyDescent="0.25">
      <c r="A1881">
        <v>1943</v>
      </c>
      <c r="B1881" s="4" t="s">
        <v>10417</v>
      </c>
      <c r="C1881" t="s">
        <v>10418</v>
      </c>
      <c r="D1881" s="4">
        <v>250</v>
      </c>
      <c r="E1881" s="4">
        <v>250</v>
      </c>
      <c r="F1881" s="4">
        <v>500</v>
      </c>
      <c r="G1881" s="4" t="s">
        <v>10419</v>
      </c>
      <c r="H1881" t="s">
        <v>10420</v>
      </c>
      <c r="I1881" s="4" t="s">
        <v>4025</v>
      </c>
      <c r="J1881" s="4" t="s">
        <v>10421</v>
      </c>
      <c r="L1881">
        <v>10</v>
      </c>
      <c r="M1881">
        <v>1.25</v>
      </c>
      <c r="N1881">
        <v>50</v>
      </c>
      <c r="O1881">
        <v>25</v>
      </c>
      <c r="P1881" s="4" t="s">
        <v>239</v>
      </c>
      <c r="Q1881" t="s">
        <v>10421</v>
      </c>
      <c r="R1881">
        <v>8</v>
      </c>
      <c r="X1881" t="s">
        <v>1013</v>
      </c>
      <c r="AF1881" t="s">
        <v>21</v>
      </c>
    </row>
    <row r="1882" spans="1:32" x14ac:dyDescent="0.25">
      <c r="A1882">
        <v>1944</v>
      </c>
      <c r="B1882" s="4" t="s">
        <v>10422</v>
      </c>
      <c r="C1882" t="s">
        <v>10423</v>
      </c>
      <c r="D1882" s="4">
        <v>400</v>
      </c>
      <c r="E1882" s="4">
        <v>250</v>
      </c>
      <c r="F1882" s="4">
        <v>400</v>
      </c>
      <c r="G1882" s="4" t="s">
        <v>10424</v>
      </c>
      <c r="H1882" t="s">
        <v>10425</v>
      </c>
      <c r="I1882" s="4" t="s">
        <v>4025</v>
      </c>
      <c r="J1882" s="4" t="s">
        <v>10426</v>
      </c>
      <c r="K1882" t="s">
        <v>93</v>
      </c>
      <c r="L1882">
        <v>10</v>
      </c>
      <c r="M1882">
        <v>1.6</v>
      </c>
      <c r="N1882">
        <v>40</v>
      </c>
      <c r="O1882">
        <v>40</v>
      </c>
      <c r="P1882" s="4" t="s">
        <v>239</v>
      </c>
      <c r="Q1882" t="s">
        <v>10426</v>
      </c>
      <c r="R1882">
        <v>6.25</v>
      </c>
      <c r="X1882" t="s">
        <v>1013</v>
      </c>
      <c r="AF1882" t="s">
        <v>74</v>
      </c>
    </row>
    <row r="1883" spans="1:32" x14ac:dyDescent="0.25">
      <c r="A1883">
        <v>1945</v>
      </c>
      <c r="B1883" s="4" t="s">
        <v>10427</v>
      </c>
      <c r="C1883" t="s">
        <v>10428</v>
      </c>
      <c r="D1883" s="4">
        <v>250</v>
      </c>
      <c r="E1883" s="4">
        <v>250</v>
      </c>
      <c r="F1883" s="4">
        <v>350</v>
      </c>
      <c r="G1883" s="4" t="s">
        <v>10429</v>
      </c>
      <c r="H1883" t="s">
        <v>10430</v>
      </c>
      <c r="I1883" s="4" t="s">
        <v>4025</v>
      </c>
      <c r="J1883" s="4" t="s">
        <v>4049</v>
      </c>
      <c r="K1883" t="s">
        <v>1</v>
      </c>
      <c r="L1883">
        <v>18</v>
      </c>
      <c r="M1883">
        <v>1.58</v>
      </c>
      <c r="N1883">
        <v>35</v>
      </c>
      <c r="O1883">
        <v>25</v>
      </c>
      <c r="P1883" s="4" t="s">
        <v>239</v>
      </c>
      <c r="Q1883" t="s">
        <v>4049</v>
      </c>
      <c r="R1883">
        <v>11.43</v>
      </c>
      <c r="T1883">
        <v>7.8</v>
      </c>
      <c r="X1883" t="s">
        <v>1013</v>
      </c>
      <c r="AF1883" t="s">
        <v>21</v>
      </c>
    </row>
    <row r="1884" spans="1:32" x14ac:dyDescent="0.25">
      <c r="A1884">
        <v>1946</v>
      </c>
      <c r="B1884" s="4" t="s">
        <v>10431</v>
      </c>
      <c r="C1884" t="s">
        <v>10432</v>
      </c>
      <c r="D1884" s="4">
        <v>250</v>
      </c>
      <c r="E1884" s="4">
        <v>250</v>
      </c>
      <c r="F1884" s="4">
        <v>500</v>
      </c>
      <c r="G1884" s="4" t="s">
        <v>10433</v>
      </c>
      <c r="H1884" t="s">
        <v>10434</v>
      </c>
      <c r="I1884" s="4" t="s">
        <v>4025</v>
      </c>
      <c r="J1884" s="4" t="s">
        <v>4035</v>
      </c>
      <c r="K1884" t="s">
        <v>4</v>
      </c>
      <c r="L1884">
        <v>10</v>
      </c>
      <c r="M1884">
        <v>1.25</v>
      </c>
      <c r="N1884">
        <v>50</v>
      </c>
      <c r="O1884">
        <v>25</v>
      </c>
      <c r="P1884" s="4" t="s">
        <v>239</v>
      </c>
      <c r="Q1884" t="s">
        <v>4035</v>
      </c>
      <c r="R1884">
        <v>8</v>
      </c>
      <c r="T1884">
        <v>8</v>
      </c>
      <c r="X1884" t="s">
        <v>1013</v>
      </c>
      <c r="AF1884" t="s">
        <v>21</v>
      </c>
    </row>
    <row r="1885" spans="1:32" x14ac:dyDescent="0.25">
      <c r="A1885">
        <v>1947</v>
      </c>
      <c r="B1885" s="4" t="s">
        <v>10435</v>
      </c>
      <c r="C1885" t="s">
        <v>10436</v>
      </c>
      <c r="D1885" s="4">
        <v>400</v>
      </c>
      <c r="E1885" s="4">
        <v>250</v>
      </c>
      <c r="F1885" s="4">
        <v>400</v>
      </c>
      <c r="G1885" s="4" t="s">
        <v>10437</v>
      </c>
      <c r="H1885" t="s">
        <v>10438</v>
      </c>
      <c r="I1885" s="4" t="s">
        <v>4025</v>
      </c>
      <c r="J1885" s="4" t="s">
        <v>4054</v>
      </c>
      <c r="K1885" t="s">
        <v>4</v>
      </c>
      <c r="L1885">
        <v>10</v>
      </c>
      <c r="M1885">
        <v>1.6</v>
      </c>
      <c r="N1885">
        <v>40</v>
      </c>
      <c r="O1885">
        <v>40</v>
      </c>
      <c r="P1885" s="4" t="s">
        <v>239</v>
      </c>
      <c r="Q1885" t="s">
        <v>4054</v>
      </c>
      <c r="R1885">
        <v>6.25</v>
      </c>
      <c r="T1885">
        <v>9</v>
      </c>
      <c r="X1885" t="s">
        <v>1013</v>
      </c>
      <c r="AF1885" t="s">
        <v>74</v>
      </c>
    </row>
    <row r="1886" spans="1:32" x14ac:dyDescent="0.25">
      <c r="A1886">
        <v>1948</v>
      </c>
      <c r="B1886" s="4" t="s">
        <v>10439</v>
      </c>
      <c r="C1886" t="s">
        <v>10440</v>
      </c>
      <c r="D1886" s="4">
        <v>300</v>
      </c>
      <c r="E1886" s="4">
        <v>250</v>
      </c>
      <c r="F1886" s="4">
        <v>500</v>
      </c>
      <c r="G1886" s="4" t="s">
        <v>10441</v>
      </c>
      <c r="H1886" t="s">
        <v>10442</v>
      </c>
      <c r="I1886" s="4" t="s">
        <v>4059</v>
      </c>
      <c r="J1886" s="4" t="s">
        <v>10408</v>
      </c>
      <c r="K1886" t="s">
        <v>4</v>
      </c>
      <c r="L1886">
        <v>8</v>
      </c>
      <c r="M1886">
        <v>1.2</v>
      </c>
      <c r="N1886">
        <v>50</v>
      </c>
      <c r="O1886">
        <v>30</v>
      </c>
      <c r="P1886" s="4" t="s">
        <v>239</v>
      </c>
      <c r="Q1886" t="s">
        <v>10408</v>
      </c>
      <c r="R1886">
        <v>6.67</v>
      </c>
      <c r="T1886">
        <v>9</v>
      </c>
      <c r="X1886" t="s">
        <v>1013</v>
      </c>
      <c r="AF1886" t="s">
        <v>21</v>
      </c>
    </row>
    <row r="1887" spans="1:32" x14ac:dyDescent="0.25">
      <c r="A1887">
        <v>1949</v>
      </c>
      <c r="B1887" s="4" t="s">
        <v>10443</v>
      </c>
      <c r="C1887" t="s">
        <v>10444</v>
      </c>
      <c r="D1887" s="4">
        <v>400</v>
      </c>
      <c r="E1887" s="4">
        <v>250</v>
      </c>
      <c r="F1887" s="4">
        <v>400</v>
      </c>
      <c r="G1887" s="4" t="s">
        <v>10445</v>
      </c>
      <c r="H1887" t="s">
        <v>10446</v>
      </c>
      <c r="I1887" s="4" t="s">
        <v>4025</v>
      </c>
      <c r="J1887" s="4" t="s">
        <v>4099</v>
      </c>
      <c r="K1887" t="s">
        <v>4</v>
      </c>
      <c r="L1887">
        <v>10</v>
      </c>
      <c r="M1887">
        <v>1.6</v>
      </c>
      <c r="N1887">
        <v>40</v>
      </c>
      <c r="O1887">
        <v>40</v>
      </c>
      <c r="P1887" s="4" t="s">
        <v>239</v>
      </c>
      <c r="Q1887" t="s">
        <v>4099</v>
      </c>
      <c r="R1887">
        <v>6.25</v>
      </c>
      <c r="T1887">
        <v>9</v>
      </c>
      <c r="X1887" t="s">
        <v>1013</v>
      </c>
      <c r="AF1887" t="s">
        <v>74</v>
      </c>
    </row>
    <row r="1888" spans="1:32" x14ac:dyDescent="0.25">
      <c r="A1888">
        <v>1950</v>
      </c>
      <c r="B1888" s="4" t="s">
        <v>10447</v>
      </c>
      <c r="C1888" t="s">
        <v>10448</v>
      </c>
      <c r="D1888" s="4">
        <v>300</v>
      </c>
      <c r="E1888" s="4">
        <v>250</v>
      </c>
      <c r="F1888" s="4">
        <v>600</v>
      </c>
      <c r="G1888" s="4" t="s">
        <v>10449</v>
      </c>
      <c r="H1888" t="s">
        <v>10450</v>
      </c>
      <c r="I1888" s="4" t="s">
        <v>4025</v>
      </c>
      <c r="J1888" s="4" t="s">
        <v>4190</v>
      </c>
      <c r="K1888" t="s">
        <v>391</v>
      </c>
      <c r="L1888">
        <v>9</v>
      </c>
      <c r="M1888">
        <v>1.62</v>
      </c>
      <c r="N1888">
        <v>60</v>
      </c>
      <c r="O1888">
        <v>30</v>
      </c>
      <c r="P1888" s="4" t="s">
        <v>239</v>
      </c>
      <c r="Q1888" t="s">
        <v>4190</v>
      </c>
      <c r="R1888">
        <v>5.56</v>
      </c>
      <c r="X1888" t="s">
        <v>1013</v>
      </c>
      <c r="AF1888" t="s">
        <v>21</v>
      </c>
    </row>
    <row r="1889" spans="1:32" x14ac:dyDescent="0.25">
      <c r="A1889">
        <v>1951</v>
      </c>
      <c r="B1889" s="4" t="s">
        <v>10451</v>
      </c>
      <c r="C1889" t="s">
        <v>10452</v>
      </c>
      <c r="D1889" s="4">
        <v>400</v>
      </c>
      <c r="E1889" s="4">
        <v>250</v>
      </c>
      <c r="F1889" s="4">
        <v>400</v>
      </c>
      <c r="G1889" s="4" t="s">
        <v>10453</v>
      </c>
      <c r="H1889" t="s">
        <v>10454</v>
      </c>
      <c r="I1889" s="4" t="s">
        <v>4025</v>
      </c>
      <c r="J1889" s="4" t="s">
        <v>10455</v>
      </c>
      <c r="K1889" t="s">
        <v>4</v>
      </c>
      <c r="L1889">
        <v>10</v>
      </c>
      <c r="M1889">
        <v>1.6</v>
      </c>
      <c r="N1889">
        <v>40</v>
      </c>
      <c r="O1889">
        <v>40</v>
      </c>
      <c r="P1889" s="4" t="s">
        <v>239</v>
      </c>
      <c r="Q1889" t="s">
        <v>10455</v>
      </c>
      <c r="R1889">
        <v>6.25</v>
      </c>
      <c r="X1889" t="s">
        <v>1013</v>
      </c>
      <c r="AF1889" t="s">
        <v>21</v>
      </c>
    </row>
    <row r="1890" spans="1:32" x14ac:dyDescent="0.25">
      <c r="A1890">
        <v>1952</v>
      </c>
      <c r="B1890" s="4" t="s">
        <v>10456</v>
      </c>
      <c r="C1890" t="s">
        <v>10457</v>
      </c>
      <c r="D1890" s="4">
        <v>300</v>
      </c>
      <c r="E1890" s="4">
        <v>250</v>
      </c>
      <c r="F1890" s="4">
        <v>500</v>
      </c>
      <c r="G1890" s="4" t="s">
        <v>10458</v>
      </c>
      <c r="H1890" t="s">
        <v>10459</v>
      </c>
      <c r="I1890" s="4" t="s">
        <v>4059</v>
      </c>
      <c r="J1890" s="4" t="s">
        <v>4060</v>
      </c>
      <c r="K1890" t="s">
        <v>391</v>
      </c>
      <c r="L1890">
        <v>8</v>
      </c>
      <c r="M1890">
        <v>1.2</v>
      </c>
      <c r="N1890">
        <v>50</v>
      </c>
      <c r="O1890">
        <v>30</v>
      </c>
      <c r="P1890" s="4" t="s">
        <v>239</v>
      </c>
      <c r="Q1890" t="s">
        <v>4060</v>
      </c>
      <c r="R1890">
        <v>6.67</v>
      </c>
      <c r="T1890">
        <v>9</v>
      </c>
      <c r="X1890" t="s">
        <v>1013</v>
      </c>
      <c r="AF1890" t="s">
        <v>21</v>
      </c>
    </row>
    <row r="1891" spans="1:32" x14ac:dyDescent="0.25">
      <c r="A1891">
        <v>1953</v>
      </c>
      <c r="B1891" s="4" t="s">
        <v>10460</v>
      </c>
      <c r="C1891" t="s">
        <v>10461</v>
      </c>
      <c r="D1891" s="4">
        <v>280</v>
      </c>
      <c r="E1891" s="4">
        <v>250</v>
      </c>
      <c r="F1891" s="4">
        <v>400</v>
      </c>
      <c r="G1891" s="4" t="s">
        <v>10462</v>
      </c>
      <c r="H1891" t="s">
        <v>10463</v>
      </c>
      <c r="I1891" s="4" t="s">
        <v>4025</v>
      </c>
      <c r="J1891" s="4" t="s">
        <v>4040</v>
      </c>
      <c r="K1891" t="s">
        <v>391</v>
      </c>
      <c r="L1891">
        <v>11</v>
      </c>
      <c r="M1891">
        <v>1.232</v>
      </c>
      <c r="N1891">
        <v>40</v>
      </c>
      <c r="O1891">
        <v>28</v>
      </c>
      <c r="P1891" s="4" t="s">
        <v>239</v>
      </c>
      <c r="Q1891" t="s">
        <v>4040</v>
      </c>
      <c r="R1891">
        <v>8.93</v>
      </c>
      <c r="T1891">
        <v>8</v>
      </c>
      <c r="X1891" t="s">
        <v>1013</v>
      </c>
      <c r="AF1891" t="s">
        <v>74</v>
      </c>
    </row>
    <row r="1892" spans="1:32" x14ac:dyDescent="0.25">
      <c r="A1892">
        <v>1954</v>
      </c>
      <c r="B1892" s="4" t="s">
        <v>10464</v>
      </c>
      <c r="C1892" t="s">
        <v>10465</v>
      </c>
      <c r="D1892" s="4">
        <v>400</v>
      </c>
      <c r="E1892" s="4">
        <v>250</v>
      </c>
      <c r="F1892" s="4">
        <v>400</v>
      </c>
      <c r="G1892" s="4" t="s">
        <v>10466</v>
      </c>
      <c r="H1892" t="s">
        <v>10467</v>
      </c>
      <c r="I1892" s="4" t="s">
        <v>4025</v>
      </c>
      <c r="J1892" s="4" t="s">
        <v>4099</v>
      </c>
      <c r="K1892" t="s">
        <v>4</v>
      </c>
      <c r="L1892">
        <v>10</v>
      </c>
      <c r="M1892">
        <v>1.6</v>
      </c>
      <c r="N1892">
        <v>40</v>
      </c>
      <c r="O1892">
        <v>40</v>
      </c>
      <c r="P1892" s="4" t="s">
        <v>239</v>
      </c>
      <c r="Q1892" t="s">
        <v>4099</v>
      </c>
      <c r="R1892">
        <v>6.25</v>
      </c>
      <c r="T1892">
        <v>9</v>
      </c>
      <c r="X1892" t="s">
        <v>1013</v>
      </c>
      <c r="AF1892" t="s">
        <v>74</v>
      </c>
    </row>
    <row r="1893" spans="1:32" x14ac:dyDescent="0.25">
      <c r="A1893">
        <v>1955</v>
      </c>
      <c r="B1893" s="4" t="s">
        <v>10468</v>
      </c>
      <c r="C1893" t="s">
        <v>10469</v>
      </c>
      <c r="D1893" s="4">
        <v>250</v>
      </c>
      <c r="E1893" s="4">
        <v>250</v>
      </c>
      <c r="F1893" s="4">
        <v>500</v>
      </c>
      <c r="G1893" s="4" t="s">
        <v>10470</v>
      </c>
      <c r="H1893" t="s">
        <v>10471</v>
      </c>
      <c r="I1893" s="4" t="s">
        <v>4025</v>
      </c>
      <c r="J1893" s="4" t="s">
        <v>10426</v>
      </c>
      <c r="L1893">
        <v>10</v>
      </c>
      <c r="M1893">
        <v>1.25</v>
      </c>
      <c r="N1893">
        <v>50</v>
      </c>
      <c r="O1893">
        <v>25</v>
      </c>
      <c r="P1893" s="4" t="s">
        <v>239</v>
      </c>
      <c r="Q1893" t="s">
        <v>10426</v>
      </c>
      <c r="R1893">
        <v>8</v>
      </c>
      <c r="X1893" t="s">
        <v>1013</v>
      </c>
      <c r="AF1893" t="s">
        <v>21</v>
      </c>
    </row>
    <row r="1894" spans="1:32" x14ac:dyDescent="0.25">
      <c r="A1894">
        <v>1956</v>
      </c>
      <c r="B1894" s="4" t="s">
        <v>10472</v>
      </c>
      <c r="C1894" t="s">
        <v>10473</v>
      </c>
      <c r="D1894" s="4">
        <v>280</v>
      </c>
      <c r="E1894" s="4">
        <v>250</v>
      </c>
      <c r="F1894" s="4">
        <v>400</v>
      </c>
      <c r="G1894" s="4" t="s">
        <v>10474</v>
      </c>
      <c r="H1894" t="s">
        <v>10475</v>
      </c>
      <c r="I1894" s="4" t="s">
        <v>4025</v>
      </c>
      <c r="J1894" s="4" t="s">
        <v>10455</v>
      </c>
      <c r="L1894">
        <v>11</v>
      </c>
      <c r="M1894">
        <v>1.232</v>
      </c>
      <c r="N1894">
        <v>40</v>
      </c>
      <c r="O1894">
        <v>28</v>
      </c>
      <c r="P1894" s="4" t="s">
        <v>239</v>
      </c>
      <c r="Q1894" t="s">
        <v>10455</v>
      </c>
      <c r="R1894">
        <v>8.93</v>
      </c>
      <c r="X1894" t="s">
        <v>1013</v>
      </c>
      <c r="AF1894" t="s">
        <v>21</v>
      </c>
    </row>
    <row r="1895" spans="1:32" x14ac:dyDescent="0.25">
      <c r="A1895">
        <v>1957</v>
      </c>
      <c r="B1895" s="4" t="s">
        <v>10476</v>
      </c>
      <c r="C1895" t="s">
        <v>10477</v>
      </c>
      <c r="D1895" s="4">
        <v>250</v>
      </c>
      <c r="E1895" s="4">
        <v>250</v>
      </c>
      <c r="F1895" s="4">
        <v>500</v>
      </c>
      <c r="G1895" s="4" t="s">
        <v>10478</v>
      </c>
      <c r="H1895" t="s">
        <v>10479</v>
      </c>
      <c r="I1895" s="4" t="s">
        <v>4025</v>
      </c>
      <c r="J1895" s="4" t="s">
        <v>4099</v>
      </c>
      <c r="K1895" t="s">
        <v>391</v>
      </c>
      <c r="L1895">
        <v>10</v>
      </c>
      <c r="M1895">
        <v>1.25</v>
      </c>
      <c r="N1895">
        <v>50</v>
      </c>
      <c r="O1895">
        <v>25</v>
      </c>
      <c r="P1895" s="4" t="s">
        <v>239</v>
      </c>
      <c r="Q1895" t="s">
        <v>4099</v>
      </c>
      <c r="R1895">
        <v>8</v>
      </c>
      <c r="T1895">
        <v>9</v>
      </c>
      <c r="X1895" t="s">
        <v>1013</v>
      </c>
      <c r="AF1895" t="s">
        <v>21</v>
      </c>
    </row>
    <row r="1896" spans="1:32" x14ac:dyDescent="0.25">
      <c r="A1896">
        <v>1958</v>
      </c>
      <c r="B1896" s="4" t="s">
        <v>10480</v>
      </c>
      <c r="C1896" t="s">
        <v>10481</v>
      </c>
      <c r="D1896" s="4">
        <v>300</v>
      </c>
      <c r="E1896" s="4">
        <v>250</v>
      </c>
      <c r="F1896" s="4">
        <v>600</v>
      </c>
      <c r="G1896" s="4" t="s">
        <v>10482</v>
      </c>
      <c r="H1896" t="s">
        <v>10483</v>
      </c>
      <c r="I1896" s="4" t="s">
        <v>4025</v>
      </c>
      <c r="J1896" s="4" t="s">
        <v>4180</v>
      </c>
      <c r="K1896" t="s">
        <v>197</v>
      </c>
      <c r="L1896">
        <v>9</v>
      </c>
      <c r="M1896">
        <v>1.62</v>
      </c>
      <c r="N1896">
        <v>60</v>
      </c>
      <c r="O1896">
        <v>30</v>
      </c>
      <c r="P1896" s="4" t="s">
        <v>239</v>
      </c>
      <c r="Q1896" t="s">
        <v>4180</v>
      </c>
      <c r="R1896">
        <v>5.56</v>
      </c>
      <c r="T1896">
        <v>9</v>
      </c>
      <c r="X1896" t="s">
        <v>1013</v>
      </c>
      <c r="AF1896" t="s">
        <v>21</v>
      </c>
    </row>
    <row r="1897" spans="1:32" x14ac:dyDescent="0.25">
      <c r="A1897">
        <v>1959</v>
      </c>
      <c r="B1897" s="4" t="s">
        <v>10484</v>
      </c>
      <c r="C1897" t="s">
        <v>10485</v>
      </c>
      <c r="D1897" s="4">
        <v>250</v>
      </c>
      <c r="E1897" s="4">
        <v>250</v>
      </c>
      <c r="F1897" s="4">
        <v>500</v>
      </c>
      <c r="G1897" s="4" t="s">
        <v>10486</v>
      </c>
      <c r="H1897" t="s">
        <v>10487</v>
      </c>
      <c r="I1897" s="4" t="s">
        <v>4025</v>
      </c>
      <c r="J1897" s="4" t="s">
        <v>4099</v>
      </c>
      <c r="K1897" t="s">
        <v>391</v>
      </c>
      <c r="L1897">
        <v>10</v>
      </c>
      <c r="M1897">
        <v>1.25</v>
      </c>
      <c r="N1897">
        <v>50</v>
      </c>
      <c r="O1897">
        <v>25</v>
      </c>
      <c r="P1897" s="4" t="s">
        <v>239</v>
      </c>
      <c r="Q1897" t="s">
        <v>4099</v>
      </c>
      <c r="R1897">
        <v>8</v>
      </c>
      <c r="T1897">
        <v>9</v>
      </c>
      <c r="X1897" t="s">
        <v>1013</v>
      </c>
      <c r="AF1897" t="s">
        <v>21</v>
      </c>
    </row>
    <row r="1898" spans="1:32" x14ac:dyDescent="0.25">
      <c r="A1898">
        <v>1960</v>
      </c>
      <c r="B1898" s="4" t="s">
        <v>10488</v>
      </c>
      <c r="C1898" t="s">
        <v>10489</v>
      </c>
      <c r="D1898" s="4">
        <v>250</v>
      </c>
      <c r="E1898" s="4">
        <v>250</v>
      </c>
      <c r="F1898" s="4">
        <v>500</v>
      </c>
      <c r="G1898" s="4" t="s">
        <v>10490</v>
      </c>
      <c r="H1898" t="s">
        <v>10491</v>
      </c>
      <c r="I1898" s="4" t="s">
        <v>4025</v>
      </c>
      <c r="J1898" s="4" t="s">
        <v>4035</v>
      </c>
      <c r="K1898" t="s">
        <v>4</v>
      </c>
      <c r="L1898">
        <v>10</v>
      </c>
      <c r="M1898">
        <v>1.25</v>
      </c>
      <c r="N1898">
        <v>50</v>
      </c>
      <c r="O1898">
        <v>25</v>
      </c>
      <c r="P1898" s="4" t="s">
        <v>239</v>
      </c>
      <c r="Q1898" t="s">
        <v>4035</v>
      </c>
      <c r="R1898">
        <v>8</v>
      </c>
      <c r="T1898">
        <v>8</v>
      </c>
      <c r="X1898" t="s">
        <v>1013</v>
      </c>
      <c r="AF1898" t="s">
        <v>21</v>
      </c>
    </row>
    <row r="1899" spans="1:32" x14ac:dyDescent="0.25">
      <c r="A1899">
        <v>1961</v>
      </c>
      <c r="B1899" s="4" t="s">
        <v>10492</v>
      </c>
      <c r="C1899" t="s">
        <v>10493</v>
      </c>
      <c r="D1899" s="4">
        <v>400</v>
      </c>
      <c r="E1899" s="4">
        <v>250</v>
      </c>
      <c r="F1899" s="4">
        <v>400</v>
      </c>
      <c r="G1899" s="4" t="s">
        <v>10494</v>
      </c>
      <c r="H1899" t="s">
        <v>10495</v>
      </c>
      <c r="I1899" s="4" t="s">
        <v>4025</v>
      </c>
      <c r="J1899" s="4" t="s">
        <v>4040</v>
      </c>
      <c r="K1899" t="s">
        <v>391</v>
      </c>
      <c r="L1899">
        <v>10</v>
      </c>
      <c r="M1899">
        <v>1.6</v>
      </c>
      <c r="N1899">
        <v>40</v>
      </c>
      <c r="O1899">
        <v>40</v>
      </c>
      <c r="P1899" s="4" t="s">
        <v>239</v>
      </c>
      <c r="Q1899" t="s">
        <v>4040</v>
      </c>
      <c r="R1899">
        <v>6.25</v>
      </c>
      <c r="T1899">
        <v>9</v>
      </c>
      <c r="X1899" t="s">
        <v>1013</v>
      </c>
      <c r="AF1899" t="s">
        <v>74</v>
      </c>
    </row>
    <row r="1900" spans="1:32" x14ac:dyDescent="0.25">
      <c r="A1900">
        <v>1962</v>
      </c>
      <c r="B1900" s="4" t="s">
        <v>10496</v>
      </c>
      <c r="C1900" t="s">
        <v>10497</v>
      </c>
      <c r="D1900" s="4">
        <v>300</v>
      </c>
      <c r="E1900" s="4">
        <v>250</v>
      </c>
      <c r="F1900" s="4">
        <v>600</v>
      </c>
      <c r="G1900" s="4" t="s">
        <v>10498</v>
      </c>
      <c r="H1900" t="s">
        <v>10499</v>
      </c>
      <c r="I1900" s="4" t="s">
        <v>4025</v>
      </c>
      <c r="J1900" s="4" t="s">
        <v>4094</v>
      </c>
      <c r="L1900">
        <v>9</v>
      </c>
      <c r="M1900">
        <v>1.62</v>
      </c>
      <c r="N1900">
        <v>60</v>
      </c>
      <c r="O1900">
        <v>30</v>
      </c>
      <c r="P1900" s="4" t="s">
        <v>239</v>
      </c>
      <c r="Q1900" t="s">
        <v>4094</v>
      </c>
      <c r="R1900">
        <v>5.56</v>
      </c>
      <c r="X1900" t="s">
        <v>1013</v>
      </c>
      <c r="AF1900" t="s">
        <v>21</v>
      </c>
    </row>
    <row r="1901" spans="1:32" x14ac:dyDescent="0.25">
      <c r="A1901">
        <v>1963</v>
      </c>
      <c r="B1901" s="4" t="s">
        <v>10500</v>
      </c>
      <c r="C1901" t="s">
        <v>10501</v>
      </c>
      <c r="D1901" s="4">
        <v>280</v>
      </c>
      <c r="E1901" s="4">
        <v>250</v>
      </c>
      <c r="F1901" s="4">
        <v>400</v>
      </c>
      <c r="G1901" s="4" t="s">
        <v>10502</v>
      </c>
      <c r="H1901" t="s">
        <v>10503</v>
      </c>
      <c r="I1901" s="4" t="s">
        <v>4025</v>
      </c>
      <c r="J1901" s="4" t="s">
        <v>10455</v>
      </c>
      <c r="L1901">
        <v>11</v>
      </c>
      <c r="M1901">
        <v>1.232</v>
      </c>
      <c r="N1901">
        <v>40</v>
      </c>
      <c r="O1901">
        <v>28</v>
      </c>
      <c r="P1901" s="4" t="s">
        <v>239</v>
      </c>
      <c r="Q1901" t="s">
        <v>10455</v>
      </c>
      <c r="R1901">
        <v>8.93</v>
      </c>
      <c r="X1901" t="s">
        <v>1013</v>
      </c>
      <c r="AF1901" t="s">
        <v>21</v>
      </c>
    </row>
    <row r="1902" spans="1:32" x14ac:dyDescent="0.25">
      <c r="A1902">
        <v>1964</v>
      </c>
      <c r="B1902" s="4" t="s">
        <v>10504</v>
      </c>
      <c r="C1902" t="s">
        <v>10505</v>
      </c>
      <c r="D1902" s="4">
        <v>300</v>
      </c>
      <c r="E1902" s="4">
        <v>250</v>
      </c>
      <c r="F1902" s="4">
        <v>600</v>
      </c>
      <c r="G1902" s="4" t="s">
        <v>10506</v>
      </c>
      <c r="H1902" t="s">
        <v>10507</v>
      </c>
      <c r="I1902" s="4" t="s">
        <v>4025</v>
      </c>
      <c r="J1902" s="4" t="s">
        <v>4074</v>
      </c>
      <c r="K1902" t="s">
        <v>4</v>
      </c>
      <c r="L1902">
        <v>9</v>
      </c>
      <c r="M1902">
        <v>1.62</v>
      </c>
      <c r="N1902">
        <v>60</v>
      </c>
      <c r="O1902">
        <v>30</v>
      </c>
      <c r="P1902" s="4" t="s">
        <v>239</v>
      </c>
      <c r="Q1902" t="s">
        <v>4074</v>
      </c>
      <c r="R1902">
        <v>5.56</v>
      </c>
      <c r="T1902">
        <v>9</v>
      </c>
      <c r="X1902" t="s">
        <v>1013</v>
      </c>
      <c r="AF1902" t="s">
        <v>21</v>
      </c>
    </row>
    <row r="1903" spans="1:32" x14ac:dyDescent="0.25">
      <c r="A1903">
        <v>1965</v>
      </c>
      <c r="B1903" s="4" t="s">
        <v>10508</v>
      </c>
      <c r="C1903" t="s">
        <v>10509</v>
      </c>
      <c r="D1903" s="4">
        <v>300</v>
      </c>
      <c r="E1903" s="4">
        <v>250</v>
      </c>
      <c r="F1903" s="4">
        <v>900</v>
      </c>
      <c r="G1903" s="4" t="s">
        <v>10510</v>
      </c>
      <c r="H1903" t="s">
        <v>10511</v>
      </c>
      <c r="I1903" s="4" t="s">
        <v>4059</v>
      </c>
      <c r="J1903" s="4" t="s">
        <v>4079</v>
      </c>
      <c r="K1903" t="s">
        <v>4</v>
      </c>
      <c r="L1903">
        <v>5</v>
      </c>
      <c r="M1903">
        <v>1.35</v>
      </c>
      <c r="N1903">
        <v>90</v>
      </c>
      <c r="O1903">
        <v>30</v>
      </c>
      <c r="P1903" s="4" t="s">
        <v>239</v>
      </c>
      <c r="Q1903" t="s">
        <v>4079</v>
      </c>
      <c r="R1903">
        <v>3.7</v>
      </c>
      <c r="T1903">
        <v>10</v>
      </c>
      <c r="X1903" t="s">
        <v>1013</v>
      </c>
      <c r="AF1903" t="s">
        <v>21</v>
      </c>
    </row>
    <row r="1904" spans="1:32" x14ac:dyDescent="0.25">
      <c r="A1904">
        <v>1966</v>
      </c>
      <c r="B1904" s="4" t="s">
        <v>10512</v>
      </c>
      <c r="C1904" t="s">
        <v>10513</v>
      </c>
      <c r="D1904" s="4">
        <v>400</v>
      </c>
      <c r="E1904" s="4">
        <v>250</v>
      </c>
      <c r="F1904" s="4">
        <v>400</v>
      </c>
      <c r="G1904" s="4" t="s">
        <v>10514</v>
      </c>
      <c r="H1904" t="s">
        <v>10515</v>
      </c>
      <c r="I1904" s="4" t="s">
        <v>4025</v>
      </c>
      <c r="J1904" s="4" t="s">
        <v>4026</v>
      </c>
      <c r="L1904">
        <v>10</v>
      </c>
      <c r="M1904">
        <v>1.6</v>
      </c>
      <c r="N1904">
        <v>40</v>
      </c>
      <c r="O1904">
        <v>40</v>
      </c>
      <c r="P1904" s="4" t="s">
        <v>239</v>
      </c>
      <c r="Q1904" t="s">
        <v>4026</v>
      </c>
      <c r="R1904">
        <v>6.25</v>
      </c>
      <c r="X1904" t="s">
        <v>1013</v>
      </c>
      <c r="AF1904" t="s">
        <v>74</v>
      </c>
    </row>
    <row r="1905" spans="1:32" x14ac:dyDescent="0.25">
      <c r="A1905">
        <v>1967</v>
      </c>
      <c r="B1905" s="4" t="s">
        <v>10516</v>
      </c>
      <c r="C1905" t="s">
        <v>10517</v>
      </c>
      <c r="D1905" s="4">
        <v>280</v>
      </c>
      <c r="E1905" s="4">
        <v>250</v>
      </c>
      <c r="F1905" s="4">
        <v>400</v>
      </c>
      <c r="G1905" s="4" t="s">
        <v>10518</v>
      </c>
      <c r="H1905" t="s">
        <v>10519</v>
      </c>
      <c r="I1905" s="4" t="s">
        <v>4025</v>
      </c>
      <c r="J1905" s="4" t="s">
        <v>4040</v>
      </c>
      <c r="K1905" t="s">
        <v>370</v>
      </c>
      <c r="L1905">
        <v>11</v>
      </c>
      <c r="M1905">
        <v>1.232</v>
      </c>
      <c r="N1905">
        <v>40</v>
      </c>
      <c r="O1905">
        <v>28</v>
      </c>
      <c r="P1905" s="4" t="s">
        <v>239</v>
      </c>
      <c r="Q1905" t="s">
        <v>4040</v>
      </c>
      <c r="R1905">
        <v>8.93</v>
      </c>
      <c r="T1905">
        <v>8</v>
      </c>
      <c r="X1905" t="s">
        <v>1013</v>
      </c>
      <c r="AF1905" t="s">
        <v>74</v>
      </c>
    </row>
    <row r="1906" spans="1:32" x14ac:dyDescent="0.25">
      <c r="A1906">
        <v>1968</v>
      </c>
      <c r="B1906" s="4" t="s">
        <v>10520</v>
      </c>
      <c r="C1906" t="s">
        <v>10521</v>
      </c>
      <c r="D1906" s="4">
        <v>250</v>
      </c>
      <c r="E1906" s="4">
        <v>250</v>
      </c>
      <c r="F1906" s="4">
        <v>500</v>
      </c>
      <c r="G1906" s="4" t="s">
        <v>10522</v>
      </c>
      <c r="H1906" t="s">
        <v>10523</v>
      </c>
      <c r="I1906" s="4" t="s">
        <v>4025</v>
      </c>
      <c r="J1906" s="4" t="s">
        <v>10421</v>
      </c>
      <c r="L1906">
        <v>10</v>
      </c>
      <c r="M1906">
        <v>1.25</v>
      </c>
      <c r="N1906">
        <v>50</v>
      </c>
      <c r="O1906">
        <v>25</v>
      </c>
      <c r="P1906" s="4" t="s">
        <v>239</v>
      </c>
      <c r="Q1906" t="s">
        <v>10421</v>
      </c>
      <c r="R1906">
        <v>8</v>
      </c>
      <c r="X1906" t="s">
        <v>1013</v>
      </c>
      <c r="AF1906" t="s">
        <v>21</v>
      </c>
    </row>
    <row r="1907" spans="1:32" x14ac:dyDescent="0.25">
      <c r="A1907">
        <v>1969</v>
      </c>
      <c r="B1907" s="4" t="s">
        <v>10524</v>
      </c>
      <c r="C1907" t="s">
        <v>10525</v>
      </c>
      <c r="D1907" s="4">
        <v>400</v>
      </c>
      <c r="E1907" s="4">
        <v>250</v>
      </c>
      <c r="F1907" s="4">
        <v>400</v>
      </c>
      <c r="G1907" s="4" t="s">
        <v>10526</v>
      </c>
      <c r="H1907" t="s">
        <v>10527</v>
      </c>
      <c r="I1907" s="4" t="s">
        <v>4025</v>
      </c>
      <c r="J1907" s="4" t="s">
        <v>4180</v>
      </c>
      <c r="K1907" t="s">
        <v>1</v>
      </c>
      <c r="L1907">
        <v>10</v>
      </c>
      <c r="M1907">
        <v>1.6</v>
      </c>
      <c r="N1907">
        <v>40</v>
      </c>
      <c r="O1907">
        <v>40</v>
      </c>
      <c r="P1907" s="4" t="s">
        <v>239</v>
      </c>
      <c r="Q1907" t="s">
        <v>4180</v>
      </c>
      <c r="R1907">
        <v>6.25</v>
      </c>
      <c r="T1907">
        <v>9</v>
      </c>
      <c r="X1907" t="s">
        <v>1013</v>
      </c>
      <c r="AF1907" t="s">
        <v>74</v>
      </c>
    </row>
    <row r="1908" spans="1:32" x14ac:dyDescent="0.25">
      <c r="A1908">
        <v>1970</v>
      </c>
      <c r="B1908" s="4" t="s">
        <v>10528</v>
      </c>
      <c r="C1908" t="s">
        <v>10529</v>
      </c>
      <c r="D1908" s="4">
        <v>250</v>
      </c>
      <c r="E1908" s="4">
        <v>250</v>
      </c>
      <c r="F1908" s="4">
        <v>500</v>
      </c>
      <c r="G1908" s="4" t="s">
        <v>10530</v>
      </c>
      <c r="H1908" t="s">
        <v>10531</v>
      </c>
      <c r="I1908" s="4" t="s">
        <v>4025</v>
      </c>
      <c r="J1908" s="4" t="s">
        <v>4099</v>
      </c>
      <c r="K1908" t="s">
        <v>4</v>
      </c>
      <c r="L1908">
        <v>10</v>
      </c>
      <c r="M1908">
        <v>1.25</v>
      </c>
      <c r="N1908">
        <v>50</v>
      </c>
      <c r="O1908">
        <v>25</v>
      </c>
      <c r="P1908" s="4" t="s">
        <v>239</v>
      </c>
      <c r="Q1908" t="s">
        <v>4099</v>
      </c>
      <c r="R1908">
        <v>8</v>
      </c>
      <c r="T1908">
        <v>9</v>
      </c>
      <c r="X1908" t="s">
        <v>1013</v>
      </c>
      <c r="AF1908" t="s">
        <v>21</v>
      </c>
    </row>
    <row r="1909" spans="1:32" x14ac:dyDescent="0.25">
      <c r="A1909">
        <v>1971</v>
      </c>
      <c r="B1909" s="4" t="s">
        <v>10532</v>
      </c>
      <c r="C1909" t="s">
        <v>10533</v>
      </c>
      <c r="D1909" s="4">
        <v>300</v>
      </c>
      <c r="E1909" s="4">
        <v>250</v>
      </c>
      <c r="F1909" s="4">
        <v>600</v>
      </c>
      <c r="G1909" s="4" t="s">
        <v>10534</v>
      </c>
      <c r="H1909" t="s">
        <v>10535</v>
      </c>
      <c r="I1909" s="4" t="s">
        <v>4025</v>
      </c>
      <c r="J1909" s="4" t="s">
        <v>4180</v>
      </c>
      <c r="K1909" t="s">
        <v>1</v>
      </c>
      <c r="L1909">
        <v>9</v>
      </c>
      <c r="M1909">
        <v>1.62</v>
      </c>
      <c r="N1909">
        <v>60</v>
      </c>
      <c r="O1909">
        <v>30</v>
      </c>
      <c r="P1909" s="4" t="s">
        <v>239</v>
      </c>
      <c r="Q1909" t="s">
        <v>4180</v>
      </c>
      <c r="R1909">
        <v>5.56</v>
      </c>
      <c r="T1909">
        <v>9</v>
      </c>
      <c r="X1909" t="s">
        <v>1013</v>
      </c>
      <c r="AF1909" t="s">
        <v>21</v>
      </c>
    </row>
    <row r="1910" spans="1:32" x14ac:dyDescent="0.25">
      <c r="A1910">
        <v>1972</v>
      </c>
      <c r="B1910" s="4" t="s">
        <v>10536</v>
      </c>
      <c r="C1910" t="s">
        <v>10537</v>
      </c>
      <c r="D1910" s="4">
        <v>400</v>
      </c>
      <c r="E1910" s="4">
        <v>250</v>
      </c>
      <c r="F1910" s="4">
        <v>400</v>
      </c>
      <c r="G1910" s="4" t="s">
        <v>10538</v>
      </c>
      <c r="H1910" t="s">
        <v>10539</v>
      </c>
      <c r="I1910" s="4" t="s">
        <v>4025</v>
      </c>
      <c r="J1910" s="4" t="s">
        <v>4084</v>
      </c>
      <c r="K1910" t="s">
        <v>4</v>
      </c>
      <c r="L1910">
        <v>10</v>
      </c>
      <c r="M1910">
        <v>1.6</v>
      </c>
      <c r="N1910">
        <v>40</v>
      </c>
      <c r="O1910">
        <v>40</v>
      </c>
      <c r="P1910" s="4" t="s">
        <v>239</v>
      </c>
      <c r="Q1910" t="s">
        <v>4084</v>
      </c>
      <c r="R1910">
        <v>6.25</v>
      </c>
      <c r="X1910" t="s">
        <v>1013</v>
      </c>
      <c r="AF1910" t="s">
        <v>74</v>
      </c>
    </row>
    <row r="1911" spans="1:32" x14ac:dyDescent="0.25">
      <c r="A1911">
        <v>1973</v>
      </c>
      <c r="B1911" s="4" t="s">
        <v>10540</v>
      </c>
      <c r="C1911" t="s">
        <v>10541</v>
      </c>
      <c r="D1911" s="4">
        <v>70</v>
      </c>
      <c r="E1911" s="4">
        <v>270</v>
      </c>
      <c r="F1911" s="4">
        <v>250</v>
      </c>
      <c r="G1911" s="4" t="s">
        <v>10542</v>
      </c>
      <c r="H1911" t="s">
        <v>10543</v>
      </c>
      <c r="I1911" s="4" t="s">
        <v>5426</v>
      </c>
      <c r="J1911" s="4" t="s">
        <v>10544</v>
      </c>
      <c r="L1911">
        <v>34</v>
      </c>
      <c r="M1911">
        <v>0.54</v>
      </c>
      <c r="N1911">
        <v>24.5</v>
      </c>
      <c r="O1911">
        <v>6.5</v>
      </c>
      <c r="P1911" s="4" t="s">
        <v>239</v>
      </c>
      <c r="Q1911" t="s">
        <v>10544</v>
      </c>
      <c r="R1911">
        <v>62.794350000000001</v>
      </c>
      <c r="T1911">
        <v>7.8</v>
      </c>
      <c r="X1911" t="s">
        <v>270</v>
      </c>
      <c r="AF1911" t="s">
        <v>74</v>
      </c>
    </row>
    <row r="1912" spans="1:32" x14ac:dyDescent="0.25">
      <c r="A1912">
        <v>1974</v>
      </c>
      <c r="B1912" s="4" t="s">
        <v>10545</v>
      </c>
      <c r="C1912" t="s">
        <v>10546</v>
      </c>
      <c r="D1912" s="4">
        <v>300</v>
      </c>
      <c r="E1912" s="4">
        <v>250</v>
      </c>
      <c r="F1912" s="4">
        <v>600</v>
      </c>
      <c r="G1912" s="4" t="s">
        <v>10547</v>
      </c>
      <c r="H1912" t="s">
        <v>10548</v>
      </c>
      <c r="I1912" s="4" t="s">
        <v>4025</v>
      </c>
      <c r="J1912" s="4" t="s">
        <v>4180</v>
      </c>
      <c r="K1912" t="s">
        <v>4</v>
      </c>
      <c r="L1912">
        <v>9</v>
      </c>
      <c r="M1912">
        <v>1.62</v>
      </c>
      <c r="N1912">
        <v>60</v>
      </c>
      <c r="O1912">
        <v>30</v>
      </c>
      <c r="P1912" s="4" t="s">
        <v>239</v>
      </c>
      <c r="Q1912" t="s">
        <v>4180</v>
      </c>
      <c r="R1912">
        <v>5.56</v>
      </c>
      <c r="T1912">
        <v>9</v>
      </c>
      <c r="X1912" t="s">
        <v>1013</v>
      </c>
      <c r="AF1912" t="s">
        <v>21</v>
      </c>
    </row>
    <row r="1913" spans="1:32" x14ac:dyDescent="0.25">
      <c r="A1913">
        <v>1975</v>
      </c>
      <c r="B1913" s="4" t="s">
        <v>10549</v>
      </c>
      <c r="C1913" t="s">
        <v>10550</v>
      </c>
      <c r="D1913" s="4">
        <v>300</v>
      </c>
      <c r="E1913" s="4">
        <v>250</v>
      </c>
      <c r="F1913" s="4">
        <v>600</v>
      </c>
      <c r="G1913" s="4" t="s">
        <v>10551</v>
      </c>
      <c r="H1913" t="s">
        <v>10552</v>
      </c>
      <c r="I1913" s="4" t="s">
        <v>4025</v>
      </c>
      <c r="J1913" s="4" t="s">
        <v>4054</v>
      </c>
      <c r="K1913" t="s">
        <v>504</v>
      </c>
      <c r="L1913">
        <v>9</v>
      </c>
      <c r="M1913">
        <v>1.62</v>
      </c>
      <c r="N1913">
        <v>60</v>
      </c>
      <c r="O1913">
        <v>30</v>
      </c>
      <c r="P1913" s="4" t="s">
        <v>239</v>
      </c>
      <c r="Q1913" t="s">
        <v>4054</v>
      </c>
      <c r="R1913">
        <v>5.56</v>
      </c>
      <c r="T1913">
        <v>9</v>
      </c>
      <c r="X1913" t="s">
        <v>1013</v>
      </c>
      <c r="AF1913" t="s">
        <v>21</v>
      </c>
    </row>
    <row r="1914" spans="1:32" x14ac:dyDescent="0.25">
      <c r="A1914">
        <v>1976</v>
      </c>
      <c r="B1914" s="4" t="s">
        <v>10553</v>
      </c>
      <c r="C1914" t="s">
        <v>10554</v>
      </c>
      <c r="D1914" s="4">
        <v>300</v>
      </c>
      <c r="E1914" s="4">
        <v>250</v>
      </c>
      <c r="F1914" s="4">
        <v>600</v>
      </c>
      <c r="G1914" s="4" t="s">
        <v>10555</v>
      </c>
      <c r="H1914" t="s">
        <v>10556</v>
      </c>
      <c r="I1914" s="4" t="s">
        <v>4025</v>
      </c>
      <c r="J1914" s="4" t="s">
        <v>4094</v>
      </c>
      <c r="L1914">
        <v>9</v>
      </c>
      <c r="M1914">
        <v>1.62</v>
      </c>
      <c r="N1914">
        <v>60</v>
      </c>
      <c r="O1914">
        <v>30</v>
      </c>
      <c r="P1914" s="4" t="s">
        <v>239</v>
      </c>
      <c r="Q1914" t="s">
        <v>4094</v>
      </c>
      <c r="R1914">
        <v>5.56</v>
      </c>
      <c r="X1914" t="s">
        <v>1013</v>
      </c>
      <c r="AF1914" t="s">
        <v>21</v>
      </c>
    </row>
    <row r="1915" spans="1:32" x14ac:dyDescent="0.25">
      <c r="A1915">
        <v>1977</v>
      </c>
      <c r="B1915" s="4" t="s">
        <v>10557</v>
      </c>
      <c r="C1915" t="s">
        <v>10558</v>
      </c>
      <c r="D1915" s="4">
        <v>250</v>
      </c>
      <c r="E1915" s="4">
        <v>250</v>
      </c>
      <c r="F1915" s="4">
        <v>500</v>
      </c>
      <c r="G1915" s="4" t="s">
        <v>10559</v>
      </c>
      <c r="H1915" t="s">
        <v>10560</v>
      </c>
      <c r="I1915" s="4" t="s">
        <v>4025</v>
      </c>
      <c r="J1915" s="4" t="s">
        <v>4035</v>
      </c>
      <c r="K1915" t="s">
        <v>4</v>
      </c>
      <c r="L1915">
        <v>10</v>
      </c>
      <c r="M1915">
        <v>1.25</v>
      </c>
      <c r="N1915">
        <v>50</v>
      </c>
      <c r="O1915">
        <v>25</v>
      </c>
      <c r="P1915" s="4" t="s">
        <v>239</v>
      </c>
      <c r="Q1915" t="s">
        <v>4035</v>
      </c>
      <c r="R1915">
        <v>8</v>
      </c>
      <c r="T1915">
        <v>8</v>
      </c>
      <c r="X1915" t="s">
        <v>1013</v>
      </c>
      <c r="AF1915" t="s">
        <v>21</v>
      </c>
    </row>
    <row r="1916" spans="1:32" x14ac:dyDescent="0.25">
      <c r="A1916">
        <v>1978</v>
      </c>
      <c r="B1916" s="4" t="s">
        <v>10561</v>
      </c>
      <c r="C1916" t="s">
        <v>10562</v>
      </c>
      <c r="D1916" s="4">
        <v>280</v>
      </c>
      <c r="E1916" s="4">
        <v>250</v>
      </c>
      <c r="F1916" s="4">
        <v>400</v>
      </c>
      <c r="G1916" s="4" t="s">
        <v>10563</v>
      </c>
      <c r="H1916" t="s">
        <v>10564</v>
      </c>
      <c r="I1916" s="4" t="s">
        <v>4025</v>
      </c>
      <c r="J1916" s="4" t="s">
        <v>10455</v>
      </c>
      <c r="K1916" t="s">
        <v>93</v>
      </c>
      <c r="L1916">
        <v>11</v>
      </c>
      <c r="M1916">
        <v>1.232</v>
      </c>
      <c r="N1916">
        <v>40</v>
      </c>
      <c r="O1916">
        <v>28</v>
      </c>
      <c r="P1916" s="4" t="s">
        <v>239</v>
      </c>
      <c r="Q1916" t="s">
        <v>10455</v>
      </c>
      <c r="R1916">
        <v>8.93</v>
      </c>
      <c r="X1916" t="s">
        <v>1013</v>
      </c>
      <c r="AF1916" t="s">
        <v>21</v>
      </c>
    </row>
    <row r="1917" spans="1:32" x14ac:dyDescent="0.25">
      <c r="A1917">
        <v>1979</v>
      </c>
      <c r="B1917" s="4" t="s">
        <v>10565</v>
      </c>
      <c r="C1917" t="s">
        <v>10566</v>
      </c>
      <c r="D1917" s="4">
        <v>300</v>
      </c>
      <c r="E1917" s="4">
        <v>250</v>
      </c>
      <c r="F1917" s="4">
        <v>600</v>
      </c>
      <c r="G1917" s="4" t="s">
        <v>10567</v>
      </c>
      <c r="H1917" t="s">
        <v>10568</v>
      </c>
      <c r="I1917" s="4" t="s">
        <v>4025</v>
      </c>
      <c r="J1917" s="4" t="s">
        <v>4094</v>
      </c>
      <c r="L1917">
        <v>9</v>
      </c>
      <c r="M1917">
        <v>1.62</v>
      </c>
      <c r="N1917">
        <v>60</v>
      </c>
      <c r="O1917">
        <v>30</v>
      </c>
      <c r="P1917" s="4" t="s">
        <v>239</v>
      </c>
      <c r="Q1917" t="s">
        <v>4094</v>
      </c>
      <c r="R1917">
        <v>5.56</v>
      </c>
      <c r="X1917" t="s">
        <v>1013</v>
      </c>
      <c r="AF1917" t="s">
        <v>21</v>
      </c>
    </row>
    <row r="1918" spans="1:32" x14ac:dyDescent="0.25">
      <c r="A1918">
        <v>1980</v>
      </c>
      <c r="B1918" s="4" t="s">
        <v>10569</v>
      </c>
      <c r="C1918" t="s">
        <v>10570</v>
      </c>
      <c r="D1918" s="4">
        <v>250</v>
      </c>
      <c r="E1918" s="4">
        <v>250</v>
      </c>
      <c r="F1918" s="4">
        <v>500</v>
      </c>
      <c r="G1918" s="4" t="s">
        <v>10571</v>
      </c>
      <c r="H1918" t="s">
        <v>10572</v>
      </c>
      <c r="I1918" s="4" t="s">
        <v>4025</v>
      </c>
      <c r="J1918" s="4" t="s">
        <v>10421</v>
      </c>
      <c r="L1918">
        <v>10</v>
      </c>
      <c r="M1918">
        <v>1.25</v>
      </c>
      <c r="N1918">
        <v>50</v>
      </c>
      <c r="O1918">
        <v>25</v>
      </c>
      <c r="P1918" s="4" t="s">
        <v>239</v>
      </c>
      <c r="Q1918" t="s">
        <v>10421</v>
      </c>
      <c r="R1918">
        <v>8</v>
      </c>
      <c r="X1918" t="s">
        <v>1013</v>
      </c>
      <c r="AF1918" t="s">
        <v>21</v>
      </c>
    </row>
    <row r="1919" spans="1:32" x14ac:dyDescent="0.25">
      <c r="A1919">
        <v>1981</v>
      </c>
      <c r="B1919" s="4" t="s">
        <v>10573</v>
      </c>
      <c r="C1919" t="s">
        <v>10574</v>
      </c>
      <c r="D1919" s="4">
        <v>280</v>
      </c>
      <c r="E1919" s="4">
        <v>250</v>
      </c>
      <c r="F1919" s="4">
        <v>400</v>
      </c>
      <c r="G1919" s="4" t="s">
        <v>10575</v>
      </c>
      <c r="H1919" t="s">
        <v>10576</v>
      </c>
      <c r="I1919" s="4" t="s">
        <v>4025</v>
      </c>
      <c r="J1919" s="4" t="s">
        <v>10455</v>
      </c>
      <c r="K1919" t="s">
        <v>93</v>
      </c>
      <c r="L1919">
        <v>11</v>
      </c>
      <c r="M1919">
        <v>1.232</v>
      </c>
      <c r="N1919">
        <v>40</v>
      </c>
      <c r="O1919">
        <v>28</v>
      </c>
      <c r="P1919" s="4" t="s">
        <v>239</v>
      </c>
      <c r="Q1919" t="s">
        <v>10455</v>
      </c>
      <c r="R1919">
        <v>8.93</v>
      </c>
      <c r="X1919" t="s">
        <v>1013</v>
      </c>
      <c r="AF1919" t="s">
        <v>21</v>
      </c>
    </row>
    <row r="1920" spans="1:32" x14ac:dyDescent="0.25">
      <c r="A1920">
        <v>1982</v>
      </c>
      <c r="B1920" s="4" t="s">
        <v>10577</v>
      </c>
      <c r="C1920" t="s">
        <v>10578</v>
      </c>
      <c r="D1920" s="4">
        <v>300</v>
      </c>
      <c r="E1920" s="4">
        <v>250</v>
      </c>
      <c r="F1920" s="4">
        <v>600</v>
      </c>
      <c r="G1920" s="4" t="s">
        <v>10579</v>
      </c>
      <c r="H1920" t="s">
        <v>10580</v>
      </c>
      <c r="I1920" s="4" t="s">
        <v>4025</v>
      </c>
      <c r="J1920" s="4" t="s">
        <v>4190</v>
      </c>
      <c r="L1920">
        <v>9</v>
      </c>
      <c r="M1920">
        <v>1.62</v>
      </c>
      <c r="N1920">
        <v>60</v>
      </c>
      <c r="O1920">
        <v>30</v>
      </c>
      <c r="P1920" s="4" t="s">
        <v>239</v>
      </c>
      <c r="Q1920" t="s">
        <v>4190</v>
      </c>
      <c r="R1920">
        <v>5.56</v>
      </c>
      <c r="X1920" t="s">
        <v>1013</v>
      </c>
      <c r="AF1920" t="s">
        <v>21</v>
      </c>
    </row>
    <row r="1921" spans="1:32" x14ac:dyDescent="0.25">
      <c r="A1921">
        <v>1983</v>
      </c>
      <c r="B1921" s="4" t="s">
        <v>10581</v>
      </c>
      <c r="C1921" t="s">
        <v>10582</v>
      </c>
      <c r="D1921" s="4">
        <v>300</v>
      </c>
      <c r="E1921" s="4">
        <v>250</v>
      </c>
      <c r="F1921" s="4">
        <v>600</v>
      </c>
      <c r="G1921" s="4" t="s">
        <v>10583</v>
      </c>
      <c r="H1921" t="s">
        <v>10584</v>
      </c>
      <c r="I1921" s="4" t="s">
        <v>4025</v>
      </c>
      <c r="J1921" s="4" t="s">
        <v>5770</v>
      </c>
      <c r="K1921" t="s">
        <v>391</v>
      </c>
      <c r="L1921">
        <v>9</v>
      </c>
      <c r="M1921">
        <v>1.62</v>
      </c>
      <c r="N1921">
        <v>60</v>
      </c>
      <c r="O1921">
        <v>30</v>
      </c>
      <c r="P1921" s="4" t="s">
        <v>239</v>
      </c>
      <c r="Q1921" t="s">
        <v>5770</v>
      </c>
      <c r="R1921">
        <v>5.56</v>
      </c>
      <c r="T1921">
        <v>9</v>
      </c>
      <c r="X1921" t="s">
        <v>1013</v>
      </c>
      <c r="AF1921" t="s">
        <v>74</v>
      </c>
    </row>
    <row r="1922" spans="1:32" x14ac:dyDescent="0.25">
      <c r="A1922">
        <v>1984</v>
      </c>
      <c r="B1922" s="4" t="s">
        <v>10585</v>
      </c>
      <c r="C1922" t="s">
        <v>10586</v>
      </c>
      <c r="D1922" s="4">
        <v>300</v>
      </c>
      <c r="E1922" s="4">
        <v>250</v>
      </c>
      <c r="F1922" s="4">
        <v>900</v>
      </c>
      <c r="G1922" s="4" t="s">
        <v>10587</v>
      </c>
      <c r="H1922" t="s">
        <v>10588</v>
      </c>
      <c r="I1922" s="4" t="s">
        <v>4059</v>
      </c>
      <c r="J1922" s="4" t="s">
        <v>4115</v>
      </c>
      <c r="K1922" t="s">
        <v>1</v>
      </c>
      <c r="L1922">
        <v>5</v>
      </c>
      <c r="M1922">
        <v>1.35</v>
      </c>
      <c r="N1922">
        <v>90</v>
      </c>
      <c r="O1922">
        <v>30</v>
      </c>
      <c r="P1922" s="4" t="s">
        <v>239</v>
      </c>
      <c r="Q1922" t="s">
        <v>4115</v>
      </c>
      <c r="R1922">
        <v>3.7</v>
      </c>
      <c r="T1922">
        <v>10</v>
      </c>
      <c r="X1922" t="s">
        <v>1013</v>
      </c>
      <c r="AF1922" t="s">
        <v>74</v>
      </c>
    </row>
    <row r="1923" spans="1:32" x14ac:dyDescent="0.25">
      <c r="A1923">
        <v>1985</v>
      </c>
      <c r="B1923" s="4" t="s">
        <v>10589</v>
      </c>
      <c r="C1923" t="s">
        <v>10590</v>
      </c>
      <c r="D1923" s="4">
        <v>300</v>
      </c>
      <c r="E1923" s="4">
        <v>250</v>
      </c>
      <c r="F1923" s="4">
        <v>900</v>
      </c>
      <c r="G1923" s="4" t="s">
        <v>10591</v>
      </c>
      <c r="H1923" t="s">
        <v>10592</v>
      </c>
      <c r="I1923" s="4" t="s">
        <v>4059</v>
      </c>
      <c r="J1923" s="4" t="s">
        <v>10593</v>
      </c>
      <c r="L1923">
        <v>5</v>
      </c>
      <c r="M1923">
        <v>1.35</v>
      </c>
      <c r="N1923">
        <v>90</v>
      </c>
      <c r="O1923">
        <v>30</v>
      </c>
      <c r="P1923" s="4" t="s">
        <v>239</v>
      </c>
      <c r="Q1923" t="s">
        <v>10593</v>
      </c>
      <c r="R1923">
        <v>3.7</v>
      </c>
      <c r="T1923">
        <v>10</v>
      </c>
      <c r="X1923" t="s">
        <v>1013</v>
      </c>
      <c r="AF1923" t="s">
        <v>74</v>
      </c>
    </row>
    <row r="1924" spans="1:32" x14ac:dyDescent="0.25">
      <c r="A1924">
        <v>1986</v>
      </c>
      <c r="B1924" s="4" t="s">
        <v>10594</v>
      </c>
      <c r="C1924" t="s">
        <v>10595</v>
      </c>
      <c r="D1924" s="4">
        <v>300</v>
      </c>
      <c r="E1924" s="4">
        <v>250</v>
      </c>
      <c r="F1924" s="4">
        <v>500</v>
      </c>
      <c r="G1924" s="4" t="s">
        <v>10596</v>
      </c>
      <c r="H1924" t="s">
        <v>10597</v>
      </c>
      <c r="I1924" s="4" t="s">
        <v>4059</v>
      </c>
      <c r="J1924" s="4" t="s">
        <v>10598</v>
      </c>
      <c r="K1924" t="s">
        <v>4</v>
      </c>
      <c r="L1924">
        <v>8</v>
      </c>
      <c r="M1924">
        <v>1.2</v>
      </c>
      <c r="N1924">
        <v>50</v>
      </c>
      <c r="O1924">
        <v>30</v>
      </c>
      <c r="P1924" s="4" t="s">
        <v>239</v>
      </c>
      <c r="Q1924" t="s">
        <v>10598</v>
      </c>
      <c r="R1924">
        <v>6.67</v>
      </c>
      <c r="T1924">
        <v>9</v>
      </c>
      <c r="X1924" t="s">
        <v>1013</v>
      </c>
      <c r="AF1924" t="s">
        <v>21</v>
      </c>
    </row>
    <row r="1925" spans="1:32" x14ac:dyDescent="0.25">
      <c r="A1925">
        <v>1987</v>
      </c>
      <c r="B1925" s="4" t="s">
        <v>10599</v>
      </c>
      <c r="C1925" t="s">
        <v>10600</v>
      </c>
      <c r="D1925" s="4">
        <v>300</v>
      </c>
      <c r="E1925" s="4">
        <v>250</v>
      </c>
      <c r="F1925" s="4">
        <v>600</v>
      </c>
      <c r="G1925" s="4" t="s">
        <v>10601</v>
      </c>
      <c r="H1925" t="s">
        <v>10602</v>
      </c>
      <c r="I1925" s="4" t="s">
        <v>4025</v>
      </c>
      <c r="J1925" s="4" t="s">
        <v>4089</v>
      </c>
      <c r="K1925" t="s">
        <v>1</v>
      </c>
      <c r="L1925">
        <v>9</v>
      </c>
      <c r="M1925">
        <v>1.62</v>
      </c>
      <c r="N1925">
        <v>60</v>
      </c>
      <c r="O1925">
        <v>30</v>
      </c>
      <c r="P1925" s="4" t="s">
        <v>239</v>
      </c>
      <c r="Q1925" t="s">
        <v>4089</v>
      </c>
      <c r="R1925">
        <v>5.56</v>
      </c>
      <c r="X1925" t="s">
        <v>1013</v>
      </c>
      <c r="AF1925" t="s">
        <v>21</v>
      </c>
    </row>
    <row r="1926" spans="1:32" x14ac:dyDescent="0.25">
      <c r="A1926">
        <v>1988</v>
      </c>
      <c r="B1926" s="4" t="s">
        <v>10603</v>
      </c>
      <c r="C1926" t="s">
        <v>10604</v>
      </c>
      <c r="D1926" s="4">
        <v>250</v>
      </c>
      <c r="E1926" s="4">
        <v>250</v>
      </c>
      <c r="F1926" s="4">
        <v>500</v>
      </c>
      <c r="G1926" s="4" t="s">
        <v>10605</v>
      </c>
      <c r="H1926" t="s">
        <v>10606</v>
      </c>
      <c r="I1926" s="4" t="s">
        <v>4025</v>
      </c>
      <c r="J1926" s="4" t="s">
        <v>4026</v>
      </c>
      <c r="L1926">
        <v>10</v>
      </c>
      <c r="M1926">
        <v>1.25</v>
      </c>
      <c r="N1926">
        <v>50</v>
      </c>
      <c r="O1926">
        <v>25</v>
      </c>
      <c r="P1926" s="4" t="s">
        <v>239</v>
      </c>
      <c r="Q1926" t="s">
        <v>4026</v>
      </c>
      <c r="R1926">
        <v>8</v>
      </c>
      <c r="X1926" t="s">
        <v>1013</v>
      </c>
      <c r="AF1926" t="s">
        <v>21</v>
      </c>
    </row>
    <row r="1927" spans="1:32" x14ac:dyDescent="0.25">
      <c r="A1927">
        <v>1989</v>
      </c>
      <c r="B1927" s="4" t="s">
        <v>10607</v>
      </c>
      <c r="C1927" t="s">
        <v>10608</v>
      </c>
      <c r="D1927" s="4">
        <v>300</v>
      </c>
      <c r="E1927" s="4">
        <v>250</v>
      </c>
      <c r="F1927" s="4">
        <v>600</v>
      </c>
      <c r="G1927" s="4" t="s">
        <v>10609</v>
      </c>
      <c r="H1927" t="s">
        <v>10610</v>
      </c>
      <c r="I1927" s="4" t="s">
        <v>4025</v>
      </c>
      <c r="J1927" s="4" t="s">
        <v>5770</v>
      </c>
      <c r="K1927" t="s">
        <v>391</v>
      </c>
      <c r="L1927">
        <v>9</v>
      </c>
      <c r="M1927">
        <v>1.62</v>
      </c>
      <c r="N1927">
        <v>60</v>
      </c>
      <c r="O1927">
        <v>30</v>
      </c>
      <c r="P1927" s="4" t="s">
        <v>239</v>
      </c>
      <c r="Q1927" t="s">
        <v>5770</v>
      </c>
      <c r="R1927">
        <v>5.56</v>
      </c>
      <c r="T1927">
        <v>9</v>
      </c>
      <c r="X1927" t="s">
        <v>1013</v>
      </c>
      <c r="AF1927" t="s">
        <v>74</v>
      </c>
    </row>
    <row r="1928" spans="1:32" x14ac:dyDescent="0.25">
      <c r="A1928">
        <v>1990</v>
      </c>
      <c r="B1928" s="4" t="s">
        <v>10611</v>
      </c>
      <c r="C1928" t="s">
        <v>10612</v>
      </c>
      <c r="D1928" s="4">
        <v>300</v>
      </c>
      <c r="E1928" s="4">
        <v>250</v>
      </c>
      <c r="F1928" s="4">
        <v>900</v>
      </c>
      <c r="G1928" s="4" t="s">
        <v>10613</v>
      </c>
      <c r="H1928" t="s">
        <v>10614</v>
      </c>
      <c r="I1928" s="4" t="s">
        <v>4059</v>
      </c>
      <c r="J1928" s="4" t="s">
        <v>10615</v>
      </c>
      <c r="K1928" t="s">
        <v>4</v>
      </c>
      <c r="L1928">
        <v>5</v>
      </c>
      <c r="M1928">
        <v>1.35</v>
      </c>
      <c r="N1928">
        <v>90</v>
      </c>
      <c r="O1928">
        <v>30</v>
      </c>
      <c r="P1928" s="4" t="s">
        <v>239</v>
      </c>
      <c r="Q1928" t="s">
        <v>10615</v>
      </c>
      <c r="R1928">
        <v>3.7</v>
      </c>
      <c r="T1928">
        <v>10</v>
      </c>
      <c r="X1928" t="s">
        <v>1013</v>
      </c>
      <c r="AF1928" t="s">
        <v>74</v>
      </c>
    </row>
    <row r="1929" spans="1:32" x14ac:dyDescent="0.25">
      <c r="A1929">
        <v>1991</v>
      </c>
      <c r="B1929" s="4" t="s">
        <v>10616</v>
      </c>
      <c r="C1929" t="s">
        <v>10617</v>
      </c>
      <c r="D1929" s="4">
        <v>300</v>
      </c>
      <c r="E1929" s="4">
        <v>250</v>
      </c>
      <c r="F1929" s="4">
        <v>500</v>
      </c>
      <c r="G1929" s="4" t="s">
        <v>10618</v>
      </c>
      <c r="H1929" t="s">
        <v>10619</v>
      </c>
      <c r="I1929" s="4" t="s">
        <v>4059</v>
      </c>
      <c r="J1929" s="4" t="s">
        <v>10598</v>
      </c>
      <c r="K1929" t="s">
        <v>4</v>
      </c>
      <c r="L1929">
        <v>8</v>
      </c>
      <c r="M1929">
        <v>1.2</v>
      </c>
      <c r="N1929">
        <v>50</v>
      </c>
      <c r="O1929">
        <v>30</v>
      </c>
      <c r="P1929" s="4" t="s">
        <v>239</v>
      </c>
      <c r="Q1929" t="s">
        <v>10598</v>
      </c>
      <c r="R1929">
        <v>6.67</v>
      </c>
      <c r="T1929">
        <v>9</v>
      </c>
      <c r="X1929" t="s">
        <v>1013</v>
      </c>
      <c r="AF1929" t="s">
        <v>21</v>
      </c>
    </row>
    <row r="1930" spans="1:32" x14ac:dyDescent="0.25">
      <c r="A1930">
        <v>1992</v>
      </c>
      <c r="B1930" s="4" t="s">
        <v>10620</v>
      </c>
      <c r="C1930" t="s">
        <v>10621</v>
      </c>
      <c r="D1930" s="4">
        <v>250</v>
      </c>
      <c r="E1930" s="4">
        <v>250</v>
      </c>
      <c r="F1930" s="4">
        <v>500</v>
      </c>
      <c r="G1930" s="4" t="s">
        <v>10622</v>
      </c>
      <c r="H1930" t="s">
        <v>10623</v>
      </c>
      <c r="I1930" s="4" t="s">
        <v>4025</v>
      </c>
      <c r="J1930" s="4" t="s">
        <v>4035</v>
      </c>
      <c r="K1930" t="s">
        <v>4</v>
      </c>
      <c r="L1930">
        <v>10</v>
      </c>
      <c r="M1930">
        <v>1.25</v>
      </c>
      <c r="N1930">
        <v>50</v>
      </c>
      <c r="O1930">
        <v>25</v>
      </c>
      <c r="P1930" s="4" t="s">
        <v>239</v>
      </c>
      <c r="Q1930" t="s">
        <v>4035</v>
      </c>
      <c r="R1930">
        <v>8</v>
      </c>
      <c r="T1930">
        <v>8</v>
      </c>
      <c r="X1930" t="s">
        <v>1013</v>
      </c>
      <c r="AF1930" t="s">
        <v>21</v>
      </c>
    </row>
    <row r="1931" spans="1:32" x14ac:dyDescent="0.25">
      <c r="A1931">
        <v>1993</v>
      </c>
      <c r="B1931" s="4" t="s">
        <v>10624</v>
      </c>
      <c r="C1931" t="s">
        <v>10625</v>
      </c>
      <c r="D1931" s="4">
        <v>300</v>
      </c>
      <c r="E1931" s="4">
        <v>250</v>
      </c>
      <c r="F1931" s="4">
        <v>900</v>
      </c>
      <c r="G1931" s="4" t="s">
        <v>10626</v>
      </c>
      <c r="H1931" t="s">
        <v>10627</v>
      </c>
      <c r="I1931" s="4" t="s">
        <v>4059</v>
      </c>
      <c r="J1931" s="4" t="s">
        <v>10593</v>
      </c>
      <c r="K1931" t="s">
        <v>134</v>
      </c>
      <c r="L1931">
        <v>5</v>
      </c>
      <c r="M1931">
        <v>1.35</v>
      </c>
      <c r="N1931">
        <v>90</v>
      </c>
      <c r="O1931">
        <v>30</v>
      </c>
      <c r="P1931" s="4" t="s">
        <v>239</v>
      </c>
      <c r="Q1931" t="s">
        <v>10593</v>
      </c>
      <c r="R1931">
        <v>3.7</v>
      </c>
      <c r="T1931">
        <v>10</v>
      </c>
      <c r="X1931" t="s">
        <v>1013</v>
      </c>
      <c r="AF1931" t="s">
        <v>74</v>
      </c>
    </row>
    <row r="1932" spans="1:32" x14ac:dyDescent="0.25">
      <c r="A1932">
        <v>1994</v>
      </c>
      <c r="B1932" s="4" t="s">
        <v>10628</v>
      </c>
      <c r="C1932" t="s">
        <v>10629</v>
      </c>
      <c r="D1932" s="4">
        <v>300</v>
      </c>
      <c r="E1932" s="4">
        <v>250</v>
      </c>
      <c r="F1932" s="4">
        <v>500</v>
      </c>
      <c r="G1932" s="4" t="s">
        <v>10630</v>
      </c>
      <c r="H1932" t="s">
        <v>10631</v>
      </c>
      <c r="I1932" s="4" t="s">
        <v>4059</v>
      </c>
      <c r="J1932" s="4" t="s">
        <v>4170</v>
      </c>
      <c r="K1932" t="s">
        <v>391</v>
      </c>
      <c r="L1932">
        <v>8</v>
      </c>
      <c r="M1932">
        <v>1.2</v>
      </c>
      <c r="N1932">
        <v>50</v>
      </c>
      <c r="O1932">
        <v>30</v>
      </c>
      <c r="P1932" s="4" t="s">
        <v>239</v>
      </c>
      <c r="Q1932" t="s">
        <v>4170</v>
      </c>
      <c r="R1932">
        <v>6.67</v>
      </c>
      <c r="T1932">
        <v>9</v>
      </c>
      <c r="X1932" t="s">
        <v>1013</v>
      </c>
      <c r="AF1932" t="s">
        <v>74</v>
      </c>
    </row>
    <row r="1933" spans="1:32" x14ac:dyDescent="0.25">
      <c r="A1933">
        <v>1995</v>
      </c>
      <c r="B1933" s="4" t="s">
        <v>10632</v>
      </c>
      <c r="C1933" t="s">
        <v>10633</v>
      </c>
      <c r="D1933" s="4">
        <v>300</v>
      </c>
      <c r="E1933" s="4">
        <v>250</v>
      </c>
      <c r="F1933" s="4">
        <v>900</v>
      </c>
      <c r="G1933" s="4" t="s">
        <v>10634</v>
      </c>
      <c r="H1933" t="s">
        <v>10635</v>
      </c>
      <c r="I1933" s="4" t="s">
        <v>4059</v>
      </c>
      <c r="J1933" s="4" t="s">
        <v>10593</v>
      </c>
      <c r="L1933">
        <v>5</v>
      </c>
      <c r="M1933">
        <v>1.35</v>
      </c>
      <c r="N1933">
        <v>90</v>
      </c>
      <c r="O1933">
        <v>30</v>
      </c>
      <c r="P1933" s="4" t="s">
        <v>239</v>
      </c>
      <c r="Q1933" t="s">
        <v>10593</v>
      </c>
      <c r="R1933">
        <v>3.7</v>
      </c>
      <c r="T1933">
        <v>10</v>
      </c>
      <c r="X1933" t="s">
        <v>1013</v>
      </c>
      <c r="AF1933" t="s">
        <v>74</v>
      </c>
    </row>
    <row r="1934" spans="1:32" x14ac:dyDescent="0.25">
      <c r="A1934">
        <v>1996</v>
      </c>
      <c r="B1934" s="4" t="s">
        <v>10636</v>
      </c>
      <c r="C1934" t="s">
        <v>10637</v>
      </c>
      <c r="D1934" s="4">
        <v>280</v>
      </c>
      <c r="E1934" s="4">
        <v>250</v>
      </c>
      <c r="F1934" s="4">
        <v>400</v>
      </c>
      <c r="G1934" s="4" t="s">
        <v>10638</v>
      </c>
      <c r="H1934" t="s">
        <v>10639</v>
      </c>
      <c r="I1934" s="4" t="s">
        <v>4025</v>
      </c>
      <c r="J1934" s="4" t="s">
        <v>4084</v>
      </c>
      <c r="K1934" t="s">
        <v>334</v>
      </c>
      <c r="L1934">
        <v>11</v>
      </c>
      <c r="M1934">
        <v>1.232</v>
      </c>
      <c r="N1934">
        <v>40</v>
      </c>
      <c r="O1934">
        <v>28</v>
      </c>
      <c r="P1934" s="4" t="s">
        <v>239</v>
      </c>
      <c r="Q1934" t="s">
        <v>4084</v>
      </c>
      <c r="R1934">
        <v>8.93</v>
      </c>
      <c r="X1934" t="s">
        <v>1013</v>
      </c>
      <c r="AF1934" t="s">
        <v>21</v>
      </c>
    </row>
    <row r="1935" spans="1:32" x14ac:dyDescent="0.25">
      <c r="A1935">
        <v>1997</v>
      </c>
      <c r="B1935" s="4" t="s">
        <v>10640</v>
      </c>
      <c r="C1935" t="s">
        <v>10641</v>
      </c>
      <c r="D1935" s="4">
        <v>300</v>
      </c>
      <c r="E1935" s="4">
        <v>250</v>
      </c>
      <c r="F1935" s="4">
        <v>500</v>
      </c>
      <c r="G1935" s="4" t="s">
        <v>10642</v>
      </c>
      <c r="H1935" t="s">
        <v>10643</v>
      </c>
      <c r="I1935" s="4" t="s">
        <v>4059</v>
      </c>
      <c r="J1935" s="4" t="s">
        <v>10408</v>
      </c>
      <c r="K1935" t="s">
        <v>4</v>
      </c>
      <c r="L1935">
        <v>8</v>
      </c>
      <c r="M1935">
        <v>1.2</v>
      </c>
      <c r="N1935">
        <v>50</v>
      </c>
      <c r="O1935">
        <v>30</v>
      </c>
      <c r="P1935" s="4" t="s">
        <v>239</v>
      </c>
      <c r="Q1935" t="s">
        <v>10408</v>
      </c>
      <c r="R1935">
        <v>6.67</v>
      </c>
      <c r="T1935">
        <v>9</v>
      </c>
      <c r="X1935" t="s">
        <v>1013</v>
      </c>
      <c r="AF1935" t="s">
        <v>21</v>
      </c>
    </row>
    <row r="1936" spans="1:32" x14ac:dyDescent="0.25">
      <c r="A1936">
        <v>1998</v>
      </c>
      <c r="B1936" s="4" t="s">
        <v>10644</v>
      </c>
      <c r="C1936" t="s">
        <v>10645</v>
      </c>
      <c r="D1936" s="4">
        <v>390</v>
      </c>
      <c r="E1936" s="4">
        <v>250</v>
      </c>
      <c r="F1936" s="4">
        <v>390</v>
      </c>
      <c r="G1936" s="4" t="s">
        <v>10646</v>
      </c>
      <c r="H1936" t="s">
        <v>10647</v>
      </c>
      <c r="I1936" s="4" t="s">
        <v>4109</v>
      </c>
      <c r="J1936" s="4" t="s">
        <v>4110</v>
      </c>
      <c r="K1936" t="s">
        <v>391</v>
      </c>
      <c r="L1936">
        <v>6</v>
      </c>
      <c r="M1936">
        <v>0.88800000000000001</v>
      </c>
      <c r="N1936">
        <v>38.5</v>
      </c>
      <c r="O1936">
        <v>38.5</v>
      </c>
      <c r="P1936" s="4" t="s">
        <v>239</v>
      </c>
      <c r="Q1936" t="s">
        <v>4110</v>
      </c>
      <c r="R1936">
        <v>6.75</v>
      </c>
      <c r="X1936" t="s">
        <v>1013</v>
      </c>
      <c r="AF1936" t="s">
        <v>21</v>
      </c>
    </row>
    <row r="1937" spans="1:32" x14ac:dyDescent="0.25">
      <c r="A1937">
        <v>1999</v>
      </c>
      <c r="B1937" s="4" t="s">
        <v>10648</v>
      </c>
      <c r="C1937" t="s">
        <v>10649</v>
      </c>
      <c r="D1937" s="4">
        <v>400</v>
      </c>
      <c r="E1937" s="4">
        <v>250</v>
      </c>
      <c r="F1937" s="4">
        <v>400</v>
      </c>
      <c r="G1937" s="4" t="s">
        <v>10650</v>
      </c>
      <c r="H1937" t="s">
        <v>10651</v>
      </c>
      <c r="I1937" s="4" t="s">
        <v>4025</v>
      </c>
      <c r="J1937" s="4" t="s">
        <v>4094</v>
      </c>
      <c r="K1937" t="s">
        <v>1</v>
      </c>
      <c r="L1937">
        <v>10</v>
      </c>
      <c r="M1937">
        <v>1.6</v>
      </c>
      <c r="N1937">
        <v>40</v>
      </c>
      <c r="O1937">
        <v>40</v>
      </c>
      <c r="P1937" s="4" t="s">
        <v>239</v>
      </c>
      <c r="Q1937" t="s">
        <v>4094</v>
      </c>
      <c r="R1937">
        <v>6.25</v>
      </c>
      <c r="X1937" t="s">
        <v>1013</v>
      </c>
      <c r="AF1937" t="s">
        <v>74</v>
      </c>
    </row>
    <row r="1938" spans="1:32" x14ac:dyDescent="0.25">
      <c r="A1938">
        <v>2000</v>
      </c>
      <c r="B1938" s="4" t="s">
        <v>10652</v>
      </c>
      <c r="C1938" t="s">
        <v>10653</v>
      </c>
      <c r="D1938" s="4">
        <v>300</v>
      </c>
      <c r="E1938" s="4">
        <v>250</v>
      </c>
      <c r="F1938" s="4">
        <v>500</v>
      </c>
      <c r="G1938" s="4" t="s">
        <v>10654</v>
      </c>
      <c r="H1938" t="s">
        <v>10655</v>
      </c>
      <c r="I1938" s="4" t="s">
        <v>4059</v>
      </c>
      <c r="J1938" s="4" t="s">
        <v>4161</v>
      </c>
      <c r="K1938" t="s">
        <v>4</v>
      </c>
      <c r="L1938">
        <v>8</v>
      </c>
      <c r="M1938">
        <v>1.2</v>
      </c>
      <c r="N1938">
        <v>50</v>
      </c>
      <c r="O1938">
        <v>30</v>
      </c>
      <c r="P1938" s="4" t="s">
        <v>239</v>
      </c>
      <c r="Q1938" t="s">
        <v>4161</v>
      </c>
      <c r="R1938">
        <v>6.67</v>
      </c>
      <c r="T1938">
        <v>9</v>
      </c>
      <c r="X1938" t="s">
        <v>1013</v>
      </c>
      <c r="AF1938" t="s">
        <v>74</v>
      </c>
    </row>
    <row r="1939" spans="1:32" x14ac:dyDescent="0.25">
      <c r="A1939">
        <v>2001</v>
      </c>
      <c r="B1939" s="4" t="s">
        <v>10656</v>
      </c>
      <c r="C1939" t="s">
        <v>10657</v>
      </c>
      <c r="D1939" s="4">
        <v>300</v>
      </c>
      <c r="E1939" s="4">
        <v>250</v>
      </c>
      <c r="F1939" s="4">
        <v>600</v>
      </c>
      <c r="G1939" s="4" t="s">
        <v>10658</v>
      </c>
      <c r="H1939" t="s">
        <v>10659</v>
      </c>
      <c r="I1939" s="4" t="s">
        <v>4025</v>
      </c>
      <c r="J1939" s="4" t="s">
        <v>4180</v>
      </c>
      <c r="K1939" t="s">
        <v>1</v>
      </c>
      <c r="L1939">
        <v>9</v>
      </c>
      <c r="M1939">
        <v>1.62</v>
      </c>
      <c r="N1939">
        <v>60</v>
      </c>
      <c r="O1939">
        <v>30</v>
      </c>
      <c r="P1939" s="4" t="s">
        <v>239</v>
      </c>
      <c r="Q1939" t="s">
        <v>4180</v>
      </c>
      <c r="R1939">
        <v>5.56</v>
      </c>
      <c r="T1939">
        <v>9</v>
      </c>
      <c r="X1939" t="s">
        <v>1013</v>
      </c>
      <c r="AF1939" t="s">
        <v>21</v>
      </c>
    </row>
    <row r="1940" spans="1:32" x14ac:dyDescent="0.25">
      <c r="A1940">
        <v>2002</v>
      </c>
      <c r="B1940" s="4" t="s">
        <v>10660</v>
      </c>
      <c r="C1940" t="s">
        <v>10661</v>
      </c>
      <c r="D1940" s="4">
        <v>300</v>
      </c>
      <c r="E1940" s="4">
        <v>250</v>
      </c>
      <c r="F1940" s="4">
        <v>500</v>
      </c>
      <c r="G1940" s="4" t="s">
        <v>10662</v>
      </c>
      <c r="H1940" t="s">
        <v>10663</v>
      </c>
      <c r="I1940" s="4" t="s">
        <v>4059</v>
      </c>
      <c r="J1940" s="4" t="s">
        <v>4175</v>
      </c>
      <c r="K1940" t="s">
        <v>4</v>
      </c>
      <c r="L1940">
        <v>8</v>
      </c>
      <c r="M1940">
        <v>1.2</v>
      </c>
      <c r="N1940">
        <v>50</v>
      </c>
      <c r="O1940">
        <v>30</v>
      </c>
      <c r="P1940" s="4" t="s">
        <v>239</v>
      </c>
      <c r="Q1940" t="s">
        <v>4175</v>
      </c>
      <c r="R1940">
        <v>6.67</v>
      </c>
      <c r="T1940">
        <v>9</v>
      </c>
      <c r="X1940" t="s">
        <v>1013</v>
      </c>
      <c r="AF1940" t="s">
        <v>74</v>
      </c>
    </row>
    <row r="1941" spans="1:32" x14ac:dyDescent="0.25">
      <c r="A1941">
        <v>2003</v>
      </c>
      <c r="B1941" s="4" t="s">
        <v>10664</v>
      </c>
      <c r="C1941" t="s">
        <v>10665</v>
      </c>
      <c r="D1941" s="4">
        <v>200</v>
      </c>
      <c r="E1941" s="4">
        <v>250</v>
      </c>
      <c r="F1941" s="4">
        <v>600</v>
      </c>
      <c r="G1941" s="4" t="s">
        <v>10666</v>
      </c>
      <c r="H1941" t="s">
        <v>4108</v>
      </c>
      <c r="I1941" s="4" t="s">
        <v>4109</v>
      </c>
      <c r="J1941" s="4" t="s">
        <v>4110</v>
      </c>
      <c r="K1941" t="s">
        <v>1</v>
      </c>
      <c r="L1941">
        <v>10</v>
      </c>
      <c r="M1941">
        <v>1.2</v>
      </c>
      <c r="N1941">
        <v>60</v>
      </c>
      <c r="O1941">
        <v>20</v>
      </c>
      <c r="P1941" s="4" t="s">
        <v>239</v>
      </c>
      <c r="Q1941" t="s">
        <v>4110</v>
      </c>
      <c r="R1941">
        <v>8.33</v>
      </c>
      <c r="T1941">
        <v>9</v>
      </c>
      <c r="X1941" t="s">
        <v>1013</v>
      </c>
      <c r="AF1941" t="s">
        <v>21</v>
      </c>
    </row>
    <row r="1942" spans="1:32" x14ac:dyDescent="0.25">
      <c r="A1942">
        <v>2004</v>
      </c>
      <c r="B1942" s="4" t="s">
        <v>10667</v>
      </c>
      <c r="C1942" t="s">
        <v>10668</v>
      </c>
      <c r="D1942" s="4">
        <v>250</v>
      </c>
      <c r="E1942" s="4">
        <v>250</v>
      </c>
      <c r="F1942" s="4">
        <v>500</v>
      </c>
      <c r="G1942" s="4" t="s">
        <v>10669</v>
      </c>
      <c r="H1942" t="s">
        <v>10670</v>
      </c>
      <c r="I1942" s="4" t="s">
        <v>4025</v>
      </c>
      <c r="J1942" s="4" t="s">
        <v>10426</v>
      </c>
      <c r="L1942">
        <v>10</v>
      </c>
      <c r="M1942">
        <v>1.25</v>
      </c>
      <c r="N1942">
        <v>50</v>
      </c>
      <c r="O1942">
        <v>25</v>
      </c>
      <c r="P1942" s="4" t="s">
        <v>239</v>
      </c>
      <c r="Q1942" t="s">
        <v>10426</v>
      </c>
      <c r="R1942">
        <v>8</v>
      </c>
      <c r="X1942" t="s">
        <v>1013</v>
      </c>
      <c r="AF1942" t="s">
        <v>21</v>
      </c>
    </row>
    <row r="1943" spans="1:32" x14ac:dyDescent="0.25">
      <c r="A1943">
        <v>2005</v>
      </c>
      <c r="B1943" s="4" t="s">
        <v>10671</v>
      </c>
      <c r="C1943" t="s">
        <v>10672</v>
      </c>
      <c r="D1943" s="4">
        <v>300</v>
      </c>
      <c r="E1943" s="4">
        <v>250</v>
      </c>
      <c r="F1943" s="4">
        <v>900</v>
      </c>
      <c r="G1943" s="4" t="s">
        <v>10673</v>
      </c>
      <c r="H1943" t="s">
        <v>10674</v>
      </c>
      <c r="I1943" s="4" t="s">
        <v>4059</v>
      </c>
      <c r="J1943" s="4" t="s">
        <v>10675</v>
      </c>
      <c r="K1943" t="s">
        <v>391</v>
      </c>
      <c r="L1943">
        <v>5</v>
      </c>
      <c r="M1943">
        <v>1.35</v>
      </c>
      <c r="N1943">
        <v>90</v>
      </c>
      <c r="O1943">
        <v>30</v>
      </c>
      <c r="P1943" s="4" t="s">
        <v>239</v>
      </c>
      <c r="Q1943" t="s">
        <v>10675</v>
      </c>
      <c r="R1943">
        <v>3.7</v>
      </c>
      <c r="T1943">
        <v>10</v>
      </c>
      <c r="X1943" t="s">
        <v>1013</v>
      </c>
      <c r="AF1943" t="s">
        <v>21</v>
      </c>
    </row>
    <row r="1944" spans="1:32" x14ac:dyDescent="0.25">
      <c r="A1944">
        <v>2006</v>
      </c>
      <c r="B1944" s="4" t="s">
        <v>10676</v>
      </c>
      <c r="C1944" t="s">
        <v>10677</v>
      </c>
      <c r="D1944" s="4">
        <v>200</v>
      </c>
      <c r="E1944" s="4">
        <v>250</v>
      </c>
      <c r="F1944" s="4">
        <v>600</v>
      </c>
      <c r="G1944" s="4" t="s">
        <v>10678</v>
      </c>
      <c r="H1944" t="s">
        <v>4108</v>
      </c>
      <c r="I1944" s="4" t="s">
        <v>4109</v>
      </c>
      <c r="J1944" s="4" t="s">
        <v>4110</v>
      </c>
      <c r="K1944" t="s">
        <v>1</v>
      </c>
      <c r="L1944">
        <v>10</v>
      </c>
      <c r="M1944">
        <v>1.2</v>
      </c>
      <c r="N1944">
        <v>60</v>
      </c>
      <c r="O1944">
        <v>20</v>
      </c>
      <c r="P1944" s="4" t="s">
        <v>239</v>
      </c>
      <c r="Q1944" t="s">
        <v>4110</v>
      </c>
      <c r="R1944">
        <v>8.33</v>
      </c>
      <c r="T1944">
        <v>9</v>
      </c>
      <c r="X1944" t="s">
        <v>1013</v>
      </c>
      <c r="AF1944" t="s">
        <v>21</v>
      </c>
    </row>
    <row r="1945" spans="1:32" x14ac:dyDescent="0.25">
      <c r="A1945">
        <v>2007</v>
      </c>
      <c r="B1945" s="4" t="s">
        <v>10679</v>
      </c>
      <c r="C1945" t="s">
        <v>10680</v>
      </c>
      <c r="D1945" s="4">
        <v>300</v>
      </c>
      <c r="E1945" s="4">
        <v>250</v>
      </c>
      <c r="F1945" s="4">
        <v>900</v>
      </c>
      <c r="G1945" s="4" t="s">
        <v>10681</v>
      </c>
      <c r="H1945" t="s">
        <v>10682</v>
      </c>
      <c r="I1945" s="4" t="s">
        <v>4059</v>
      </c>
      <c r="J1945" s="4" t="s">
        <v>10615</v>
      </c>
      <c r="K1945" t="s">
        <v>4</v>
      </c>
      <c r="L1945">
        <v>5</v>
      </c>
      <c r="M1945">
        <v>1.35</v>
      </c>
      <c r="N1945">
        <v>90</v>
      </c>
      <c r="O1945">
        <v>30</v>
      </c>
      <c r="P1945" s="4" t="s">
        <v>239</v>
      </c>
      <c r="Q1945" t="s">
        <v>10615</v>
      </c>
      <c r="R1945">
        <v>3.7</v>
      </c>
      <c r="T1945">
        <v>10</v>
      </c>
      <c r="X1945" t="s">
        <v>1013</v>
      </c>
      <c r="AF1945" t="s">
        <v>74</v>
      </c>
    </row>
    <row r="1946" spans="1:32" x14ac:dyDescent="0.25">
      <c r="A1946">
        <v>2008</v>
      </c>
      <c r="B1946" s="4" t="s">
        <v>10683</v>
      </c>
      <c r="C1946" t="s">
        <v>10684</v>
      </c>
      <c r="D1946" s="4">
        <v>250</v>
      </c>
      <c r="E1946" s="4">
        <v>250</v>
      </c>
      <c r="F1946" s="4">
        <v>500</v>
      </c>
      <c r="G1946" s="4" t="s">
        <v>10685</v>
      </c>
      <c r="H1946" t="s">
        <v>10686</v>
      </c>
      <c r="I1946" s="4" t="s">
        <v>4025</v>
      </c>
      <c r="J1946" s="4" t="s">
        <v>10426</v>
      </c>
      <c r="L1946">
        <v>10</v>
      </c>
      <c r="M1946">
        <v>1.25</v>
      </c>
      <c r="N1946">
        <v>50</v>
      </c>
      <c r="O1946">
        <v>25</v>
      </c>
      <c r="P1946" s="4" t="s">
        <v>239</v>
      </c>
      <c r="Q1946" t="s">
        <v>10426</v>
      </c>
      <c r="R1946">
        <v>8</v>
      </c>
      <c r="X1946" t="s">
        <v>1013</v>
      </c>
      <c r="AF1946" t="s">
        <v>21</v>
      </c>
    </row>
    <row r="1947" spans="1:32" x14ac:dyDescent="0.25">
      <c r="A1947">
        <v>2009</v>
      </c>
      <c r="B1947" s="4" t="s">
        <v>10687</v>
      </c>
      <c r="C1947" t="s">
        <v>10688</v>
      </c>
      <c r="D1947" s="4">
        <v>300</v>
      </c>
      <c r="E1947" s="4">
        <v>250</v>
      </c>
      <c r="F1947" s="4">
        <v>500</v>
      </c>
      <c r="G1947" s="4" t="s">
        <v>10689</v>
      </c>
      <c r="H1947" t="s">
        <v>10690</v>
      </c>
      <c r="I1947" s="4" t="s">
        <v>4059</v>
      </c>
      <c r="J1947" s="4" t="s">
        <v>4170</v>
      </c>
      <c r="K1947" t="s">
        <v>391</v>
      </c>
      <c r="L1947">
        <v>8</v>
      </c>
      <c r="M1947">
        <v>1.2</v>
      </c>
      <c r="N1947">
        <v>50</v>
      </c>
      <c r="O1947">
        <v>30</v>
      </c>
      <c r="P1947" s="4" t="s">
        <v>239</v>
      </c>
      <c r="Q1947" t="s">
        <v>4170</v>
      </c>
      <c r="R1947">
        <v>6.67</v>
      </c>
      <c r="T1947">
        <v>9</v>
      </c>
      <c r="X1947" t="s">
        <v>1013</v>
      </c>
      <c r="AF1947" t="s">
        <v>74</v>
      </c>
    </row>
    <row r="1948" spans="1:32" x14ac:dyDescent="0.25">
      <c r="A1948">
        <v>2010</v>
      </c>
      <c r="B1948" s="4" t="s">
        <v>10691</v>
      </c>
      <c r="C1948" t="s">
        <v>10692</v>
      </c>
      <c r="D1948" s="4">
        <v>300</v>
      </c>
      <c r="E1948" s="4">
        <v>250</v>
      </c>
      <c r="F1948" s="4">
        <v>500</v>
      </c>
      <c r="G1948" s="4" t="s">
        <v>10693</v>
      </c>
      <c r="H1948" t="s">
        <v>10694</v>
      </c>
      <c r="I1948" s="4" t="s">
        <v>4059</v>
      </c>
      <c r="J1948" s="4" t="s">
        <v>4170</v>
      </c>
      <c r="K1948" t="s">
        <v>391</v>
      </c>
      <c r="L1948">
        <v>8</v>
      </c>
      <c r="M1948">
        <v>1.2</v>
      </c>
      <c r="N1948">
        <v>50</v>
      </c>
      <c r="O1948">
        <v>30</v>
      </c>
      <c r="P1948" s="4" t="s">
        <v>239</v>
      </c>
      <c r="Q1948" t="s">
        <v>4170</v>
      </c>
      <c r="R1948">
        <v>6.67</v>
      </c>
      <c r="T1948">
        <v>9</v>
      </c>
      <c r="X1948" t="s">
        <v>1013</v>
      </c>
      <c r="AF1948" t="s">
        <v>74</v>
      </c>
    </row>
    <row r="1949" spans="1:32" x14ac:dyDescent="0.25">
      <c r="A1949">
        <v>2011</v>
      </c>
      <c r="B1949" s="4" t="s">
        <v>10695</v>
      </c>
      <c r="C1949" t="s">
        <v>10696</v>
      </c>
      <c r="D1949" s="4">
        <v>300</v>
      </c>
      <c r="E1949" s="4">
        <v>250</v>
      </c>
      <c r="F1949" s="4">
        <v>600</v>
      </c>
      <c r="G1949" s="4" t="s">
        <v>10697</v>
      </c>
      <c r="H1949" t="s">
        <v>10698</v>
      </c>
      <c r="I1949" s="4" t="s">
        <v>4025</v>
      </c>
      <c r="J1949" s="4" t="s">
        <v>4190</v>
      </c>
      <c r="K1949" t="s">
        <v>391</v>
      </c>
      <c r="L1949">
        <v>9</v>
      </c>
      <c r="M1949">
        <v>1.62</v>
      </c>
      <c r="N1949">
        <v>60</v>
      </c>
      <c r="O1949">
        <v>30</v>
      </c>
      <c r="P1949" s="4" t="s">
        <v>239</v>
      </c>
      <c r="Q1949" t="s">
        <v>4190</v>
      </c>
      <c r="R1949">
        <v>5.56</v>
      </c>
      <c r="X1949" t="s">
        <v>1013</v>
      </c>
      <c r="AF1949" t="s">
        <v>21</v>
      </c>
    </row>
    <row r="1950" spans="1:32" x14ac:dyDescent="0.25">
      <c r="A1950">
        <v>2012</v>
      </c>
      <c r="B1950" s="4" t="s">
        <v>10699</v>
      </c>
      <c r="C1950" t="s">
        <v>10700</v>
      </c>
      <c r="D1950" s="4">
        <v>300</v>
      </c>
      <c r="E1950" s="4">
        <v>250</v>
      </c>
      <c r="F1950" s="4">
        <v>600</v>
      </c>
      <c r="G1950" s="4" t="s">
        <v>10701</v>
      </c>
      <c r="H1950" t="s">
        <v>10702</v>
      </c>
      <c r="I1950" s="4" t="s">
        <v>4025</v>
      </c>
      <c r="J1950" s="4" t="s">
        <v>4054</v>
      </c>
      <c r="K1950" t="s">
        <v>4</v>
      </c>
      <c r="L1950">
        <v>9</v>
      </c>
      <c r="M1950">
        <v>1.62</v>
      </c>
      <c r="N1950">
        <v>60</v>
      </c>
      <c r="O1950">
        <v>30</v>
      </c>
      <c r="P1950" s="4" t="s">
        <v>239</v>
      </c>
      <c r="Q1950" t="s">
        <v>4054</v>
      </c>
      <c r="R1950">
        <v>5.56</v>
      </c>
      <c r="T1950">
        <v>9</v>
      </c>
      <c r="X1950" t="s">
        <v>1013</v>
      </c>
      <c r="AF1950" t="s">
        <v>21</v>
      </c>
    </row>
    <row r="1951" spans="1:32" x14ac:dyDescent="0.25">
      <c r="A1951">
        <v>2013</v>
      </c>
      <c r="B1951" s="4" t="s">
        <v>10703</v>
      </c>
      <c r="C1951" t="s">
        <v>10704</v>
      </c>
      <c r="D1951" s="4">
        <v>300</v>
      </c>
      <c r="E1951" s="4">
        <v>250</v>
      </c>
      <c r="F1951" s="4">
        <v>900</v>
      </c>
      <c r="G1951" s="4" t="s">
        <v>10705</v>
      </c>
      <c r="H1951" t="s">
        <v>10706</v>
      </c>
      <c r="I1951" s="4" t="s">
        <v>4059</v>
      </c>
      <c r="J1951" s="4" t="s">
        <v>4135</v>
      </c>
      <c r="K1951" t="s">
        <v>334</v>
      </c>
      <c r="L1951">
        <v>5</v>
      </c>
      <c r="M1951">
        <v>1.35</v>
      </c>
      <c r="N1951">
        <v>90</v>
      </c>
      <c r="O1951">
        <v>30</v>
      </c>
      <c r="P1951" s="4" t="s">
        <v>239</v>
      </c>
      <c r="Q1951" t="s">
        <v>4135</v>
      </c>
      <c r="R1951">
        <v>3.7</v>
      </c>
      <c r="T1951">
        <v>10</v>
      </c>
      <c r="X1951" t="s">
        <v>1013</v>
      </c>
      <c r="AF1951" t="s">
        <v>74</v>
      </c>
    </row>
    <row r="1952" spans="1:32" x14ac:dyDescent="0.25">
      <c r="A1952">
        <v>2014</v>
      </c>
      <c r="B1952" s="4" t="s">
        <v>10707</v>
      </c>
      <c r="C1952" t="s">
        <v>10708</v>
      </c>
      <c r="D1952" s="4">
        <v>300</v>
      </c>
      <c r="E1952" s="4">
        <v>250</v>
      </c>
      <c r="F1952" s="4">
        <v>900</v>
      </c>
      <c r="G1952" s="4" t="s">
        <v>10681</v>
      </c>
      <c r="H1952" t="s">
        <v>10682</v>
      </c>
      <c r="I1952" s="4" t="s">
        <v>4059</v>
      </c>
      <c r="J1952" s="4" t="s">
        <v>10615</v>
      </c>
      <c r="K1952" t="s">
        <v>4</v>
      </c>
      <c r="L1952">
        <v>5</v>
      </c>
      <c r="M1952">
        <v>1.35</v>
      </c>
      <c r="N1952">
        <v>90</v>
      </c>
      <c r="O1952">
        <v>30</v>
      </c>
      <c r="P1952" s="4" t="s">
        <v>239</v>
      </c>
      <c r="Q1952" t="s">
        <v>10615</v>
      </c>
      <c r="R1952">
        <v>3.7</v>
      </c>
      <c r="T1952">
        <v>10</v>
      </c>
      <c r="X1952" t="s">
        <v>1013</v>
      </c>
      <c r="AF1952" t="s">
        <v>21</v>
      </c>
    </row>
    <row r="1953" spans="1:32" x14ac:dyDescent="0.25">
      <c r="A1953">
        <v>2015</v>
      </c>
      <c r="B1953" s="4" t="s">
        <v>10709</v>
      </c>
      <c r="C1953" t="s">
        <v>10710</v>
      </c>
      <c r="D1953" s="4">
        <v>300</v>
      </c>
      <c r="E1953" s="4">
        <v>250</v>
      </c>
      <c r="F1953" s="4">
        <v>900</v>
      </c>
      <c r="G1953" s="4" t="s">
        <v>10711</v>
      </c>
      <c r="H1953" t="s">
        <v>10712</v>
      </c>
      <c r="I1953" s="4" t="s">
        <v>4059</v>
      </c>
      <c r="J1953" s="4" t="s">
        <v>10615</v>
      </c>
      <c r="K1953" t="s">
        <v>391</v>
      </c>
      <c r="L1953">
        <v>5</v>
      </c>
      <c r="M1953">
        <v>1.35</v>
      </c>
      <c r="N1953">
        <v>90</v>
      </c>
      <c r="O1953">
        <v>30</v>
      </c>
      <c r="P1953" s="4" t="s">
        <v>239</v>
      </c>
      <c r="Q1953" t="s">
        <v>10615</v>
      </c>
      <c r="R1953">
        <v>3.7</v>
      </c>
      <c r="T1953">
        <v>10</v>
      </c>
      <c r="X1953" t="s">
        <v>1013</v>
      </c>
      <c r="AF1953" t="s">
        <v>74</v>
      </c>
    </row>
    <row r="1954" spans="1:32" x14ac:dyDescent="0.25">
      <c r="A1954">
        <v>2016</v>
      </c>
      <c r="B1954" s="4" t="s">
        <v>10713</v>
      </c>
      <c r="C1954" t="s">
        <v>10714</v>
      </c>
      <c r="D1954" s="4">
        <v>400</v>
      </c>
      <c r="E1954" s="4">
        <v>250</v>
      </c>
      <c r="F1954" s="4">
        <v>400</v>
      </c>
      <c r="G1954" s="4" t="s">
        <v>10715</v>
      </c>
      <c r="H1954" t="s">
        <v>10716</v>
      </c>
      <c r="I1954" s="4" t="s">
        <v>4025</v>
      </c>
      <c r="J1954" s="4" t="s">
        <v>5770</v>
      </c>
      <c r="K1954" t="s">
        <v>370</v>
      </c>
      <c r="L1954">
        <v>10</v>
      </c>
      <c r="M1954">
        <v>1.6</v>
      </c>
      <c r="N1954">
        <v>40</v>
      </c>
      <c r="O1954">
        <v>40</v>
      </c>
      <c r="P1954" s="4" t="s">
        <v>239</v>
      </c>
      <c r="Q1954" t="s">
        <v>5770</v>
      </c>
      <c r="R1954">
        <v>6.25</v>
      </c>
      <c r="T1954">
        <v>9</v>
      </c>
      <c r="X1954" t="s">
        <v>1013</v>
      </c>
      <c r="AF1954" t="s">
        <v>74</v>
      </c>
    </row>
    <row r="1955" spans="1:32" x14ac:dyDescent="0.25">
      <c r="A1955">
        <v>2017</v>
      </c>
      <c r="B1955" s="4" t="s">
        <v>10717</v>
      </c>
      <c r="C1955" t="s">
        <v>10718</v>
      </c>
      <c r="D1955" s="4">
        <v>300</v>
      </c>
      <c r="E1955" s="4">
        <v>250</v>
      </c>
      <c r="F1955" s="4">
        <v>500</v>
      </c>
      <c r="G1955" s="4" t="s">
        <v>10719</v>
      </c>
      <c r="H1955" t="s">
        <v>10720</v>
      </c>
      <c r="I1955" s="4" t="s">
        <v>4059</v>
      </c>
      <c r="J1955" s="4" t="s">
        <v>10408</v>
      </c>
      <c r="K1955" t="s">
        <v>4</v>
      </c>
      <c r="L1955">
        <v>8</v>
      </c>
      <c r="M1955">
        <v>1.2</v>
      </c>
      <c r="N1955">
        <v>50</v>
      </c>
      <c r="O1955">
        <v>30</v>
      </c>
      <c r="P1955" s="4" t="s">
        <v>239</v>
      </c>
      <c r="Q1955" t="s">
        <v>10408</v>
      </c>
      <c r="R1955">
        <v>6.67</v>
      </c>
      <c r="T1955">
        <v>9</v>
      </c>
      <c r="X1955" t="s">
        <v>1013</v>
      </c>
      <c r="AF1955" t="s">
        <v>21</v>
      </c>
    </row>
    <row r="1956" spans="1:32" x14ac:dyDescent="0.25">
      <c r="A1956">
        <v>2018</v>
      </c>
      <c r="B1956" s="4" t="s">
        <v>10721</v>
      </c>
      <c r="C1956" t="s">
        <v>10722</v>
      </c>
      <c r="D1956" s="4">
        <v>300</v>
      </c>
      <c r="E1956" s="4">
        <v>250</v>
      </c>
      <c r="F1956" s="4">
        <v>900</v>
      </c>
      <c r="G1956" s="4" t="s">
        <v>10723</v>
      </c>
      <c r="H1956" t="s">
        <v>10724</v>
      </c>
      <c r="I1956" s="4" t="s">
        <v>4059</v>
      </c>
      <c r="J1956" s="4" t="s">
        <v>10725</v>
      </c>
      <c r="K1956" t="s">
        <v>1</v>
      </c>
      <c r="L1956">
        <v>5</v>
      </c>
      <c r="M1956">
        <v>1.35</v>
      </c>
      <c r="N1956">
        <v>90</v>
      </c>
      <c r="O1956">
        <v>30</v>
      </c>
      <c r="P1956" s="4" t="s">
        <v>239</v>
      </c>
      <c r="Q1956" t="s">
        <v>10725</v>
      </c>
      <c r="R1956">
        <v>3.7</v>
      </c>
      <c r="T1956">
        <v>10</v>
      </c>
      <c r="X1956" t="s">
        <v>1013</v>
      </c>
      <c r="AF1956" t="s">
        <v>74</v>
      </c>
    </row>
    <row r="1957" spans="1:32" x14ac:dyDescent="0.25">
      <c r="A1957">
        <v>2019</v>
      </c>
      <c r="B1957" s="4" t="s">
        <v>10726</v>
      </c>
      <c r="C1957" t="s">
        <v>10727</v>
      </c>
      <c r="D1957" s="4">
        <v>300</v>
      </c>
      <c r="E1957" s="4">
        <v>250</v>
      </c>
      <c r="F1957" s="4">
        <v>500</v>
      </c>
      <c r="G1957" s="4" t="s">
        <v>10728</v>
      </c>
      <c r="H1957" t="s">
        <v>10729</v>
      </c>
      <c r="I1957" s="4" t="s">
        <v>4059</v>
      </c>
      <c r="J1957" s="4" t="s">
        <v>10598</v>
      </c>
      <c r="K1957" t="s">
        <v>1</v>
      </c>
      <c r="L1957">
        <v>8</v>
      </c>
      <c r="M1957">
        <v>1.2</v>
      </c>
      <c r="N1957">
        <v>50</v>
      </c>
      <c r="O1957">
        <v>30</v>
      </c>
      <c r="P1957" s="4" t="s">
        <v>239</v>
      </c>
      <c r="Q1957" t="s">
        <v>10598</v>
      </c>
      <c r="R1957">
        <v>6.67</v>
      </c>
      <c r="T1957">
        <v>9</v>
      </c>
      <c r="X1957" t="s">
        <v>1013</v>
      </c>
      <c r="AF1957" t="s">
        <v>21</v>
      </c>
    </row>
    <row r="1958" spans="1:32" x14ac:dyDescent="0.25">
      <c r="A1958">
        <v>2020</v>
      </c>
      <c r="B1958" s="4" t="s">
        <v>10730</v>
      </c>
      <c r="C1958" t="s">
        <v>10731</v>
      </c>
      <c r="D1958" s="4">
        <v>600</v>
      </c>
      <c r="E1958" s="4">
        <v>250</v>
      </c>
      <c r="F1958" s="4">
        <v>250</v>
      </c>
      <c r="G1958" s="4" t="s">
        <v>10732</v>
      </c>
      <c r="H1958" t="s">
        <v>10733</v>
      </c>
      <c r="I1958" s="4" t="s">
        <v>4059</v>
      </c>
      <c r="J1958" s="4" t="s">
        <v>10734</v>
      </c>
      <c r="K1958" t="s">
        <v>4</v>
      </c>
      <c r="L1958">
        <v>8</v>
      </c>
      <c r="M1958">
        <v>1.2</v>
      </c>
      <c r="N1958">
        <v>25</v>
      </c>
      <c r="O1958">
        <v>60</v>
      </c>
      <c r="P1958" s="4" t="s">
        <v>239</v>
      </c>
      <c r="Q1958" t="s">
        <v>10734</v>
      </c>
      <c r="R1958">
        <v>6.67</v>
      </c>
      <c r="X1958" t="s">
        <v>1013</v>
      </c>
      <c r="AF1958" t="s">
        <v>74</v>
      </c>
    </row>
    <row r="1959" spans="1:32" x14ac:dyDescent="0.25">
      <c r="A1959">
        <v>2021</v>
      </c>
      <c r="B1959" s="4" t="s">
        <v>10735</v>
      </c>
      <c r="C1959" t="s">
        <v>10736</v>
      </c>
      <c r="D1959" s="4">
        <v>250</v>
      </c>
      <c r="E1959" s="4">
        <v>250</v>
      </c>
      <c r="F1959" s="4">
        <v>400</v>
      </c>
      <c r="G1959" s="4" t="s">
        <v>10737</v>
      </c>
      <c r="H1959" t="s">
        <v>10738</v>
      </c>
      <c r="I1959" s="4" t="s">
        <v>4219</v>
      </c>
      <c r="J1959" s="4" t="s">
        <v>4220</v>
      </c>
      <c r="K1959" t="s">
        <v>391</v>
      </c>
      <c r="L1959">
        <v>14</v>
      </c>
      <c r="M1959">
        <v>1.4</v>
      </c>
      <c r="N1959">
        <v>40</v>
      </c>
      <c r="O1959">
        <v>25</v>
      </c>
      <c r="P1959" s="4" t="s">
        <v>239</v>
      </c>
      <c r="Q1959" t="s">
        <v>4220</v>
      </c>
      <c r="R1959">
        <v>10</v>
      </c>
      <c r="X1959" t="s">
        <v>1013</v>
      </c>
      <c r="AF1959" t="s">
        <v>74</v>
      </c>
    </row>
    <row r="1960" spans="1:32" x14ac:dyDescent="0.25">
      <c r="A1960">
        <v>2022</v>
      </c>
      <c r="B1960" s="4" t="s">
        <v>10739</v>
      </c>
      <c r="C1960" t="s">
        <v>10740</v>
      </c>
      <c r="D1960" s="4">
        <v>300</v>
      </c>
      <c r="E1960" s="4">
        <v>250</v>
      </c>
      <c r="F1960" s="4">
        <v>600</v>
      </c>
      <c r="G1960" s="4" t="s">
        <v>10741</v>
      </c>
      <c r="H1960" t="s">
        <v>10742</v>
      </c>
      <c r="I1960" s="4" t="s">
        <v>4109</v>
      </c>
      <c r="J1960" s="4" t="s">
        <v>4368</v>
      </c>
      <c r="K1960" t="s">
        <v>1</v>
      </c>
      <c r="L1960">
        <v>10</v>
      </c>
      <c r="M1960">
        <v>1.8</v>
      </c>
      <c r="N1960">
        <v>60</v>
      </c>
      <c r="O1960">
        <v>30</v>
      </c>
      <c r="P1960" s="4" t="s">
        <v>239</v>
      </c>
      <c r="Q1960" t="s">
        <v>4368</v>
      </c>
      <c r="R1960">
        <v>5.56</v>
      </c>
      <c r="T1960">
        <v>9</v>
      </c>
      <c r="X1960" t="s">
        <v>1013</v>
      </c>
      <c r="AF1960" t="s">
        <v>74</v>
      </c>
    </row>
    <row r="1961" spans="1:32" x14ac:dyDescent="0.25">
      <c r="A1961">
        <v>2023</v>
      </c>
      <c r="B1961" s="4" t="s">
        <v>10743</v>
      </c>
      <c r="C1961" t="s">
        <v>10744</v>
      </c>
      <c r="D1961" s="4">
        <v>300</v>
      </c>
      <c r="E1961" s="4">
        <v>250</v>
      </c>
      <c r="F1961" s="4">
        <v>600</v>
      </c>
      <c r="G1961" s="4" t="s">
        <v>10745</v>
      </c>
      <c r="H1961" t="s">
        <v>10746</v>
      </c>
      <c r="I1961" s="4" t="s">
        <v>4225</v>
      </c>
      <c r="J1961" s="4" t="s">
        <v>4261</v>
      </c>
      <c r="K1961" t="s">
        <v>391</v>
      </c>
      <c r="L1961">
        <v>10</v>
      </c>
      <c r="M1961">
        <v>1.8</v>
      </c>
      <c r="N1961">
        <v>60</v>
      </c>
      <c r="O1961">
        <v>30</v>
      </c>
      <c r="P1961" s="4" t="s">
        <v>239</v>
      </c>
      <c r="Q1961" t="s">
        <v>4261</v>
      </c>
      <c r="R1961">
        <v>5.56</v>
      </c>
      <c r="X1961" t="s">
        <v>1013</v>
      </c>
      <c r="AF1961" t="s">
        <v>74</v>
      </c>
    </row>
    <row r="1962" spans="1:32" x14ac:dyDescent="0.25">
      <c r="A1962">
        <v>2024</v>
      </c>
      <c r="B1962" s="4" t="s">
        <v>10747</v>
      </c>
      <c r="C1962" t="s">
        <v>10748</v>
      </c>
      <c r="D1962" s="4">
        <v>600</v>
      </c>
      <c r="E1962" s="4">
        <v>250</v>
      </c>
      <c r="F1962" s="4">
        <v>250</v>
      </c>
      <c r="G1962" s="4" t="s">
        <v>10749</v>
      </c>
      <c r="H1962" t="s">
        <v>10750</v>
      </c>
      <c r="I1962" s="4" t="s">
        <v>4059</v>
      </c>
      <c r="J1962" s="4" t="s">
        <v>10751</v>
      </c>
      <c r="K1962" t="s">
        <v>4</v>
      </c>
      <c r="L1962">
        <v>8</v>
      </c>
      <c r="M1962">
        <v>1.2</v>
      </c>
      <c r="N1962">
        <v>25</v>
      </c>
      <c r="O1962">
        <v>60</v>
      </c>
      <c r="P1962" s="4" t="s">
        <v>239</v>
      </c>
      <c r="Q1962" t="s">
        <v>10751</v>
      </c>
      <c r="R1962">
        <v>6.67</v>
      </c>
      <c r="X1962" t="s">
        <v>1013</v>
      </c>
      <c r="AF1962" t="s">
        <v>21</v>
      </c>
    </row>
    <row r="1963" spans="1:32" x14ac:dyDescent="0.25">
      <c r="A1963">
        <v>2025</v>
      </c>
      <c r="B1963" s="4" t="s">
        <v>10752</v>
      </c>
      <c r="C1963" t="s">
        <v>10753</v>
      </c>
      <c r="D1963" s="4">
        <v>250</v>
      </c>
      <c r="E1963" s="4">
        <v>250</v>
      </c>
      <c r="F1963" s="4">
        <v>400</v>
      </c>
      <c r="G1963" s="4" t="s">
        <v>10754</v>
      </c>
      <c r="H1963" t="s">
        <v>10755</v>
      </c>
      <c r="I1963" s="4" t="s">
        <v>4219</v>
      </c>
      <c r="J1963" s="4" t="s">
        <v>4303</v>
      </c>
      <c r="L1963">
        <v>14</v>
      </c>
      <c r="M1963">
        <v>1.4</v>
      </c>
      <c r="N1963">
        <v>40</v>
      </c>
      <c r="O1963">
        <v>25</v>
      </c>
      <c r="P1963" s="4" t="s">
        <v>239</v>
      </c>
      <c r="Q1963" t="s">
        <v>4303</v>
      </c>
      <c r="R1963">
        <v>10</v>
      </c>
      <c r="X1963" t="s">
        <v>1013</v>
      </c>
      <c r="AF1963" t="s">
        <v>74</v>
      </c>
    </row>
    <row r="1964" spans="1:32" x14ac:dyDescent="0.25">
      <c r="A1964">
        <v>2026</v>
      </c>
      <c r="B1964" s="4" t="s">
        <v>10756</v>
      </c>
      <c r="C1964" t="s">
        <v>10757</v>
      </c>
      <c r="D1964" s="4">
        <v>600</v>
      </c>
      <c r="E1964" s="4">
        <v>250</v>
      </c>
      <c r="F1964" s="4">
        <v>250</v>
      </c>
      <c r="G1964" s="4" t="s">
        <v>10758</v>
      </c>
      <c r="H1964" t="s">
        <v>10759</v>
      </c>
      <c r="I1964" s="4" t="s">
        <v>4059</v>
      </c>
      <c r="J1964" s="4" t="s">
        <v>4248</v>
      </c>
      <c r="K1964" t="s">
        <v>334</v>
      </c>
      <c r="L1964">
        <v>8</v>
      </c>
      <c r="M1964">
        <v>1.2</v>
      </c>
      <c r="N1964">
        <v>25</v>
      </c>
      <c r="O1964">
        <v>60</v>
      </c>
      <c r="P1964" s="4" t="s">
        <v>239</v>
      </c>
      <c r="Q1964" t="s">
        <v>4248</v>
      </c>
      <c r="R1964">
        <v>6.67</v>
      </c>
      <c r="X1964" t="s">
        <v>1013</v>
      </c>
      <c r="AF1964" t="s">
        <v>21</v>
      </c>
    </row>
    <row r="1965" spans="1:32" x14ac:dyDescent="0.25">
      <c r="A1965">
        <v>2027</v>
      </c>
      <c r="B1965" s="4" t="s">
        <v>10760</v>
      </c>
      <c r="C1965" t="s">
        <v>10761</v>
      </c>
      <c r="D1965" s="4">
        <v>250</v>
      </c>
      <c r="E1965" s="4">
        <v>250</v>
      </c>
      <c r="F1965" s="4">
        <v>400</v>
      </c>
      <c r="G1965" s="4" t="s">
        <v>10762</v>
      </c>
      <c r="H1965" t="s">
        <v>10763</v>
      </c>
      <c r="I1965" s="4" t="s">
        <v>4219</v>
      </c>
      <c r="J1965" s="4" t="s">
        <v>10764</v>
      </c>
      <c r="L1965">
        <v>14</v>
      </c>
      <c r="M1965">
        <v>1.4</v>
      </c>
      <c r="N1965">
        <v>40</v>
      </c>
      <c r="O1965">
        <v>25</v>
      </c>
      <c r="P1965" s="4" t="s">
        <v>239</v>
      </c>
      <c r="Q1965" t="s">
        <v>10764</v>
      </c>
      <c r="R1965">
        <v>10</v>
      </c>
      <c r="X1965" t="s">
        <v>1013</v>
      </c>
      <c r="AF1965" t="s">
        <v>74</v>
      </c>
    </row>
    <row r="1966" spans="1:32" x14ac:dyDescent="0.25">
      <c r="A1966">
        <v>2028</v>
      </c>
      <c r="B1966" s="4" t="s">
        <v>10765</v>
      </c>
      <c r="C1966" t="s">
        <v>10766</v>
      </c>
      <c r="D1966" s="4">
        <v>250</v>
      </c>
      <c r="E1966" s="4">
        <v>250</v>
      </c>
      <c r="F1966" s="4">
        <v>400</v>
      </c>
      <c r="G1966" s="4" t="s">
        <v>10767</v>
      </c>
      <c r="H1966" t="s">
        <v>10768</v>
      </c>
      <c r="I1966" s="4" t="s">
        <v>4219</v>
      </c>
      <c r="J1966" s="4" t="s">
        <v>4298</v>
      </c>
      <c r="K1966" t="s">
        <v>4</v>
      </c>
      <c r="L1966">
        <v>14</v>
      </c>
      <c r="M1966">
        <v>1.4</v>
      </c>
      <c r="N1966">
        <v>40</v>
      </c>
      <c r="O1966">
        <v>25</v>
      </c>
      <c r="P1966" s="4" t="s">
        <v>239</v>
      </c>
      <c r="Q1966" t="s">
        <v>4298</v>
      </c>
      <c r="R1966">
        <v>10</v>
      </c>
      <c r="X1966" t="s">
        <v>1013</v>
      </c>
      <c r="AF1966" t="s">
        <v>74</v>
      </c>
    </row>
    <row r="1967" spans="1:32" x14ac:dyDescent="0.25">
      <c r="A1967">
        <v>2029</v>
      </c>
      <c r="B1967" s="4" t="s">
        <v>10769</v>
      </c>
      <c r="C1967" t="s">
        <v>10770</v>
      </c>
      <c r="D1967" s="4">
        <v>300</v>
      </c>
      <c r="E1967" s="4">
        <v>250</v>
      </c>
      <c r="F1967" s="4">
        <v>500</v>
      </c>
      <c r="G1967" s="4" t="s">
        <v>10771</v>
      </c>
      <c r="H1967" t="s">
        <v>10772</v>
      </c>
      <c r="I1967" s="4" t="s">
        <v>4059</v>
      </c>
      <c r="J1967" s="4" t="s">
        <v>4161</v>
      </c>
      <c r="K1967" t="s">
        <v>391</v>
      </c>
      <c r="L1967">
        <v>8</v>
      </c>
      <c r="M1967">
        <v>1.2</v>
      </c>
      <c r="N1967">
        <v>50</v>
      </c>
      <c r="O1967">
        <v>30</v>
      </c>
      <c r="P1967" s="4" t="s">
        <v>239</v>
      </c>
      <c r="Q1967" t="s">
        <v>4161</v>
      </c>
      <c r="R1967">
        <v>6.67</v>
      </c>
      <c r="T1967">
        <v>9</v>
      </c>
      <c r="X1967" t="s">
        <v>1013</v>
      </c>
      <c r="AF1967" t="s">
        <v>74</v>
      </c>
    </row>
    <row r="1968" spans="1:32" x14ac:dyDescent="0.25">
      <c r="A1968">
        <v>2030</v>
      </c>
      <c r="B1968" s="4" t="s">
        <v>10773</v>
      </c>
      <c r="C1968" t="s">
        <v>10774</v>
      </c>
      <c r="D1968" s="4">
        <v>300</v>
      </c>
      <c r="E1968" s="4">
        <v>250</v>
      </c>
      <c r="F1968" s="4">
        <v>500</v>
      </c>
      <c r="G1968" s="4" t="s">
        <v>10441</v>
      </c>
      <c r="H1968" t="s">
        <v>10775</v>
      </c>
      <c r="I1968" s="4" t="s">
        <v>4059</v>
      </c>
      <c r="J1968" s="4" t="s">
        <v>4175</v>
      </c>
      <c r="K1968" t="s">
        <v>4</v>
      </c>
      <c r="L1968">
        <v>8</v>
      </c>
      <c r="M1968">
        <v>1.2</v>
      </c>
      <c r="N1968">
        <v>50</v>
      </c>
      <c r="O1968">
        <v>30</v>
      </c>
      <c r="P1968" s="4" t="s">
        <v>239</v>
      </c>
      <c r="Q1968" t="s">
        <v>4175</v>
      </c>
      <c r="R1968">
        <v>6.67</v>
      </c>
      <c r="T1968">
        <v>9</v>
      </c>
      <c r="X1968" t="s">
        <v>1013</v>
      </c>
      <c r="AF1968" t="s">
        <v>74</v>
      </c>
    </row>
    <row r="1969" spans="1:32" x14ac:dyDescent="0.25">
      <c r="A1969">
        <v>2031</v>
      </c>
      <c r="B1969" s="4" t="s">
        <v>10776</v>
      </c>
      <c r="C1969" t="s">
        <v>10777</v>
      </c>
      <c r="D1969" s="4">
        <v>600</v>
      </c>
      <c r="E1969" s="4">
        <v>250</v>
      </c>
      <c r="F1969" s="4">
        <v>250</v>
      </c>
      <c r="G1969" s="4" t="s">
        <v>10778</v>
      </c>
      <c r="H1969" t="s">
        <v>10779</v>
      </c>
      <c r="I1969" s="4" t="s">
        <v>4059</v>
      </c>
      <c r="J1969" s="4" t="s">
        <v>10780</v>
      </c>
      <c r="K1969" t="s">
        <v>391</v>
      </c>
      <c r="L1969">
        <v>8</v>
      </c>
      <c r="M1969">
        <v>1.2</v>
      </c>
      <c r="N1969">
        <v>25</v>
      </c>
      <c r="O1969">
        <v>60</v>
      </c>
      <c r="P1969" s="4" t="s">
        <v>239</v>
      </c>
      <c r="Q1969" t="s">
        <v>10780</v>
      </c>
      <c r="R1969">
        <v>6.67</v>
      </c>
      <c r="X1969" t="s">
        <v>1013</v>
      </c>
      <c r="AF1969" t="s">
        <v>74</v>
      </c>
    </row>
    <row r="1970" spans="1:32" x14ac:dyDescent="0.25">
      <c r="A1970">
        <v>2032</v>
      </c>
      <c r="B1970" s="4" t="s">
        <v>10781</v>
      </c>
      <c r="C1970" t="s">
        <v>10782</v>
      </c>
      <c r="D1970" s="4">
        <v>200</v>
      </c>
      <c r="E1970" s="4">
        <v>250</v>
      </c>
      <c r="F1970" s="4">
        <v>600</v>
      </c>
      <c r="G1970" s="4" t="s">
        <v>10783</v>
      </c>
      <c r="H1970" t="s">
        <v>10784</v>
      </c>
      <c r="I1970" s="4" t="s">
        <v>4225</v>
      </c>
      <c r="J1970" s="4" t="s">
        <v>4235</v>
      </c>
      <c r="K1970" t="s">
        <v>504</v>
      </c>
      <c r="L1970">
        <v>10</v>
      </c>
      <c r="M1970">
        <v>1.2</v>
      </c>
      <c r="N1970">
        <v>60</v>
      </c>
      <c r="O1970">
        <v>20</v>
      </c>
      <c r="P1970" s="4" t="s">
        <v>239</v>
      </c>
      <c r="Q1970" t="s">
        <v>4235</v>
      </c>
      <c r="R1970">
        <v>8.33</v>
      </c>
      <c r="X1970" t="s">
        <v>1013</v>
      </c>
      <c r="AF1970" t="s">
        <v>21</v>
      </c>
    </row>
    <row r="1971" spans="1:32" x14ac:dyDescent="0.25">
      <c r="A1971">
        <v>2033</v>
      </c>
      <c r="B1971" s="4" t="s">
        <v>10785</v>
      </c>
      <c r="C1971" t="s">
        <v>10786</v>
      </c>
      <c r="D1971" s="4">
        <v>200</v>
      </c>
      <c r="E1971" s="4">
        <v>250</v>
      </c>
      <c r="F1971" s="4">
        <v>600</v>
      </c>
      <c r="G1971" s="4" t="s">
        <v>10787</v>
      </c>
      <c r="H1971" t="s">
        <v>10788</v>
      </c>
      <c r="I1971" s="4" t="s">
        <v>4109</v>
      </c>
      <c r="J1971" s="4" t="s">
        <v>4280</v>
      </c>
      <c r="K1971" t="s">
        <v>405</v>
      </c>
      <c r="L1971">
        <v>10</v>
      </c>
      <c r="M1971">
        <v>1.2</v>
      </c>
      <c r="N1971">
        <v>60</v>
      </c>
      <c r="O1971">
        <v>20</v>
      </c>
      <c r="P1971" s="4" t="s">
        <v>239</v>
      </c>
      <c r="Q1971" t="s">
        <v>4280</v>
      </c>
      <c r="R1971">
        <v>8.33</v>
      </c>
      <c r="T1971">
        <v>9</v>
      </c>
      <c r="X1971" t="s">
        <v>1013</v>
      </c>
      <c r="AF1971" t="s">
        <v>74</v>
      </c>
    </row>
    <row r="1972" spans="1:32" x14ac:dyDescent="0.25">
      <c r="A1972">
        <v>2034</v>
      </c>
      <c r="B1972" s="4" t="s">
        <v>10789</v>
      </c>
      <c r="C1972" t="s">
        <v>10790</v>
      </c>
      <c r="D1972" s="4">
        <v>200</v>
      </c>
      <c r="E1972" s="4">
        <v>250</v>
      </c>
      <c r="F1972" s="4">
        <v>600</v>
      </c>
      <c r="G1972" s="4" t="s">
        <v>10791</v>
      </c>
      <c r="H1972" t="s">
        <v>10792</v>
      </c>
      <c r="I1972" s="4" t="s">
        <v>4109</v>
      </c>
      <c r="J1972" s="4" t="s">
        <v>4214</v>
      </c>
      <c r="K1972" t="s">
        <v>197</v>
      </c>
      <c r="L1972">
        <v>10</v>
      </c>
      <c r="M1972">
        <v>1.2</v>
      </c>
      <c r="N1972">
        <v>60</v>
      </c>
      <c r="O1972">
        <v>20</v>
      </c>
      <c r="P1972" s="4" t="s">
        <v>239</v>
      </c>
      <c r="Q1972" t="s">
        <v>4214</v>
      </c>
      <c r="R1972">
        <v>8.33</v>
      </c>
      <c r="T1972">
        <v>9</v>
      </c>
      <c r="X1972" t="s">
        <v>1013</v>
      </c>
      <c r="AF1972" t="s">
        <v>21</v>
      </c>
    </row>
    <row r="1973" spans="1:32" x14ac:dyDescent="0.25">
      <c r="A1973">
        <v>2035</v>
      </c>
      <c r="B1973" s="4" t="s">
        <v>10793</v>
      </c>
      <c r="C1973" t="s">
        <v>10794</v>
      </c>
      <c r="D1973" s="4">
        <v>300</v>
      </c>
      <c r="E1973" s="4">
        <v>250</v>
      </c>
      <c r="F1973" s="4">
        <v>900</v>
      </c>
      <c r="G1973" s="4" t="s">
        <v>10795</v>
      </c>
      <c r="H1973" t="s">
        <v>10796</v>
      </c>
      <c r="I1973" s="4" t="s">
        <v>4059</v>
      </c>
      <c r="J1973" s="4" t="s">
        <v>4135</v>
      </c>
      <c r="K1973" t="s">
        <v>334</v>
      </c>
      <c r="L1973">
        <v>5</v>
      </c>
      <c r="M1973">
        <v>1.35</v>
      </c>
      <c r="N1973">
        <v>90</v>
      </c>
      <c r="O1973">
        <v>30</v>
      </c>
      <c r="P1973" s="4" t="s">
        <v>239</v>
      </c>
      <c r="Q1973" t="s">
        <v>4135</v>
      </c>
      <c r="R1973">
        <v>3.7</v>
      </c>
      <c r="T1973">
        <v>10</v>
      </c>
      <c r="X1973" t="s">
        <v>1013</v>
      </c>
      <c r="AF1973" t="s">
        <v>74</v>
      </c>
    </row>
    <row r="1974" spans="1:32" x14ac:dyDescent="0.25">
      <c r="A1974">
        <v>2036</v>
      </c>
      <c r="B1974" s="4" t="s">
        <v>10797</v>
      </c>
      <c r="C1974" t="s">
        <v>10798</v>
      </c>
      <c r="D1974" s="4">
        <v>250</v>
      </c>
      <c r="E1974" s="4">
        <v>250</v>
      </c>
      <c r="F1974" s="4">
        <v>400</v>
      </c>
      <c r="G1974" s="4" t="s">
        <v>10799</v>
      </c>
      <c r="H1974" t="s">
        <v>10800</v>
      </c>
      <c r="I1974" s="4" t="s">
        <v>4219</v>
      </c>
      <c r="J1974" s="4" t="s">
        <v>4303</v>
      </c>
      <c r="L1974">
        <v>14</v>
      </c>
      <c r="M1974">
        <v>1.4</v>
      </c>
      <c r="N1974">
        <v>40</v>
      </c>
      <c r="O1974">
        <v>25</v>
      </c>
      <c r="P1974" s="4" t="s">
        <v>239</v>
      </c>
      <c r="Q1974" t="s">
        <v>4303</v>
      </c>
      <c r="R1974">
        <v>10</v>
      </c>
      <c r="X1974" t="s">
        <v>1013</v>
      </c>
      <c r="AF1974" t="s">
        <v>74</v>
      </c>
    </row>
    <row r="1975" spans="1:32" x14ac:dyDescent="0.25">
      <c r="A1975">
        <v>2037</v>
      </c>
      <c r="B1975" s="4" t="s">
        <v>10801</v>
      </c>
      <c r="C1975" t="s">
        <v>10802</v>
      </c>
      <c r="D1975" s="4">
        <v>200</v>
      </c>
      <c r="E1975" s="4">
        <v>250</v>
      </c>
      <c r="F1975" s="4">
        <v>600</v>
      </c>
      <c r="G1975" s="4" t="s">
        <v>10803</v>
      </c>
      <c r="H1975" t="s">
        <v>10804</v>
      </c>
      <c r="I1975" s="4" t="s">
        <v>4225</v>
      </c>
      <c r="J1975" s="4" t="s">
        <v>4226</v>
      </c>
      <c r="K1975" t="s">
        <v>4</v>
      </c>
      <c r="L1975">
        <v>10</v>
      </c>
      <c r="M1975">
        <v>1.2</v>
      </c>
      <c r="N1975">
        <v>60</v>
      </c>
      <c r="O1975">
        <v>20</v>
      </c>
      <c r="P1975" s="4" t="s">
        <v>239</v>
      </c>
      <c r="Q1975" t="s">
        <v>4226</v>
      </c>
      <c r="R1975">
        <v>8.33</v>
      </c>
      <c r="X1975" t="s">
        <v>1013</v>
      </c>
      <c r="AF1975" t="s">
        <v>21</v>
      </c>
    </row>
    <row r="1976" spans="1:32" x14ac:dyDescent="0.25">
      <c r="A1976">
        <v>2038</v>
      </c>
      <c r="B1976" s="4" t="s">
        <v>10805</v>
      </c>
      <c r="C1976" t="s">
        <v>10806</v>
      </c>
      <c r="D1976" s="4">
        <v>250</v>
      </c>
      <c r="E1976" s="4">
        <v>250</v>
      </c>
      <c r="F1976" s="4">
        <v>400</v>
      </c>
      <c r="G1976" s="4" t="s">
        <v>10807</v>
      </c>
      <c r="H1976" t="s">
        <v>10808</v>
      </c>
      <c r="I1976" s="4" t="s">
        <v>4219</v>
      </c>
      <c r="J1976" s="4" t="s">
        <v>4285</v>
      </c>
      <c r="K1976" t="s">
        <v>1</v>
      </c>
      <c r="L1976">
        <v>14</v>
      </c>
      <c r="M1976">
        <v>1.4</v>
      </c>
      <c r="N1976">
        <v>40</v>
      </c>
      <c r="O1976">
        <v>25</v>
      </c>
      <c r="P1976" s="4" t="s">
        <v>239</v>
      </c>
      <c r="Q1976" t="s">
        <v>4285</v>
      </c>
      <c r="R1976">
        <v>10</v>
      </c>
      <c r="X1976" t="s">
        <v>1013</v>
      </c>
      <c r="AF1976" t="s">
        <v>74</v>
      </c>
    </row>
    <row r="1977" spans="1:32" x14ac:dyDescent="0.25">
      <c r="A1977">
        <v>2039</v>
      </c>
      <c r="B1977" s="4" t="s">
        <v>10809</v>
      </c>
      <c r="C1977" t="s">
        <v>10810</v>
      </c>
      <c r="D1977" s="4">
        <v>200</v>
      </c>
      <c r="E1977" s="4">
        <v>250</v>
      </c>
      <c r="F1977" s="4">
        <v>600</v>
      </c>
      <c r="G1977" s="4" t="s">
        <v>10811</v>
      </c>
      <c r="H1977" t="s">
        <v>10812</v>
      </c>
      <c r="I1977" s="4" t="s">
        <v>4225</v>
      </c>
      <c r="J1977" s="4" t="s">
        <v>4235</v>
      </c>
      <c r="K1977" t="s">
        <v>504</v>
      </c>
      <c r="L1977">
        <v>10</v>
      </c>
      <c r="M1977">
        <v>1.2</v>
      </c>
      <c r="N1977">
        <v>60</v>
      </c>
      <c r="O1977">
        <v>20</v>
      </c>
      <c r="P1977" s="4" t="s">
        <v>239</v>
      </c>
      <c r="Q1977" t="s">
        <v>4235</v>
      </c>
      <c r="R1977">
        <v>8.33</v>
      </c>
      <c r="X1977" t="s">
        <v>1013</v>
      </c>
      <c r="AF1977" t="s">
        <v>21</v>
      </c>
    </row>
    <row r="1978" spans="1:32" x14ac:dyDescent="0.25">
      <c r="A1978">
        <v>2040</v>
      </c>
      <c r="B1978" s="4" t="s">
        <v>10813</v>
      </c>
      <c r="C1978" t="s">
        <v>10814</v>
      </c>
      <c r="D1978" s="4">
        <v>300</v>
      </c>
      <c r="E1978" s="4">
        <v>250</v>
      </c>
      <c r="F1978" s="4">
        <v>900</v>
      </c>
      <c r="G1978" s="4" t="s">
        <v>10815</v>
      </c>
      <c r="H1978" t="s">
        <v>10816</v>
      </c>
      <c r="I1978" s="4" t="s">
        <v>4059</v>
      </c>
      <c r="J1978" s="4" t="s">
        <v>10675</v>
      </c>
      <c r="K1978" t="s">
        <v>391</v>
      </c>
      <c r="L1978">
        <v>5</v>
      </c>
      <c r="M1978">
        <v>1.35</v>
      </c>
      <c r="N1978">
        <v>90</v>
      </c>
      <c r="O1978">
        <v>30</v>
      </c>
      <c r="P1978" s="4" t="s">
        <v>239</v>
      </c>
      <c r="Q1978" t="s">
        <v>10675</v>
      </c>
      <c r="R1978">
        <v>3.7</v>
      </c>
      <c r="T1978">
        <v>10</v>
      </c>
      <c r="X1978" t="s">
        <v>1013</v>
      </c>
      <c r="AF1978" t="s">
        <v>74</v>
      </c>
    </row>
    <row r="1979" spans="1:32" x14ac:dyDescent="0.25">
      <c r="A1979">
        <v>2041</v>
      </c>
      <c r="B1979" s="4" t="s">
        <v>10817</v>
      </c>
      <c r="C1979" t="s">
        <v>10818</v>
      </c>
      <c r="D1979" s="4">
        <v>200</v>
      </c>
      <c r="E1979" s="4">
        <v>250</v>
      </c>
      <c r="F1979" s="4">
        <v>600</v>
      </c>
      <c r="G1979" s="4" t="s">
        <v>10819</v>
      </c>
      <c r="H1979" t="s">
        <v>10820</v>
      </c>
      <c r="I1979" s="4" t="s">
        <v>4109</v>
      </c>
      <c r="J1979" s="4" t="s">
        <v>4280</v>
      </c>
      <c r="L1979">
        <v>10</v>
      </c>
      <c r="M1979">
        <v>1.2</v>
      </c>
      <c r="N1979">
        <v>60</v>
      </c>
      <c r="O1979">
        <v>20</v>
      </c>
      <c r="P1979" s="4" t="s">
        <v>239</v>
      </c>
      <c r="Q1979" t="s">
        <v>4280</v>
      </c>
      <c r="R1979">
        <v>8.33</v>
      </c>
      <c r="T1979">
        <v>9</v>
      </c>
      <c r="X1979" t="s">
        <v>1013</v>
      </c>
      <c r="AF1979" t="s">
        <v>74</v>
      </c>
    </row>
    <row r="1980" spans="1:32" x14ac:dyDescent="0.25">
      <c r="A1980">
        <v>2042</v>
      </c>
      <c r="B1980" s="4" t="s">
        <v>10821</v>
      </c>
      <c r="C1980" t="s">
        <v>10822</v>
      </c>
      <c r="D1980" s="4">
        <v>250</v>
      </c>
      <c r="E1980" s="4">
        <v>250</v>
      </c>
      <c r="F1980" s="4">
        <v>400</v>
      </c>
      <c r="G1980" s="4" t="s">
        <v>10823</v>
      </c>
      <c r="H1980" t="s">
        <v>10824</v>
      </c>
      <c r="I1980" s="4" t="s">
        <v>4219</v>
      </c>
      <c r="J1980" s="4" t="s">
        <v>4303</v>
      </c>
      <c r="K1980" t="s">
        <v>334</v>
      </c>
      <c r="L1980">
        <v>14</v>
      </c>
      <c r="M1980">
        <v>1.4</v>
      </c>
      <c r="N1980">
        <v>40</v>
      </c>
      <c r="O1980">
        <v>25</v>
      </c>
      <c r="P1980" s="4" t="s">
        <v>239</v>
      </c>
      <c r="Q1980" t="s">
        <v>4303</v>
      </c>
      <c r="R1980">
        <v>10</v>
      </c>
      <c r="X1980" t="s">
        <v>1013</v>
      </c>
      <c r="AF1980" t="s">
        <v>74</v>
      </c>
    </row>
    <row r="1981" spans="1:32" x14ac:dyDescent="0.25">
      <c r="A1981">
        <v>2043</v>
      </c>
      <c r="B1981" s="4" t="s">
        <v>10825</v>
      </c>
      <c r="C1981" t="s">
        <v>10826</v>
      </c>
      <c r="D1981" s="4">
        <v>600</v>
      </c>
      <c r="E1981" s="4">
        <v>250</v>
      </c>
      <c r="F1981" s="4">
        <v>250</v>
      </c>
      <c r="G1981" s="4" t="s">
        <v>10827</v>
      </c>
      <c r="H1981" t="s">
        <v>10828</v>
      </c>
      <c r="I1981" s="4" t="s">
        <v>4059</v>
      </c>
      <c r="J1981" s="4" t="s">
        <v>10780</v>
      </c>
      <c r="K1981" t="s">
        <v>391</v>
      </c>
      <c r="L1981">
        <v>8</v>
      </c>
      <c r="M1981">
        <v>1.2</v>
      </c>
      <c r="N1981">
        <v>25</v>
      </c>
      <c r="O1981">
        <v>60</v>
      </c>
      <c r="P1981" s="4" t="s">
        <v>239</v>
      </c>
      <c r="Q1981" t="s">
        <v>10780</v>
      </c>
      <c r="R1981">
        <v>6.67</v>
      </c>
      <c r="X1981" t="s">
        <v>1013</v>
      </c>
      <c r="AF1981" t="s">
        <v>74</v>
      </c>
    </row>
    <row r="1982" spans="1:32" x14ac:dyDescent="0.25">
      <c r="A1982">
        <v>2044</v>
      </c>
      <c r="B1982" s="4" t="s">
        <v>10829</v>
      </c>
      <c r="C1982" t="s">
        <v>10830</v>
      </c>
      <c r="D1982" s="4">
        <v>300</v>
      </c>
      <c r="E1982" s="4">
        <v>250</v>
      </c>
      <c r="F1982" s="4">
        <v>900</v>
      </c>
      <c r="G1982" s="4" t="s">
        <v>10831</v>
      </c>
      <c r="H1982" t="s">
        <v>10724</v>
      </c>
      <c r="I1982" s="4" t="s">
        <v>4059</v>
      </c>
      <c r="J1982" s="4" t="s">
        <v>10725</v>
      </c>
      <c r="K1982" t="s">
        <v>1</v>
      </c>
      <c r="L1982">
        <v>5</v>
      </c>
      <c r="M1982">
        <v>1.35</v>
      </c>
      <c r="N1982">
        <v>90</v>
      </c>
      <c r="O1982">
        <v>30</v>
      </c>
      <c r="P1982" s="4" t="s">
        <v>239</v>
      </c>
      <c r="Q1982" t="s">
        <v>10725</v>
      </c>
      <c r="R1982">
        <v>3.7</v>
      </c>
      <c r="T1982">
        <v>10</v>
      </c>
      <c r="X1982" t="s">
        <v>1013</v>
      </c>
      <c r="AF1982" t="s">
        <v>74</v>
      </c>
    </row>
    <row r="1983" spans="1:32" x14ac:dyDescent="0.25">
      <c r="A1983">
        <v>2045</v>
      </c>
      <c r="B1983" s="4" t="s">
        <v>10832</v>
      </c>
      <c r="C1983" t="s">
        <v>10833</v>
      </c>
      <c r="D1983" s="4">
        <v>250</v>
      </c>
      <c r="E1983" s="4">
        <v>250</v>
      </c>
      <c r="F1983" s="4">
        <v>400</v>
      </c>
      <c r="G1983" s="4" t="s">
        <v>10834</v>
      </c>
      <c r="H1983" t="s">
        <v>10835</v>
      </c>
      <c r="I1983" s="4" t="s">
        <v>4219</v>
      </c>
      <c r="J1983" s="4" t="s">
        <v>4298</v>
      </c>
      <c r="K1983" t="s">
        <v>1</v>
      </c>
      <c r="L1983">
        <v>14</v>
      </c>
      <c r="M1983">
        <v>1.4</v>
      </c>
      <c r="N1983">
        <v>40</v>
      </c>
      <c r="O1983">
        <v>25</v>
      </c>
      <c r="P1983" s="4" t="s">
        <v>239</v>
      </c>
      <c r="Q1983" t="s">
        <v>4298</v>
      </c>
      <c r="R1983">
        <v>10</v>
      </c>
      <c r="X1983" t="s">
        <v>1013</v>
      </c>
      <c r="AF1983" t="s">
        <v>74</v>
      </c>
    </row>
    <row r="1984" spans="1:32" x14ac:dyDescent="0.25">
      <c r="A1984">
        <v>2046</v>
      </c>
      <c r="B1984" s="4" t="s">
        <v>10836</v>
      </c>
      <c r="C1984" t="s">
        <v>10837</v>
      </c>
      <c r="D1984" s="4">
        <v>600</v>
      </c>
      <c r="E1984" s="4">
        <v>250</v>
      </c>
      <c r="F1984" s="4">
        <v>250</v>
      </c>
      <c r="G1984" s="4" t="s">
        <v>10838</v>
      </c>
      <c r="H1984" t="s">
        <v>10839</v>
      </c>
      <c r="I1984" s="4" t="s">
        <v>4059</v>
      </c>
      <c r="J1984" s="4" t="s">
        <v>10780</v>
      </c>
      <c r="K1984" t="s">
        <v>1</v>
      </c>
      <c r="L1984">
        <v>8</v>
      </c>
      <c r="M1984">
        <v>1.2</v>
      </c>
      <c r="N1984">
        <v>25</v>
      </c>
      <c r="O1984">
        <v>60</v>
      </c>
      <c r="P1984" s="4" t="s">
        <v>239</v>
      </c>
      <c r="Q1984" t="s">
        <v>10780</v>
      </c>
      <c r="R1984">
        <v>6.67</v>
      </c>
      <c r="X1984" t="s">
        <v>1013</v>
      </c>
      <c r="AF1984" t="s">
        <v>74</v>
      </c>
    </row>
    <row r="1985" spans="1:32" x14ac:dyDescent="0.25">
      <c r="A1985">
        <v>2047</v>
      </c>
      <c r="B1985" s="4" t="s">
        <v>10840</v>
      </c>
      <c r="C1985" t="s">
        <v>10841</v>
      </c>
      <c r="D1985" s="4">
        <v>200</v>
      </c>
      <c r="E1985" s="4">
        <v>250</v>
      </c>
      <c r="F1985" s="4">
        <v>600</v>
      </c>
      <c r="G1985" s="4" t="s">
        <v>10842</v>
      </c>
      <c r="H1985" t="s">
        <v>10843</v>
      </c>
      <c r="I1985" s="4" t="s">
        <v>4225</v>
      </c>
      <c r="J1985" s="4" t="s">
        <v>4226</v>
      </c>
      <c r="K1985" t="s">
        <v>4</v>
      </c>
      <c r="L1985">
        <v>10</v>
      </c>
      <c r="M1985">
        <v>1.2</v>
      </c>
      <c r="N1985">
        <v>60</v>
      </c>
      <c r="O1985">
        <v>20</v>
      </c>
      <c r="P1985" s="4" t="s">
        <v>239</v>
      </c>
      <c r="Q1985" t="s">
        <v>4226</v>
      </c>
      <c r="R1985">
        <v>8.33</v>
      </c>
      <c r="X1985" t="s">
        <v>1013</v>
      </c>
      <c r="AF1985" t="s">
        <v>21</v>
      </c>
    </row>
    <row r="1986" spans="1:32" x14ac:dyDescent="0.25">
      <c r="A1986">
        <v>2048</v>
      </c>
      <c r="B1986" s="4" t="s">
        <v>10844</v>
      </c>
      <c r="C1986" t="s">
        <v>10845</v>
      </c>
      <c r="D1986" s="4">
        <v>250</v>
      </c>
      <c r="E1986" s="4">
        <v>250</v>
      </c>
      <c r="F1986" s="4">
        <v>400</v>
      </c>
      <c r="G1986" s="4" t="s">
        <v>10846</v>
      </c>
      <c r="H1986" t="s">
        <v>10847</v>
      </c>
      <c r="I1986" s="4" t="s">
        <v>4219</v>
      </c>
      <c r="J1986" s="4" t="s">
        <v>10764</v>
      </c>
      <c r="K1986" t="s">
        <v>93</v>
      </c>
      <c r="L1986">
        <v>14</v>
      </c>
      <c r="M1986">
        <v>1.4</v>
      </c>
      <c r="N1986">
        <v>40</v>
      </c>
      <c r="O1986">
        <v>25</v>
      </c>
      <c r="P1986" s="4" t="s">
        <v>239</v>
      </c>
      <c r="Q1986" t="s">
        <v>10764</v>
      </c>
      <c r="R1986">
        <v>10</v>
      </c>
      <c r="X1986" t="s">
        <v>1013</v>
      </c>
      <c r="AF1986" t="s">
        <v>74</v>
      </c>
    </row>
    <row r="1987" spans="1:32" x14ac:dyDescent="0.25">
      <c r="A1987">
        <v>2049</v>
      </c>
      <c r="B1987" s="4" t="s">
        <v>10848</v>
      </c>
      <c r="C1987" t="s">
        <v>10849</v>
      </c>
      <c r="D1987" s="4">
        <v>250</v>
      </c>
      <c r="E1987" s="4">
        <v>250</v>
      </c>
      <c r="F1987" s="4">
        <v>400</v>
      </c>
      <c r="G1987" s="4" t="s">
        <v>10850</v>
      </c>
      <c r="H1987" t="s">
        <v>10851</v>
      </c>
      <c r="I1987" s="4" t="s">
        <v>4219</v>
      </c>
      <c r="J1987" s="4" t="s">
        <v>4298</v>
      </c>
      <c r="K1987" t="s">
        <v>1</v>
      </c>
      <c r="L1987">
        <v>14</v>
      </c>
      <c r="M1987">
        <v>1.4</v>
      </c>
      <c r="N1987">
        <v>40</v>
      </c>
      <c r="O1987">
        <v>25</v>
      </c>
      <c r="P1987" s="4" t="s">
        <v>239</v>
      </c>
      <c r="Q1987" t="s">
        <v>4298</v>
      </c>
      <c r="R1987">
        <v>10</v>
      </c>
      <c r="X1987" t="s">
        <v>1013</v>
      </c>
      <c r="AF1987" t="s">
        <v>74</v>
      </c>
    </row>
    <row r="1988" spans="1:32" x14ac:dyDescent="0.25">
      <c r="A1988">
        <v>2050</v>
      </c>
      <c r="B1988" s="4" t="s">
        <v>10852</v>
      </c>
      <c r="C1988" t="s">
        <v>10853</v>
      </c>
      <c r="D1988" s="4">
        <v>300</v>
      </c>
      <c r="E1988" s="4">
        <v>250</v>
      </c>
      <c r="F1988" s="4">
        <v>600</v>
      </c>
      <c r="G1988" s="4" t="s">
        <v>10854</v>
      </c>
      <c r="H1988" t="s">
        <v>10855</v>
      </c>
      <c r="I1988" s="4" t="s">
        <v>4109</v>
      </c>
      <c r="J1988" s="4" t="s">
        <v>4368</v>
      </c>
      <c r="K1988" t="s">
        <v>391</v>
      </c>
      <c r="L1988">
        <v>10</v>
      </c>
      <c r="M1988">
        <v>1.8</v>
      </c>
      <c r="N1988">
        <v>60</v>
      </c>
      <c r="O1988">
        <v>30</v>
      </c>
      <c r="P1988" s="4" t="s">
        <v>239</v>
      </c>
      <c r="Q1988" t="s">
        <v>4368</v>
      </c>
      <c r="R1988">
        <v>5.56</v>
      </c>
      <c r="T1988">
        <v>9</v>
      </c>
      <c r="X1988" t="s">
        <v>1013</v>
      </c>
      <c r="AF1988" t="s">
        <v>74</v>
      </c>
    </row>
    <row r="1989" spans="1:32" x14ac:dyDescent="0.25">
      <c r="A1989">
        <v>2051</v>
      </c>
      <c r="B1989" s="4" t="s">
        <v>10856</v>
      </c>
      <c r="C1989" t="s">
        <v>10857</v>
      </c>
      <c r="D1989" s="4">
        <v>250</v>
      </c>
      <c r="E1989" s="4">
        <v>250</v>
      </c>
      <c r="F1989" s="4">
        <v>400</v>
      </c>
      <c r="G1989" s="4" t="s">
        <v>10858</v>
      </c>
      <c r="H1989" t="s">
        <v>10859</v>
      </c>
      <c r="I1989" s="4" t="s">
        <v>4219</v>
      </c>
      <c r="J1989" s="4" t="s">
        <v>4285</v>
      </c>
      <c r="K1989" t="s">
        <v>1</v>
      </c>
      <c r="L1989">
        <v>14</v>
      </c>
      <c r="M1989">
        <v>1.4</v>
      </c>
      <c r="N1989">
        <v>40</v>
      </c>
      <c r="O1989">
        <v>25</v>
      </c>
      <c r="P1989" s="4" t="s">
        <v>239</v>
      </c>
      <c r="Q1989" t="s">
        <v>4285</v>
      </c>
      <c r="R1989">
        <v>10</v>
      </c>
      <c r="X1989" t="s">
        <v>1013</v>
      </c>
      <c r="AF1989" t="s">
        <v>74</v>
      </c>
    </row>
    <row r="1990" spans="1:32" x14ac:dyDescent="0.25">
      <c r="A1990">
        <v>2052</v>
      </c>
      <c r="B1990" s="4" t="s">
        <v>10860</v>
      </c>
      <c r="C1990" t="s">
        <v>10861</v>
      </c>
      <c r="D1990" s="4">
        <v>300</v>
      </c>
      <c r="E1990" s="4">
        <v>250</v>
      </c>
      <c r="F1990" s="4">
        <v>600</v>
      </c>
      <c r="G1990" s="4" t="s">
        <v>10862</v>
      </c>
      <c r="H1990" t="s">
        <v>10863</v>
      </c>
      <c r="I1990" s="4" t="s">
        <v>5426</v>
      </c>
      <c r="J1990" s="4" t="s">
        <v>10864</v>
      </c>
      <c r="K1990" t="s">
        <v>4</v>
      </c>
      <c r="L1990">
        <v>11</v>
      </c>
      <c r="M1990">
        <v>1.98</v>
      </c>
      <c r="N1990">
        <v>60</v>
      </c>
      <c r="O1990">
        <v>30</v>
      </c>
      <c r="P1990" s="4" t="s">
        <v>239</v>
      </c>
      <c r="Q1990" t="s">
        <v>10864</v>
      </c>
      <c r="R1990">
        <v>5.5555599999999998</v>
      </c>
      <c r="X1990" t="s">
        <v>270</v>
      </c>
      <c r="AF1990" t="s">
        <v>74</v>
      </c>
    </row>
    <row r="1991" spans="1:32" x14ac:dyDescent="0.25">
      <c r="A1991">
        <v>2053</v>
      </c>
      <c r="B1991" s="4" t="s">
        <v>10865</v>
      </c>
      <c r="C1991" t="s">
        <v>10866</v>
      </c>
      <c r="D1991" s="4">
        <v>200</v>
      </c>
      <c r="E1991" s="4">
        <v>250</v>
      </c>
      <c r="F1991" s="4">
        <v>600</v>
      </c>
      <c r="G1991" s="4" t="s">
        <v>10867</v>
      </c>
      <c r="H1991" t="s">
        <v>10868</v>
      </c>
      <c r="I1991" s="4" t="s">
        <v>4225</v>
      </c>
      <c r="J1991" s="4" t="s">
        <v>4235</v>
      </c>
      <c r="K1991" t="s">
        <v>43</v>
      </c>
      <c r="L1991">
        <v>10</v>
      </c>
      <c r="M1991">
        <v>1.2</v>
      </c>
      <c r="N1991">
        <v>60</v>
      </c>
      <c r="O1991">
        <v>20</v>
      </c>
      <c r="P1991" s="4" t="s">
        <v>239</v>
      </c>
      <c r="Q1991" t="s">
        <v>4235</v>
      </c>
      <c r="R1991">
        <v>8.33</v>
      </c>
      <c r="X1991" t="s">
        <v>1013</v>
      </c>
      <c r="AF1991" t="s">
        <v>21</v>
      </c>
    </row>
    <row r="1992" spans="1:32" x14ac:dyDescent="0.25">
      <c r="A1992">
        <v>2054</v>
      </c>
      <c r="B1992" s="4" t="s">
        <v>10869</v>
      </c>
      <c r="C1992" t="s">
        <v>10870</v>
      </c>
      <c r="D1992" s="4">
        <v>390</v>
      </c>
      <c r="E1992" s="4">
        <v>250</v>
      </c>
      <c r="F1992" s="4">
        <v>390</v>
      </c>
      <c r="G1992" s="4" t="s">
        <v>10871</v>
      </c>
      <c r="H1992" t="s">
        <v>10872</v>
      </c>
      <c r="I1992" s="4" t="s">
        <v>4109</v>
      </c>
      <c r="J1992" s="4" t="s">
        <v>4280</v>
      </c>
      <c r="K1992" t="s">
        <v>4</v>
      </c>
      <c r="L1992">
        <v>6</v>
      </c>
      <c r="M1992">
        <v>0.88800000000000001</v>
      </c>
      <c r="N1992">
        <v>38.5</v>
      </c>
      <c r="O1992">
        <v>38.5</v>
      </c>
      <c r="P1992" s="4" t="s">
        <v>239</v>
      </c>
      <c r="Q1992" t="s">
        <v>4280</v>
      </c>
      <c r="R1992">
        <v>6.75</v>
      </c>
      <c r="T1992">
        <v>8.5</v>
      </c>
      <c r="X1992" t="s">
        <v>1013</v>
      </c>
      <c r="AF1992" t="s">
        <v>74</v>
      </c>
    </row>
    <row r="1993" spans="1:32" x14ac:dyDescent="0.25">
      <c r="A1993">
        <v>2055</v>
      </c>
      <c r="B1993" s="4" t="s">
        <v>10873</v>
      </c>
      <c r="C1993" t="s">
        <v>10874</v>
      </c>
      <c r="D1993" s="4">
        <v>200</v>
      </c>
      <c r="E1993" s="4">
        <v>250</v>
      </c>
      <c r="F1993" s="4">
        <v>600</v>
      </c>
      <c r="G1993" s="4" t="s">
        <v>10875</v>
      </c>
      <c r="H1993" t="s">
        <v>10876</v>
      </c>
      <c r="I1993" s="4" t="s">
        <v>4225</v>
      </c>
      <c r="J1993" s="4" t="s">
        <v>4226</v>
      </c>
      <c r="K1993" t="s">
        <v>1</v>
      </c>
      <c r="L1993">
        <v>10</v>
      </c>
      <c r="M1993">
        <v>1.2</v>
      </c>
      <c r="N1993">
        <v>60</v>
      </c>
      <c r="O1993">
        <v>20</v>
      </c>
      <c r="P1993" s="4" t="s">
        <v>239</v>
      </c>
      <c r="Q1993" t="s">
        <v>4226</v>
      </c>
      <c r="R1993">
        <v>8.33</v>
      </c>
      <c r="X1993" t="s">
        <v>1013</v>
      </c>
      <c r="AF1993" t="s">
        <v>21</v>
      </c>
    </row>
    <row r="1994" spans="1:32" x14ac:dyDescent="0.25">
      <c r="A1994">
        <v>2056</v>
      </c>
      <c r="B1994" s="4" t="s">
        <v>10877</v>
      </c>
      <c r="C1994" t="s">
        <v>10878</v>
      </c>
      <c r="D1994" s="4">
        <v>300</v>
      </c>
      <c r="E1994" s="4">
        <v>250</v>
      </c>
      <c r="F1994" s="4">
        <v>900</v>
      </c>
      <c r="G1994" s="4" t="s">
        <v>10879</v>
      </c>
      <c r="H1994" t="s">
        <v>10614</v>
      </c>
      <c r="I1994" s="4" t="s">
        <v>4059</v>
      </c>
      <c r="J1994" s="4" t="s">
        <v>10615</v>
      </c>
      <c r="K1994" t="s">
        <v>4</v>
      </c>
      <c r="L1994">
        <v>5</v>
      </c>
      <c r="M1994">
        <v>1.35</v>
      </c>
      <c r="N1994">
        <v>90</v>
      </c>
      <c r="O1994">
        <v>30</v>
      </c>
      <c r="P1994" s="4" t="s">
        <v>239</v>
      </c>
      <c r="Q1994" t="s">
        <v>10615</v>
      </c>
      <c r="R1994">
        <v>3.7</v>
      </c>
      <c r="T1994">
        <v>10</v>
      </c>
      <c r="X1994" t="s">
        <v>1013</v>
      </c>
      <c r="AF1994" t="s">
        <v>21</v>
      </c>
    </row>
    <row r="1995" spans="1:32" x14ac:dyDescent="0.25">
      <c r="A1995">
        <v>2057</v>
      </c>
      <c r="B1995" s="4" t="s">
        <v>10880</v>
      </c>
      <c r="C1995" t="s">
        <v>10881</v>
      </c>
      <c r="D1995" s="4">
        <v>200</v>
      </c>
      <c r="E1995" s="4">
        <v>250</v>
      </c>
      <c r="F1995" s="4">
        <v>600</v>
      </c>
      <c r="G1995" s="4" t="s">
        <v>10882</v>
      </c>
      <c r="H1995" t="s">
        <v>4108</v>
      </c>
      <c r="I1995" s="4" t="s">
        <v>4109</v>
      </c>
      <c r="J1995" s="4" t="s">
        <v>4110</v>
      </c>
      <c r="K1995" t="s">
        <v>391</v>
      </c>
      <c r="L1995">
        <v>10</v>
      </c>
      <c r="M1995">
        <v>1.2</v>
      </c>
      <c r="N1995">
        <v>60</v>
      </c>
      <c r="O1995">
        <v>20</v>
      </c>
      <c r="P1995" s="4" t="s">
        <v>239</v>
      </c>
      <c r="Q1995" t="s">
        <v>4110</v>
      </c>
      <c r="R1995">
        <v>8.33</v>
      </c>
      <c r="T1995">
        <v>9</v>
      </c>
      <c r="X1995" t="s">
        <v>1013</v>
      </c>
      <c r="AF1995" t="s">
        <v>21</v>
      </c>
    </row>
    <row r="1996" spans="1:32" x14ac:dyDescent="0.25">
      <c r="A1996">
        <v>2058</v>
      </c>
      <c r="B1996" s="4" t="s">
        <v>10883</v>
      </c>
      <c r="C1996" t="s">
        <v>10884</v>
      </c>
      <c r="D1996" s="4">
        <v>200</v>
      </c>
      <c r="E1996" s="4">
        <v>250</v>
      </c>
      <c r="F1996" s="4">
        <v>600</v>
      </c>
      <c r="G1996" s="4" t="s">
        <v>10885</v>
      </c>
      <c r="H1996" t="s">
        <v>10886</v>
      </c>
      <c r="I1996" s="4" t="s">
        <v>4109</v>
      </c>
      <c r="J1996" s="4" t="s">
        <v>4280</v>
      </c>
      <c r="K1996" t="s">
        <v>4</v>
      </c>
      <c r="L1996">
        <v>10</v>
      </c>
      <c r="M1996">
        <v>1.2</v>
      </c>
      <c r="N1996">
        <v>60</v>
      </c>
      <c r="O1996">
        <v>20</v>
      </c>
      <c r="P1996" s="4" t="s">
        <v>239</v>
      </c>
      <c r="Q1996" t="s">
        <v>4280</v>
      </c>
      <c r="R1996">
        <v>8.33</v>
      </c>
      <c r="T1996">
        <v>9</v>
      </c>
      <c r="X1996" t="s">
        <v>1013</v>
      </c>
      <c r="AF1996" t="s">
        <v>74</v>
      </c>
    </row>
    <row r="1997" spans="1:32" x14ac:dyDescent="0.25">
      <c r="A1997">
        <v>2059</v>
      </c>
      <c r="B1997" s="4" t="s">
        <v>10887</v>
      </c>
      <c r="C1997" t="s">
        <v>10888</v>
      </c>
      <c r="D1997" s="4">
        <v>200</v>
      </c>
      <c r="E1997" s="4">
        <v>250</v>
      </c>
      <c r="F1997" s="4">
        <v>600</v>
      </c>
      <c r="G1997" s="4" t="s">
        <v>10889</v>
      </c>
      <c r="H1997" t="s">
        <v>10890</v>
      </c>
      <c r="I1997" s="4" t="s">
        <v>4225</v>
      </c>
      <c r="J1997" s="4" t="s">
        <v>4226</v>
      </c>
      <c r="K1997" t="s">
        <v>1</v>
      </c>
      <c r="L1997">
        <v>10</v>
      </c>
      <c r="M1997">
        <v>1.2</v>
      </c>
      <c r="N1997">
        <v>60</v>
      </c>
      <c r="O1997">
        <v>20</v>
      </c>
      <c r="P1997" s="4" t="s">
        <v>239</v>
      </c>
      <c r="Q1997" t="s">
        <v>4226</v>
      </c>
      <c r="R1997">
        <v>8.33</v>
      </c>
      <c r="X1997" t="s">
        <v>1013</v>
      </c>
      <c r="AF1997" t="s">
        <v>21</v>
      </c>
    </row>
    <row r="1998" spans="1:32" x14ac:dyDescent="0.25">
      <c r="A1998">
        <v>2060</v>
      </c>
      <c r="B1998" s="4" t="s">
        <v>10891</v>
      </c>
      <c r="C1998" t="s">
        <v>10892</v>
      </c>
      <c r="D1998" s="4">
        <v>300</v>
      </c>
      <c r="E1998" s="4">
        <v>250</v>
      </c>
      <c r="F1998" s="4">
        <v>500</v>
      </c>
      <c r="G1998" s="4" t="s">
        <v>10893</v>
      </c>
      <c r="H1998" t="s">
        <v>10894</v>
      </c>
      <c r="I1998" s="4" t="s">
        <v>4059</v>
      </c>
      <c r="J1998" s="4" t="s">
        <v>4161</v>
      </c>
      <c r="K1998" t="s">
        <v>391</v>
      </c>
      <c r="L1998">
        <v>8</v>
      </c>
      <c r="M1998">
        <v>1.2</v>
      </c>
      <c r="N1998">
        <v>50</v>
      </c>
      <c r="O1998">
        <v>30</v>
      </c>
      <c r="P1998" s="4" t="s">
        <v>239</v>
      </c>
      <c r="Q1998" t="s">
        <v>4161</v>
      </c>
      <c r="R1998">
        <v>6.67</v>
      </c>
      <c r="T1998">
        <v>9</v>
      </c>
      <c r="X1998" t="s">
        <v>1013</v>
      </c>
      <c r="AF1998" t="s">
        <v>74</v>
      </c>
    </row>
    <row r="1999" spans="1:32" x14ac:dyDescent="0.25">
      <c r="A1999">
        <v>2061</v>
      </c>
      <c r="B1999" s="4" t="s">
        <v>10895</v>
      </c>
      <c r="C1999" t="s">
        <v>10896</v>
      </c>
      <c r="D1999" s="4">
        <v>250</v>
      </c>
      <c r="E1999" s="4">
        <v>250</v>
      </c>
      <c r="F1999" s="4">
        <v>400</v>
      </c>
      <c r="G1999" s="4" t="s">
        <v>10897</v>
      </c>
      <c r="H1999" t="s">
        <v>10898</v>
      </c>
      <c r="I1999" s="4" t="s">
        <v>4219</v>
      </c>
      <c r="J1999" s="4" t="s">
        <v>10764</v>
      </c>
      <c r="K1999" t="s">
        <v>405</v>
      </c>
      <c r="L1999">
        <v>14</v>
      </c>
      <c r="M1999">
        <v>1.4</v>
      </c>
      <c r="N1999">
        <v>40</v>
      </c>
      <c r="O1999">
        <v>25</v>
      </c>
      <c r="P1999" s="4" t="s">
        <v>239</v>
      </c>
      <c r="Q1999" t="s">
        <v>10764</v>
      </c>
      <c r="R1999">
        <v>10</v>
      </c>
      <c r="X1999" t="s">
        <v>1013</v>
      </c>
      <c r="AF1999" t="s">
        <v>74</v>
      </c>
    </row>
    <row r="2000" spans="1:32" x14ac:dyDescent="0.25">
      <c r="A2000">
        <v>2062</v>
      </c>
      <c r="B2000" s="4" t="s">
        <v>10899</v>
      </c>
      <c r="C2000" t="s">
        <v>10900</v>
      </c>
      <c r="D2000" s="4">
        <v>300</v>
      </c>
      <c r="E2000" s="4">
        <v>250</v>
      </c>
      <c r="F2000" s="4">
        <v>900</v>
      </c>
      <c r="G2000" s="4" t="s">
        <v>10901</v>
      </c>
      <c r="H2000" t="s">
        <v>10902</v>
      </c>
      <c r="I2000" s="4" t="s">
        <v>5426</v>
      </c>
      <c r="J2000" s="4" t="s">
        <v>10903</v>
      </c>
      <c r="K2000" t="s">
        <v>1</v>
      </c>
      <c r="L2000">
        <v>5</v>
      </c>
      <c r="M2000">
        <v>1.35</v>
      </c>
      <c r="N2000">
        <v>90</v>
      </c>
      <c r="O2000">
        <v>30</v>
      </c>
      <c r="P2000" s="4" t="s">
        <v>239</v>
      </c>
      <c r="Q2000" t="s">
        <v>10903</v>
      </c>
      <c r="R2000">
        <v>3.7037</v>
      </c>
      <c r="X2000" t="s">
        <v>270</v>
      </c>
      <c r="AF2000" t="s">
        <v>74</v>
      </c>
    </row>
    <row r="2001" spans="1:32" x14ac:dyDescent="0.25">
      <c r="A2001">
        <v>2063</v>
      </c>
      <c r="B2001" s="4" t="s">
        <v>10904</v>
      </c>
      <c r="C2001" t="s">
        <v>10905</v>
      </c>
      <c r="D2001" s="4">
        <v>390</v>
      </c>
      <c r="E2001" s="4">
        <v>250</v>
      </c>
      <c r="F2001" s="4">
        <v>390</v>
      </c>
      <c r="G2001" s="4" t="s">
        <v>10906</v>
      </c>
      <c r="H2001" t="s">
        <v>10907</v>
      </c>
      <c r="I2001" s="4" t="s">
        <v>4225</v>
      </c>
      <c r="J2001" s="4" t="s">
        <v>4261</v>
      </c>
      <c r="K2001" t="s">
        <v>504</v>
      </c>
      <c r="L2001">
        <v>6</v>
      </c>
      <c r="M2001">
        <v>0.88800000000000001</v>
      </c>
      <c r="N2001">
        <v>38.5</v>
      </c>
      <c r="O2001">
        <v>38.5</v>
      </c>
      <c r="P2001" s="4" t="s">
        <v>239</v>
      </c>
      <c r="Q2001" t="s">
        <v>4261</v>
      </c>
      <c r="R2001">
        <v>6.75</v>
      </c>
      <c r="X2001" t="s">
        <v>1013</v>
      </c>
      <c r="AF2001" t="s">
        <v>74</v>
      </c>
    </row>
    <row r="2002" spans="1:32" x14ac:dyDescent="0.25">
      <c r="A2002">
        <v>2064</v>
      </c>
      <c r="B2002" s="4" t="s">
        <v>10908</v>
      </c>
      <c r="C2002" t="s">
        <v>10909</v>
      </c>
      <c r="D2002" s="4">
        <v>200</v>
      </c>
      <c r="E2002" s="4">
        <v>250</v>
      </c>
      <c r="F2002" s="4">
        <v>600</v>
      </c>
      <c r="G2002" s="4" t="s">
        <v>10910</v>
      </c>
      <c r="H2002" t="s">
        <v>10911</v>
      </c>
      <c r="I2002" s="4" t="s">
        <v>4225</v>
      </c>
      <c r="J2002" s="4" t="s">
        <v>4235</v>
      </c>
      <c r="K2002" t="s">
        <v>43</v>
      </c>
      <c r="L2002">
        <v>10</v>
      </c>
      <c r="M2002">
        <v>1.2</v>
      </c>
      <c r="N2002">
        <v>60</v>
      </c>
      <c r="O2002">
        <v>20</v>
      </c>
      <c r="P2002" s="4" t="s">
        <v>239</v>
      </c>
      <c r="Q2002" t="s">
        <v>4235</v>
      </c>
      <c r="R2002">
        <v>8.33</v>
      </c>
      <c r="X2002" t="s">
        <v>1013</v>
      </c>
      <c r="AF2002" t="s">
        <v>21</v>
      </c>
    </row>
    <row r="2003" spans="1:32" x14ac:dyDescent="0.25">
      <c r="A2003">
        <v>2065</v>
      </c>
      <c r="B2003" s="4" t="s">
        <v>10912</v>
      </c>
      <c r="C2003" t="s">
        <v>10913</v>
      </c>
      <c r="D2003" s="4">
        <v>600</v>
      </c>
      <c r="E2003" s="4">
        <v>250</v>
      </c>
      <c r="F2003" s="4">
        <v>250</v>
      </c>
      <c r="G2003" s="4" t="s">
        <v>10914</v>
      </c>
      <c r="H2003" t="s">
        <v>10915</v>
      </c>
      <c r="I2003" s="4" t="s">
        <v>4059</v>
      </c>
      <c r="J2003" s="4" t="s">
        <v>4275</v>
      </c>
      <c r="K2003" t="s">
        <v>363</v>
      </c>
      <c r="L2003">
        <v>8</v>
      </c>
      <c r="M2003">
        <v>1.2</v>
      </c>
      <c r="N2003">
        <v>25</v>
      </c>
      <c r="O2003">
        <v>60</v>
      </c>
      <c r="P2003" s="4" t="s">
        <v>239</v>
      </c>
      <c r="Q2003" t="s">
        <v>4275</v>
      </c>
      <c r="R2003">
        <v>6.67</v>
      </c>
      <c r="X2003" t="s">
        <v>1013</v>
      </c>
      <c r="AF2003" t="s">
        <v>74</v>
      </c>
    </row>
    <row r="2004" spans="1:32" x14ac:dyDescent="0.25">
      <c r="A2004">
        <v>2066</v>
      </c>
      <c r="B2004" s="4" t="s">
        <v>10916</v>
      </c>
      <c r="C2004" t="s">
        <v>10917</v>
      </c>
      <c r="D2004" s="4">
        <v>250</v>
      </c>
      <c r="E2004" s="4">
        <v>250</v>
      </c>
      <c r="F2004" s="4">
        <v>400</v>
      </c>
      <c r="G2004" s="4" t="s">
        <v>10767</v>
      </c>
      <c r="H2004" t="s">
        <v>10918</v>
      </c>
      <c r="I2004" s="4" t="s">
        <v>4219</v>
      </c>
      <c r="J2004" s="4" t="s">
        <v>10919</v>
      </c>
      <c r="K2004" t="s">
        <v>4</v>
      </c>
      <c r="L2004">
        <v>14</v>
      </c>
      <c r="M2004">
        <v>1.4</v>
      </c>
      <c r="N2004">
        <v>40</v>
      </c>
      <c r="O2004">
        <v>25</v>
      </c>
      <c r="P2004" s="4" t="s">
        <v>239</v>
      </c>
      <c r="Q2004" t="s">
        <v>10919</v>
      </c>
      <c r="R2004">
        <v>10</v>
      </c>
      <c r="X2004" t="s">
        <v>1013</v>
      </c>
      <c r="AF2004" t="s">
        <v>21</v>
      </c>
    </row>
    <row r="2005" spans="1:32" x14ac:dyDescent="0.25">
      <c r="A2005">
        <v>2067</v>
      </c>
      <c r="B2005" s="4" t="s">
        <v>10920</v>
      </c>
      <c r="C2005" t="s">
        <v>10921</v>
      </c>
      <c r="D2005" s="4">
        <v>250</v>
      </c>
      <c r="E2005" s="4">
        <v>250</v>
      </c>
      <c r="F2005" s="4">
        <v>400</v>
      </c>
      <c r="G2005" s="4" t="s">
        <v>10922</v>
      </c>
      <c r="H2005" t="s">
        <v>10923</v>
      </c>
      <c r="I2005" s="4" t="s">
        <v>4219</v>
      </c>
      <c r="J2005" s="4" t="s">
        <v>10924</v>
      </c>
      <c r="K2005" t="s">
        <v>370</v>
      </c>
      <c r="L2005">
        <v>14</v>
      </c>
      <c r="M2005">
        <v>1.4</v>
      </c>
      <c r="N2005">
        <v>40</v>
      </c>
      <c r="O2005">
        <v>25</v>
      </c>
      <c r="P2005" s="4" t="s">
        <v>239</v>
      </c>
      <c r="Q2005" t="s">
        <v>10924</v>
      </c>
      <c r="R2005">
        <v>10</v>
      </c>
      <c r="X2005" t="s">
        <v>1013</v>
      </c>
      <c r="AF2005" t="s">
        <v>21</v>
      </c>
    </row>
    <row r="2006" spans="1:32" x14ac:dyDescent="0.25">
      <c r="A2006">
        <v>2068</v>
      </c>
      <c r="B2006" s="4" t="s">
        <v>10925</v>
      </c>
      <c r="C2006" t="s">
        <v>10926</v>
      </c>
      <c r="D2006" s="4">
        <v>300</v>
      </c>
      <c r="E2006" s="4">
        <v>250</v>
      </c>
      <c r="F2006" s="4">
        <v>500</v>
      </c>
      <c r="G2006" s="4" t="s">
        <v>10927</v>
      </c>
      <c r="H2006" t="s">
        <v>10928</v>
      </c>
      <c r="I2006" s="4" t="s">
        <v>4059</v>
      </c>
      <c r="J2006" s="4" t="s">
        <v>10598</v>
      </c>
      <c r="K2006" t="s">
        <v>1</v>
      </c>
      <c r="L2006">
        <v>8</v>
      </c>
      <c r="M2006">
        <v>1.2</v>
      </c>
      <c r="N2006">
        <v>50</v>
      </c>
      <c r="O2006">
        <v>30</v>
      </c>
      <c r="P2006" s="4" t="s">
        <v>239</v>
      </c>
      <c r="Q2006" t="s">
        <v>10598</v>
      </c>
      <c r="R2006">
        <v>6.67</v>
      </c>
      <c r="T2006">
        <v>9</v>
      </c>
      <c r="X2006" t="s">
        <v>1013</v>
      </c>
      <c r="AF2006" t="s">
        <v>21</v>
      </c>
    </row>
    <row r="2007" spans="1:32" x14ac:dyDescent="0.25">
      <c r="A2007">
        <v>2069</v>
      </c>
      <c r="B2007" s="4" t="s">
        <v>10929</v>
      </c>
      <c r="C2007" t="s">
        <v>10930</v>
      </c>
      <c r="D2007" s="4">
        <v>390</v>
      </c>
      <c r="E2007" s="4">
        <v>250</v>
      </c>
      <c r="F2007" s="4">
        <v>390</v>
      </c>
      <c r="G2007" s="4" t="s">
        <v>10931</v>
      </c>
      <c r="H2007" t="s">
        <v>10932</v>
      </c>
      <c r="I2007" s="4" t="s">
        <v>4109</v>
      </c>
      <c r="J2007" s="4" t="s">
        <v>10933</v>
      </c>
      <c r="K2007" t="s">
        <v>391</v>
      </c>
      <c r="L2007">
        <v>6</v>
      </c>
      <c r="M2007">
        <v>0.88800000000000001</v>
      </c>
      <c r="N2007">
        <v>38.5</v>
      </c>
      <c r="O2007">
        <v>38.5</v>
      </c>
      <c r="P2007" s="4" t="s">
        <v>239</v>
      </c>
      <c r="Q2007" t="s">
        <v>10933</v>
      </c>
      <c r="R2007">
        <v>6.75</v>
      </c>
      <c r="T2007">
        <v>8.5</v>
      </c>
      <c r="X2007" t="s">
        <v>1013</v>
      </c>
      <c r="AF2007" t="s">
        <v>74</v>
      </c>
    </row>
    <row r="2008" spans="1:32" x14ac:dyDescent="0.25">
      <c r="A2008">
        <v>2070</v>
      </c>
      <c r="B2008" s="4" t="s">
        <v>10934</v>
      </c>
      <c r="C2008" t="s">
        <v>10935</v>
      </c>
      <c r="D2008" s="4">
        <v>200</v>
      </c>
      <c r="E2008" s="4">
        <v>250</v>
      </c>
      <c r="F2008" s="4">
        <v>600</v>
      </c>
      <c r="G2008" s="4" t="s">
        <v>10936</v>
      </c>
      <c r="H2008" t="s">
        <v>10937</v>
      </c>
      <c r="I2008" s="4" t="s">
        <v>4109</v>
      </c>
      <c r="J2008" s="4" t="s">
        <v>4214</v>
      </c>
      <c r="K2008" t="s">
        <v>1</v>
      </c>
      <c r="L2008">
        <v>10</v>
      </c>
      <c r="M2008">
        <v>1.2</v>
      </c>
      <c r="N2008">
        <v>60</v>
      </c>
      <c r="O2008">
        <v>20</v>
      </c>
      <c r="P2008" s="4" t="s">
        <v>239</v>
      </c>
      <c r="Q2008" t="s">
        <v>4214</v>
      </c>
      <c r="R2008">
        <v>8.33</v>
      </c>
      <c r="T2008">
        <v>9</v>
      </c>
      <c r="X2008" t="s">
        <v>1013</v>
      </c>
      <c r="AF2008" t="s">
        <v>21</v>
      </c>
    </row>
    <row r="2009" spans="1:32" x14ac:dyDescent="0.25">
      <c r="A2009">
        <v>2071</v>
      </c>
      <c r="B2009" s="4" t="s">
        <v>10938</v>
      </c>
      <c r="C2009" t="s">
        <v>10939</v>
      </c>
      <c r="D2009" s="4">
        <v>300</v>
      </c>
      <c r="E2009" s="4">
        <v>250</v>
      </c>
      <c r="F2009" s="4">
        <v>900</v>
      </c>
      <c r="G2009" s="4" t="s">
        <v>10940</v>
      </c>
      <c r="H2009" t="s">
        <v>10941</v>
      </c>
      <c r="I2009" s="4" t="s">
        <v>4059</v>
      </c>
      <c r="J2009" s="4" t="s">
        <v>4115</v>
      </c>
      <c r="K2009" t="s">
        <v>1</v>
      </c>
      <c r="L2009">
        <v>5</v>
      </c>
      <c r="M2009">
        <v>1.35</v>
      </c>
      <c r="N2009">
        <v>90</v>
      </c>
      <c r="O2009">
        <v>30</v>
      </c>
      <c r="P2009" s="4" t="s">
        <v>239</v>
      </c>
      <c r="Q2009" t="s">
        <v>4115</v>
      </c>
      <c r="R2009">
        <v>3.7</v>
      </c>
      <c r="T2009">
        <v>10</v>
      </c>
      <c r="X2009" t="s">
        <v>1013</v>
      </c>
      <c r="AF2009" t="s">
        <v>74</v>
      </c>
    </row>
    <row r="2010" spans="1:32" x14ac:dyDescent="0.25">
      <c r="A2010">
        <v>2072</v>
      </c>
      <c r="B2010" s="4" t="s">
        <v>10942</v>
      </c>
      <c r="C2010" t="s">
        <v>10943</v>
      </c>
      <c r="D2010" s="4">
        <v>250</v>
      </c>
      <c r="E2010" s="4">
        <v>250</v>
      </c>
      <c r="F2010" s="4">
        <v>400</v>
      </c>
      <c r="G2010" s="4" t="s">
        <v>10944</v>
      </c>
      <c r="H2010" t="s">
        <v>10945</v>
      </c>
      <c r="I2010" s="4" t="s">
        <v>4219</v>
      </c>
      <c r="J2010" s="4" t="s">
        <v>4220</v>
      </c>
      <c r="K2010" t="s">
        <v>391</v>
      </c>
      <c r="L2010">
        <v>14</v>
      </c>
      <c r="M2010">
        <v>1.4</v>
      </c>
      <c r="N2010">
        <v>40</v>
      </c>
      <c r="O2010">
        <v>25</v>
      </c>
      <c r="P2010" s="4" t="s">
        <v>239</v>
      </c>
      <c r="Q2010" t="s">
        <v>4220</v>
      </c>
      <c r="R2010">
        <v>10</v>
      </c>
      <c r="X2010" t="s">
        <v>1013</v>
      </c>
      <c r="AF2010" t="s">
        <v>74</v>
      </c>
    </row>
    <row r="2011" spans="1:32" x14ac:dyDescent="0.25">
      <c r="A2011">
        <v>2073</v>
      </c>
      <c r="B2011" s="4" t="s">
        <v>10946</v>
      </c>
      <c r="C2011" t="s">
        <v>10947</v>
      </c>
      <c r="D2011" s="4">
        <v>250</v>
      </c>
      <c r="E2011" s="4">
        <v>250</v>
      </c>
      <c r="F2011" s="4">
        <v>400</v>
      </c>
      <c r="G2011" s="4" t="s">
        <v>10948</v>
      </c>
      <c r="H2011" t="s">
        <v>4471</v>
      </c>
      <c r="I2011" s="4" t="s">
        <v>4219</v>
      </c>
      <c r="J2011" s="4" t="s">
        <v>4472</v>
      </c>
      <c r="K2011" t="s">
        <v>1</v>
      </c>
      <c r="L2011">
        <v>14</v>
      </c>
      <c r="M2011">
        <v>1.4</v>
      </c>
      <c r="N2011">
        <v>40</v>
      </c>
      <c r="O2011">
        <v>25</v>
      </c>
      <c r="P2011" s="4" t="s">
        <v>239</v>
      </c>
      <c r="Q2011" t="s">
        <v>4472</v>
      </c>
      <c r="R2011">
        <v>10</v>
      </c>
      <c r="X2011" t="s">
        <v>1013</v>
      </c>
      <c r="AF2011" t="s">
        <v>21</v>
      </c>
    </row>
    <row r="2012" spans="1:32" x14ac:dyDescent="0.25">
      <c r="A2012">
        <v>2074</v>
      </c>
      <c r="B2012" s="4" t="s">
        <v>10949</v>
      </c>
      <c r="C2012" t="s">
        <v>10950</v>
      </c>
      <c r="D2012" s="4">
        <v>200</v>
      </c>
      <c r="E2012" s="4">
        <v>250</v>
      </c>
      <c r="F2012" s="4">
        <v>400</v>
      </c>
      <c r="G2012" s="4" t="s">
        <v>10951</v>
      </c>
      <c r="H2012" t="s">
        <v>10952</v>
      </c>
      <c r="I2012" s="4" t="s">
        <v>4225</v>
      </c>
      <c r="J2012" s="4" t="s">
        <v>4312</v>
      </c>
      <c r="K2012" t="s">
        <v>4</v>
      </c>
      <c r="L2012">
        <v>15</v>
      </c>
      <c r="M2012">
        <v>1.2</v>
      </c>
      <c r="N2012">
        <v>40</v>
      </c>
      <c r="O2012">
        <v>20</v>
      </c>
      <c r="P2012" s="4" t="s">
        <v>239</v>
      </c>
      <c r="Q2012" t="s">
        <v>4312</v>
      </c>
      <c r="R2012">
        <v>12.5</v>
      </c>
      <c r="X2012" t="s">
        <v>1013</v>
      </c>
      <c r="AF2012" t="s">
        <v>21</v>
      </c>
    </row>
    <row r="2013" spans="1:32" x14ac:dyDescent="0.25">
      <c r="A2013">
        <v>2075</v>
      </c>
      <c r="B2013" s="4" t="s">
        <v>10953</v>
      </c>
      <c r="C2013" t="s">
        <v>10954</v>
      </c>
      <c r="D2013" s="4">
        <v>250</v>
      </c>
      <c r="E2013" s="4">
        <v>250</v>
      </c>
      <c r="F2013" s="4">
        <v>400</v>
      </c>
      <c r="G2013" s="4" t="s">
        <v>10955</v>
      </c>
      <c r="H2013" t="s">
        <v>10956</v>
      </c>
      <c r="I2013" s="4" t="s">
        <v>4219</v>
      </c>
      <c r="J2013" s="4" t="s">
        <v>10919</v>
      </c>
      <c r="K2013" t="s">
        <v>504</v>
      </c>
      <c r="L2013">
        <v>14</v>
      </c>
      <c r="M2013">
        <v>1.4</v>
      </c>
      <c r="N2013">
        <v>40</v>
      </c>
      <c r="O2013">
        <v>25</v>
      </c>
      <c r="P2013" s="4" t="s">
        <v>239</v>
      </c>
      <c r="Q2013" t="s">
        <v>10919</v>
      </c>
      <c r="R2013">
        <v>10</v>
      </c>
      <c r="X2013" t="s">
        <v>1013</v>
      </c>
      <c r="AF2013" t="s">
        <v>21</v>
      </c>
    </row>
    <row r="2014" spans="1:32" x14ac:dyDescent="0.25">
      <c r="A2014">
        <v>2076</v>
      </c>
      <c r="B2014" s="4" t="s">
        <v>10957</v>
      </c>
      <c r="C2014" t="s">
        <v>10958</v>
      </c>
      <c r="D2014" s="4">
        <v>390</v>
      </c>
      <c r="E2014" s="4">
        <v>250</v>
      </c>
      <c r="F2014" s="4">
        <v>390</v>
      </c>
      <c r="G2014" s="4" t="s">
        <v>10959</v>
      </c>
      <c r="H2014" t="s">
        <v>10960</v>
      </c>
      <c r="I2014" s="4" t="s">
        <v>4109</v>
      </c>
      <c r="J2014" s="4" t="s">
        <v>4436</v>
      </c>
      <c r="K2014" t="s">
        <v>391</v>
      </c>
      <c r="L2014">
        <v>6</v>
      </c>
      <c r="M2014">
        <v>0.88800000000000001</v>
      </c>
      <c r="N2014">
        <v>38.5</v>
      </c>
      <c r="O2014">
        <v>38.5</v>
      </c>
      <c r="P2014" s="4" t="s">
        <v>239</v>
      </c>
      <c r="Q2014" t="s">
        <v>4436</v>
      </c>
      <c r="R2014">
        <v>6.75</v>
      </c>
      <c r="T2014">
        <v>9</v>
      </c>
      <c r="X2014" t="s">
        <v>1013</v>
      </c>
      <c r="AF2014" t="s">
        <v>74</v>
      </c>
    </row>
    <row r="2015" spans="1:32" x14ac:dyDescent="0.25">
      <c r="A2015">
        <v>2077</v>
      </c>
      <c r="B2015" s="4" t="s">
        <v>10961</v>
      </c>
      <c r="C2015" t="s">
        <v>10962</v>
      </c>
      <c r="D2015" s="4">
        <v>300</v>
      </c>
      <c r="E2015" s="4">
        <v>250</v>
      </c>
      <c r="F2015" s="4">
        <v>600</v>
      </c>
      <c r="G2015" s="4" t="s">
        <v>10963</v>
      </c>
      <c r="H2015" t="s">
        <v>10964</v>
      </c>
      <c r="I2015" s="4" t="s">
        <v>4225</v>
      </c>
      <c r="J2015" s="4" t="s">
        <v>4354</v>
      </c>
      <c r="K2015" t="s">
        <v>197</v>
      </c>
      <c r="L2015">
        <v>10</v>
      </c>
      <c r="M2015">
        <v>1.8</v>
      </c>
      <c r="N2015">
        <v>60</v>
      </c>
      <c r="O2015">
        <v>30</v>
      </c>
      <c r="P2015" s="4" t="s">
        <v>239</v>
      </c>
      <c r="Q2015" t="s">
        <v>4354</v>
      </c>
      <c r="R2015">
        <v>5.56</v>
      </c>
      <c r="X2015" t="s">
        <v>1013</v>
      </c>
      <c r="AF2015" t="s">
        <v>74</v>
      </c>
    </row>
    <row r="2016" spans="1:32" x14ac:dyDescent="0.25">
      <c r="A2016">
        <v>2078</v>
      </c>
      <c r="B2016" s="4" t="s">
        <v>10965</v>
      </c>
      <c r="C2016" t="s">
        <v>10966</v>
      </c>
      <c r="D2016" s="4">
        <v>250</v>
      </c>
      <c r="E2016" s="4">
        <v>250</v>
      </c>
      <c r="F2016" s="4">
        <v>400</v>
      </c>
      <c r="G2016" s="4" t="s">
        <v>10967</v>
      </c>
      <c r="H2016" t="s">
        <v>10968</v>
      </c>
      <c r="I2016" s="4" t="s">
        <v>4219</v>
      </c>
      <c r="J2016" s="4" t="s">
        <v>4373</v>
      </c>
      <c r="K2016" t="s">
        <v>134</v>
      </c>
      <c r="L2016">
        <v>14</v>
      </c>
      <c r="M2016">
        <v>1.4</v>
      </c>
      <c r="N2016">
        <v>40</v>
      </c>
      <c r="O2016">
        <v>25</v>
      </c>
      <c r="P2016" s="4" t="s">
        <v>239</v>
      </c>
      <c r="Q2016" t="s">
        <v>4373</v>
      </c>
      <c r="R2016">
        <v>10</v>
      </c>
      <c r="X2016" t="s">
        <v>1013</v>
      </c>
      <c r="AF2016" t="s">
        <v>21</v>
      </c>
    </row>
    <row r="2017" spans="1:32" x14ac:dyDescent="0.25">
      <c r="A2017">
        <v>2079</v>
      </c>
      <c r="B2017" s="4" t="s">
        <v>10969</v>
      </c>
      <c r="C2017" t="s">
        <v>10970</v>
      </c>
      <c r="D2017" s="4">
        <v>250</v>
      </c>
      <c r="E2017" s="4">
        <v>250</v>
      </c>
      <c r="F2017" s="4">
        <v>400</v>
      </c>
      <c r="G2017" s="4" t="s">
        <v>10971</v>
      </c>
      <c r="H2017" t="s">
        <v>10972</v>
      </c>
      <c r="I2017" s="4" t="s">
        <v>4219</v>
      </c>
      <c r="J2017" s="4" t="s">
        <v>10764</v>
      </c>
      <c r="K2017" t="s">
        <v>134</v>
      </c>
      <c r="L2017">
        <v>14</v>
      </c>
      <c r="M2017">
        <v>1.4</v>
      </c>
      <c r="N2017">
        <v>40</v>
      </c>
      <c r="O2017">
        <v>25</v>
      </c>
      <c r="P2017" s="4" t="s">
        <v>239</v>
      </c>
      <c r="Q2017" t="s">
        <v>10764</v>
      </c>
      <c r="R2017">
        <v>10</v>
      </c>
      <c r="X2017" t="s">
        <v>1013</v>
      </c>
      <c r="AF2017" t="s">
        <v>74</v>
      </c>
    </row>
    <row r="2018" spans="1:32" x14ac:dyDescent="0.25">
      <c r="A2018">
        <v>2080</v>
      </c>
      <c r="B2018" s="4" t="s">
        <v>10973</v>
      </c>
      <c r="C2018" t="s">
        <v>10974</v>
      </c>
      <c r="D2018" s="4">
        <v>250</v>
      </c>
      <c r="E2018" s="4">
        <v>250</v>
      </c>
      <c r="F2018" s="4">
        <v>400</v>
      </c>
      <c r="G2018" s="4" t="s">
        <v>10975</v>
      </c>
      <c r="H2018" t="s">
        <v>10976</v>
      </c>
      <c r="I2018" s="4" t="s">
        <v>4219</v>
      </c>
      <c r="J2018" s="4" t="s">
        <v>10924</v>
      </c>
      <c r="K2018" t="s">
        <v>370</v>
      </c>
      <c r="L2018">
        <v>14</v>
      </c>
      <c r="M2018">
        <v>1.4</v>
      </c>
      <c r="N2018">
        <v>40</v>
      </c>
      <c r="O2018">
        <v>25</v>
      </c>
      <c r="P2018" s="4" t="s">
        <v>239</v>
      </c>
      <c r="Q2018" t="s">
        <v>10924</v>
      </c>
      <c r="R2018">
        <v>10</v>
      </c>
      <c r="X2018" t="s">
        <v>1013</v>
      </c>
      <c r="AF2018" t="s">
        <v>21</v>
      </c>
    </row>
    <row r="2019" spans="1:32" x14ac:dyDescent="0.25">
      <c r="A2019">
        <v>2081</v>
      </c>
      <c r="B2019" s="4" t="s">
        <v>10977</v>
      </c>
      <c r="C2019" t="s">
        <v>10978</v>
      </c>
      <c r="D2019" s="4">
        <v>200</v>
      </c>
      <c r="E2019" s="4">
        <v>250</v>
      </c>
      <c r="F2019" s="4">
        <v>600</v>
      </c>
      <c r="G2019" s="4" t="s">
        <v>10979</v>
      </c>
      <c r="H2019" t="s">
        <v>4377</v>
      </c>
      <c r="I2019" s="4" t="s">
        <v>4109</v>
      </c>
      <c r="J2019" s="4" t="s">
        <v>4378</v>
      </c>
      <c r="K2019" t="s">
        <v>197</v>
      </c>
      <c r="L2019">
        <v>10</v>
      </c>
      <c r="M2019">
        <v>1.2</v>
      </c>
      <c r="N2019">
        <v>60</v>
      </c>
      <c r="O2019">
        <v>20</v>
      </c>
      <c r="P2019" s="4" t="s">
        <v>239</v>
      </c>
      <c r="Q2019" t="s">
        <v>4378</v>
      </c>
      <c r="R2019">
        <v>8.33</v>
      </c>
      <c r="X2019" t="s">
        <v>1013</v>
      </c>
      <c r="AF2019" t="s">
        <v>74</v>
      </c>
    </row>
    <row r="2020" spans="1:32" x14ac:dyDescent="0.25">
      <c r="A2020">
        <v>2082</v>
      </c>
      <c r="B2020" s="4" t="s">
        <v>10980</v>
      </c>
      <c r="C2020" t="s">
        <v>10981</v>
      </c>
      <c r="D2020" s="4">
        <v>200</v>
      </c>
      <c r="E2020" s="4">
        <v>250</v>
      </c>
      <c r="F2020" s="4">
        <v>600</v>
      </c>
      <c r="G2020" s="4" t="s">
        <v>10982</v>
      </c>
      <c r="H2020" t="s">
        <v>4377</v>
      </c>
      <c r="I2020" s="4" t="s">
        <v>4109</v>
      </c>
      <c r="J2020" s="4" t="s">
        <v>4378</v>
      </c>
      <c r="K2020" t="s">
        <v>391</v>
      </c>
      <c r="L2020">
        <v>10</v>
      </c>
      <c r="M2020">
        <v>1.2</v>
      </c>
      <c r="N2020">
        <v>60</v>
      </c>
      <c r="O2020">
        <v>20</v>
      </c>
      <c r="P2020" s="4" t="s">
        <v>239</v>
      </c>
      <c r="Q2020" t="s">
        <v>4378</v>
      </c>
      <c r="R2020">
        <v>8.33</v>
      </c>
      <c r="X2020" t="s">
        <v>1013</v>
      </c>
      <c r="AF2020" t="s">
        <v>74</v>
      </c>
    </row>
    <row r="2021" spans="1:32" x14ac:dyDescent="0.25">
      <c r="A2021">
        <v>2083</v>
      </c>
      <c r="B2021" s="4" t="s">
        <v>10983</v>
      </c>
      <c r="C2021" t="s">
        <v>10984</v>
      </c>
      <c r="D2021" s="4">
        <v>200</v>
      </c>
      <c r="E2021" s="4">
        <v>250</v>
      </c>
      <c r="F2021" s="4">
        <v>600</v>
      </c>
      <c r="G2021" s="4" t="s">
        <v>10985</v>
      </c>
      <c r="H2021" t="s">
        <v>4377</v>
      </c>
      <c r="I2021" s="4" t="s">
        <v>4109</v>
      </c>
      <c r="J2021" s="4" t="s">
        <v>4378</v>
      </c>
      <c r="K2021" t="s">
        <v>391</v>
      </c>
      <c r="L2021">
        <v>10</v>
      </c>
      <c r="M2021">
        <v>1.2</v>
      </c>
      <c r="N2021">
        <v>60</v>
      </c>
      <c r="O2021">
        <v>20</v>
      </c>
      <c r="P2021" s="4" t="s">
        <v>239</v>
      </c>
      <c r="Q2021" t="s">
        <v>4378</v>
      </c>
      <c r="R2021">
        <v>8.33</v>
      </c>
      <c r="X2021" t="s">
        <v>1013</v>
      </c>
      <c r="AF2021" t="s">
        <v>74</v>
      </c>
    </row>
    <row r="2022" spans="1:32" x14ac:dyDescent="0.25">
      <c r="A2022">
        <v>2084</v>
      </c>
      <c r="B2022" s="4" t="s">
        <v>10986</v>
      </c>
      <c r="C2022" t="s">
        <v>10987</v>
      </c>
      <c r="D2022" s="4">
        <v>250</v>
      </c>
      <c r="E2022" s="4">
        <v>250</v>
      </c>
      <c r="F2022" s="4">
        <v>400</v>
      </c>
      <c r="G2022" s="4" t="s">
        <v>10988</v>
      </c>
      <c r="H2022" t="s">
        <v>10989</v>
      </c>
      <c r="I2022" s="4" t="s">
        <v>4219</v>
      </c>
      <c r="J2022" s="4" t="s">
        <v>10924</v>
      </c>
      <c r="K2022" t="s">
        <v>370</v>
      </c>
      <c r="L2022">
        <v>14</v>
      </c>
      <c r="M2022">
        <v>1.4</v>
      </c>
      <c r="N2022">
        <v>40</v>
      </c>
      <c r="O2022">
        <v>25</v>
      </c>
      <c r="P2022" s="4" t="s">
        <v>239</v>
      </c>
      <c r="Q2022" t="s">
        <v>10924</v>
      </c>
      <c r="R2022">
        <v>10</v>
      </c>
      <c r="X2022" t="s">
        <v>1013</v>
      </c>
      <c r="AF2022" t="s">
        <v>21</v>
      </c>
    </row>
    <row r="2023" spans="1:32" x14ac:dyDescent="0.25">
      <c r="A2023">
        <v>2085</v>
      </c>
      <c r="B2023" s="4" t="s">
        <v>10990</v>
      </c>
      <c r="C2023" t="s">
        <v>10991</v>
      </c>
      <c r="D2023" s="4">
        <v>250</v>
      </c>
      <c r="E2023" s="4">
        <v>250</v>
      </c>
      <c r="F2023" s="4">
        <v>400</v>
      </c>
      <c r="G2023" s="4" t="s">
        <v>10992</v>
      </c>
      <c r="H2023" t="s">
        <v>10993</v>
      </c>
      <c r="I2023" s="4" t="s">
        <v>4219</v>
      </c>
      <c r="J2023" s="4" t="s">
        <v>4387</v>
      </c>
      <c r="K2023" t="s">
        <v>370</v>
      </c>
      <c r="L2023">
        <v>14</v>
      </c>
      <c r="M2023">
        <v>1.4</v>
      </c>
      <c r="N2023">
        <v>40</v>
      </c>
      <c r="O2023">
        <v>25</v>
      </c>
      <c r="P2023" s="4" t="s">
        <v>239</v>
      </c>
      <c r="Q2023" t="s">
        <v>4387</v>
      </c>
      <c r="R2023">
        <v>10</v>
      </c>
      <c r="X2023" t="s">
        <v>1013</v>
      </c>
      <c r="AF2023" t="s">
        <v>21</v>
      </c>
    </row>
    <row r="2024" spans="1:32" x14ac:dyDescent="0.25">
      <c r="A2024">
        <v>2086</v>
      </c>
      <c r="B2024" s="4" t="s">
        <v>10994</v>
      </c>
      <c r="C2024" t="s">
        <v>10995</v>
      </c>
      <c r="D2024" s="4">
        <v>600</v>
      </c>
      <c r="E2024" s="4">
        <v>250</v>
      </c>
      <c r="F2024" s="4">
        <v>250</v>
      </c>
      <c r="G2024" s="4" t="s">
        <v>10996</v>
      </c>
      <c r="H2024" t="s">
        <v>10997</v>
      </c>
      <c r="I2024" s="4" t="s">
        <v>4059</v>
      </c>
      <c r="J2024" s="4" t="s">
        <v>4248</v>
      </c>
      <c r="K2024" t="s">
        <v>1</v>
      </c>
      <c r="L2024">
        <v>8</v>
      </c>
      <c r="M2024">
        <v>1.2</v>
      </c>
      <c r="N2024">
        <v>25</v>
      </c>
      <c r="O2024">
        <v>60</v>
      </c>
      <c r="P2024" s="4" t="s">
        <v>239</v>
      </c>
      <c r="Q2024" t="s">
        <v>4248</v>
      </c>
      <c r="R2024">
        <v>6.67</v>
      </c>
      <c r="X2024" t="s">
        <v>1013</v>
      </c>
      <c r="AF2024" t="s">
        <v>21</v>
      </c>
    </row>
    <row r="2025" spans="1:32" x14ac:dyDescent="0.25">
      <c r="A2025">
        <v>2087</v>
      </c>
      <c r="B2025" s="4" t="s">
        <v>10998</v>
      </c>
      <c r="C2025" t="s">
        <v>10999</v>
      </c>
      <c r="D2025" s="4">
        <v>200</v>
      </c>
      <c r="E2025" s="4">
        <v>250</v>
      </c>
      <c r="F2025" s="4">
        <v>600</v>
      </c>
      <c r="G2025" s="4" t="s">
        <v>11000</v>
      </c>
      <c r="H2025" t="s">
        <v>11001</v>
      </c>
      <c r="I2025" s="4" t="s">
        <v>4109</v>
      </c>
      <c r="J2025" s="4" t="s">
        <v>4436</v>
      </c>
      <c r="K2025" t="s">
        <v>391</v>
      </c>
      <c r="L2025">
        <v>10</v>
      </c>
      <c r="M2025">
        <v>1.2</v>
      </c>
      <c r="N2025">
        <v>60</v>
      </c>
      <c r="O2025">
        <v>20</v>
      </c>
      <c r="P2025" s="4" t="s">
        <v>239</v>
      </c>
      <c r="Q2025" t="s">
        <v>4436</v>
      </c>
      <c r="R2025">
        <v>8.33</v>
      </c>
      <c r="T2025">
        <v>9</v>
      </c>
      <c r="X2025" t="s">
        <v>1013</v>
      </c>
      <c r="AF2025" t="s">
        <v>74</v>
      </c>
    </row>
    <row r="2026" spans="1:32" x14ac:dyDescent="0.25">
      <c r="A2026">
        <v>2088</v>
      </c>
      <c r="B2026" s="4" t="s">
        <v>11002</v>
      </c>
      <c r="C2026" t="s">
        <v>11003</v>
      </c>
      <c r="D2026" s="4">
        <v>200</v>
      </c>
      <c r="E2026" s="4">
        <v>250</v>
      </c>
      <c r="F2026" s="4">
        <v>600</v>
      </c>
      <c r="G2026" s="4" t="s">
        <v>11004</v>
      </c>
      <c r="H2026" t="s">
        <v>5017</v>
      </c>
      <c r="I2026" s="4" t="s">
        <v>4109</v>
      </c>
      <c r="J2026" s="4" t="s">
        <v>5018</v>
      </c>
      <c r="K2026" t="s">
        <v>370</v>
      </c>
      <c r="L2026">
        <v>10</v>
      </c>
      <c r="M2026">
        <v>1.2</v>
      </c>
      <c r="N2026">
        <v>60</v>
      </c>
      <c r="O2026">
        <v>20</v>
      </c>
      <c r="P2026" s="4" t="s">
        <v>239</v>
      </c>
      <c r="Q2026" t="s">
        <v>5018</v>
      </c>
      <c r="R2026">
        <v>8.33</v>
      </c>
      <c r="T2026">
        <v>9</v>
      </c>
      <c r="X2026" t="s">
        <v>1013</v>
      </c>
      <c r="AF2026" t="s">
        <v>74</v>
      </c>
    </row>
    <row r="2027" spans="1:32" x14ac:dyDescent="0.25">
      <c r="A2027">
        <v>2089</v>
      </c>
      <c r="B2027" s="4" t="s">
        <v>11005</v>
      </c>
      <c r="C2027" t="s">
        <v>11006</v>
      </c>
      <c r="D2027" s="4">
        <v>600</v>
      </c>
      <c r="E2027" s="4">
        <v>250</v>
      </c>
      <c r="F2027" s="4">
        <v>250</v>
      </c>
      <c r="G2027" s="4" t="s">
        <v>11007</v>
      </c>
      <c r="H2027" t="s">
        <v>11008</v>
      </c>
      <c r="I2027" s="4" t="s">
        <v>4059</v>
      </c>
      <c r="J2027" s="4" t="s">
        <v>5107</v>
      </c>
      <c r="K2027" t="s">
        <v>4</v>
      </c>
      <c r="L2027">
        <v>8</v>
      </c>
      <c r="M2027">
        <v>1.2</v>
      </c>
      <c r="N2027">
        <v>25</v>
      </c>
      <c r="O2027">
        <v>60</v>
      </c>
      <c r="P2027" s="4" t="s">
        <v>239</v>
      </c>
      <c r="Q2027" t="s">
        <v>5107</v>
      </c>
      <c r="R2027">
        <v>6.67</v>
      </c>
      <c r="X2027" t="s">
        <v>1013</v>
      </c>
      <c r="AF2027" t="s">
        <v>21</v>
      </c>
    </row>
    <row r="2028" spans="1:32" x14ac:dyDescent="0.25">
      <c r="A2028">
        <v>2090</v>
      </c>
      <c r="B2028" s="4" t="s">
        <v>11009</v>
      </c>
      <c r="C2028" t="s">
        <v>11010</v>
      </c>
      <c r="D2028" s="4">
        <v>250</v>
      </c>
      <c r="E2028" s="4">
        <v>250</v>
      </c>
      <c r="F2028" s="4">
        <v>400</v>
      </c>
      <c r="G2028" s="4" t="s">
        <v>11011</v>
      </c>
      <c r="H2028" t="s">
        <v>11012</v>
      </c>
      <c r="I2028" s="4" t="s">
        <v>4219</v>
      </c>
      <c r="J2028" s="4" t="s">
        <v>4220</v>
      </c>
      <c r="L2028">
        <v>14</v>
      </c>
      <c r="M2028">
        <v>1.4</v>
      </c>
      <c r="N2028">
        <v>40</v>
      </c>
      <c r="O2028">
        <v>25</v>
      </c>
      <c r="P2028" s="4" t="s">
        <v>239</v>
      </c>
      <c r="Q2028" t="s">
        <v>4220</v>
      </c>
      <c r="R2028">
        <v>10</v>
      </c>
      <c r="X2028" t="s">
        <v>1013</v>
      </c>
      <c r="AF2028" t="s">
        <v>74</v>
      </c>
    </row>
    <row r="2029" spans="1:32" x14ac:dyDescent="0.25">
      <c r="A2029">
        <v>2091</v>
      </c>
      <c r="B2029" s="4" t="s">
        <v>11013</v>
      </c>
      <c r="C2029" t="s">
        <v>11014</v>
      </c>
      <c r="D2029" s="4">
        <v>250</v>
      </c>
      <c r="E2029" s="4">
        <v>250</v>
      </c>
      <c r="F2029" s="4">
        <v>400</v>
      </c>
      <c r="G2029" s="4" t="s">
        <v>11015</v>
      </c>
      <c r="H2029" t="s">
        <v>11016</v>
      </c>
      <c r="I2029" s="4" t="s">
        <v>4219</v>
      </c>
      <c r="J2029" s="4" t="s">
        <v>10764</v>
      </c>
      <c r="K2029" t="s">
        <v>134</v>
      </c>
      <c r="L2029">
        <v>14</v>
      </c>
      <c r="M2029">
        <v>1.4</v>
      </c>
      <c r="N2029">
        <v>40</v>
      </c>
      <c r="O2029">
        <v>25</v>
      </c>
      <c r="P2029" s="4" t="s">
        <v>239</v>
      </c>
      <c r="Q2029" t="s">
        <v>10764</v>
      </c>
      <c r="R2029">
        <v>10</v>
      </c>
      <c r="X2029" t="s">
        <v>1013</v>
      </c>
      <c r="AF2029" t="s">
        <v>74</v>
      </c>
    </row>
    <row r="2030" spans="1:32" x14ac:dyDescent="0.25">
      <c r="A2030">
        <v>2092</v>
      </c>
      <c r="B2030" s="4" t="s">
        <v>11017</v>
      </c>
      <c r="C2030" t="s">
        <v>11018</v>
      </c>
      <c r="D2030" s="4">
        <v>250</v>
      </c>
      <c r="E2030" s="4">
        <v>250</v>
      </c>
      <c r="F2030" s="4">
        <v>400</v>
      </c>
      <c r="G2030" s="4" t="s">
        <v>11019</v>
      </c>
      <c r="H2030" t="s">
        <v>11020</v>
      </c>
      <c r="I2030" s="4" t="s">
        <v>4219</v>
      </c>
      <c r="J2030" s="4" t="s">
        <v>11021</v>
      </c>
      <c r="K2030" t="s">
        <v>370</v>
      </c>
      <c r="L2030">
        <v>14</v>
      </c>
      <c r="M2030">
        <v>1.4</v>
      </c>
      <c r="N2030">
        <v>40</v>
      </c>
      <c r="O2030">
        <v>25</v>
      </c>
      <c r="P2030" s="4" t="s">
        <v>239</v>
      </c>
      <c r="Q2030" t="s">
        <v>11021</v>
      </c>
      <c r="R2030">
        <v>10</v>
      </c>
      <c r="X2030" t="s">
        <v>1013</v>
      </c>
      <c r="AF2030" t="s">
        <v>21</v>
      </c>
    </row>
    <row r="2031" spans="1:32" x14ac:dyDescent="0.25">
      <c r="A2031">
        <v>2093</v>
      </c>
      <c r="B2031" s="4" t="s">
        <v>11022</v>
      </c>
      <c r="C2031" t="s">
        <v>11023</v>
      </c>
      <c r="D2031" s="4">
        <v>200</v>
      </c>
      <c r="E2031" s="4">
        <v>250</v>
      </c>
      <c r="F2031" s="4">
        <v>400</v>
      </c>
      <c r="G2031" s="4" t="s">
        <v>11024</v>
      </c>
      <c r="H2031" t="s">
        <v>11025</v>
      </c>
      <c r="I2031" s="4" t="s">
        <v>4225</v>
      </c>
      <c r="J2031" s="4" t="s">
        <v>4312</v>
      </c>
      <c r="K2031" t="s">
        <v>43</v>
      </c>
      <c r="L2031">
        <v>15</v>
      </c>
      <c r="M2031">
        <v>1.2</v>
      </c>
      <c r="N2031">
        <v>40</v>
      </c>
      <c r="O2031">
        <v>20</v>
      </c>
      <c r="P2031" s="4" t="s">
        <v>239</v>
      </c>
      <c r="Q2031" t="s">
        <v>4312</v>
      </c>
      <c r="R2031">
        <v>12.5</v>
      </c>
      <c r="X2031" t="s">
        <v>1013</v>
      </c>
      <c r="AF2031" t="s">
        <v>21</v>
      </c>
    </row>
    <row r="2032" spans="1:32" x14ac:dyDescent="0.25">
      <c r="A2032">
        <v>2094</v>
      </c>
      <c r="B2032" s="4" t="s">
        <v>11026</v>
      </c>
      <c r="C2032" t="s">
        <v>11027</v>
      </c>
      <c r="D2032" s="4">
        <v>390</v>
      </c>
      <c r="E2032" s="4">
        <v>250</v>
      </c>
      <c r="F2032" s="4">
        <v>390</v>
      </c>
      <c r="G2032" s="4" t="s">
        <v>11028</v>
      </c>
      <c r="H2032" t="s">
        <v>11029</v>
      </c>
      <c r="I2032" s="4" t="s">
        <v>4109</v>
      </c>
      <c r="J2032" s="4" t="s">
        <v>4110</v>
      </c>
      <c r="K2032" t="s">
        <v>391</v>
      </c>
      <c r="L2032">
        <v>6</v>
      </c>
      <c r="M2032">
        <v>0.88800000000000001</v>
      </c>
      <c r="N2032">
        <v>38.5</v>
      </c>
      <c r="O2032">
        <v>38.5</v>
      </c>
      <c r="P2032" s="4" t="s">
        <v>239</v>
      </c>
      <c r="Q2032" t="s">
        <v>4110</v>
      </c>
      <c r="R2032">
        <v>6.75</v>
      </c>
      <c r="T2032">
        <v>8.5</v>
      </c>
      <c r="X2032" t="s">
        <v>1013</v>
      </c>
      <c r="AF2032" t="s">
        <v>74</v>
      </c>
    </row>
    <row r="2033" spans="1:32" x14ac:dyDescent="0.25">
      <c r="A2033">
        <v>2095</v>
      </c>
      <c r="B2033" s="4" t="s">
        <v>11030</v>
      </c>
      <c r="C2033" t="s">
        <v>11031</v>
      </c>
      <c r="D2033" s="4">
        <v>200</v>
      </c>
      <c r="E2033" s="4">
        <v>250</v>
      </c>
      <c r="F2033" s="4">
        <v>600</v>
      </c>
      <c r="G2033" s="4" t="s">
        <v>11032</v>
      </c>
      <c r="H2033" t="s">
        <v>4377</v>
      </c>
      <c r="I2033" s="4" t="s">
        <v>4109</v>
      </c>
      <c r="J2033" s="4" t="s">
        <v>4378</v>
      </c>
      <c r="K2033" t="s">
        <v>370</v>
      </c>
      <c r="L2033">
        <v>10</v>
      </c>
      <c r="M2033">
        <v>1.2</v>
      </c>
      <c r="N2033">
        <v>60</v>
      </c>
      <c r="O2033">
        <v>20</v>
      </c>
      <c r="P2033" s="4" t="s">
        <v>239</v>
      </c>
      <c r="Q2033" t="s">
        <v>4378</v>
      </c>
      <c r="R2033">
        <v>8.33</v>
      </c>
      <c r="X2033" t="s">
        <v>1013</v>
      </c>
      <c r="AF2033" t="s">
        <v>74</v>
      </c>
    </row>
    <row r="2034" spans="1:32" x14ac:dyDescent="0.25">
      <c r="A2034">
        <v>2096</v>
      </c>
      <c r="B2034" s="4" t="s">
        <v>11033</v>
      </c>
      <c r="C2034" t="s">
        <v>11034</v>
      </c>
      <c r="D2034" s="4">
        <v>600</v>
      </c>
      <c r="E2034" s="4">
        <v>250</v>
      </c>
      <c r="F2034" s="4">
        <v>250</v>
      </c>
      <c r="G2034" s="4" t="s">
        <v>11035</v>
      </c>
      <c r="H2034" t="s">
        <v>11036</v>
      </c>
      <c r="I2034" s="4" t="s">
        <v>4059</v>
      </c>
      <c r="J2034" s="4" t="s">
        <v>5107</v>
      </c>
      <c r="K2034" t="s">
        <v>4</v>
      </c>
      <c r="L2034">
        <v>8</v>
      </c>
      <c r="M2034">
        <v>1.2</v>
      </c>
      <c r="N2034">
        <v>25</v>
      </c>
      <c r="O2034">
        <v>60</v>
      </c>
      <c r="P2034" s="4" t="s">
        <v>239</v>
      </c>
      <c r="Q2034" t="s">
        <v>5107</v>
      </c>
      <c r="R2034">
        <v>6.67</v>
      </c>
      <c r="X2034" t="s">
        <v>1013</v>
      </c>
      <c r="AF2034" t="s">
        <v>21</v>
      </c>
    </row>
    <row r="2035" spans="1:32" x14ac:dyDescent="0.25">
      <c r="A2035">
        <v>2097</v>
      </c>
      <c r="B2035" s="4" t="s">
        <v>11037</v>
      </c>
      <c r="C2035" t="s">
        <v>11038</v>
      </c>
      <c r="D2035" s="4">
        <v>250</v>
      </c>
      <c r="E2035" s="4">
        <v>250</v>
      </c>
      <c r="F2035" s="4">
        <v>400</v>
      </c>
      <c r="G2035" s="4" t="s">
        <v>11039</v>
      </c>
      <c r="H2035" t="s">
        <v>11040</v>
      </c>
      <c r="I2035" s="4" t="s">
        <v>4219</v>
      </c>
      <c r="J2035" s="4" t="s">
        <v>11021</v>
      </c>
      <c r="K2035" t="s">
        <v>391</v>
      </c>
      <c r="L2035">
        <v>14</v>
      </c>
      <c r="M2035">
        <v>1.4</v>
      </c>
      <c r="N2035">
        <v>40</v>
      </c>
      <c r="O2035">
        <v>25</v>
      </c>
      <c r="P2035" s="4" t="s">
        <v>239</v>
      </c>
      <c r="Q2035" t="s">
        <v>11021</v>
      </c>
      <c r="R2035">
        <v>10</v>
      </c>
      <c r="X2035" t="s">
        <v>1013</v>
      </c>
      <c r="AF2035" t="s">
        <v>21</v>
      </c>
    </row>
    <row r="2036" spans="1:32" x14ac:dyDescent="0.25">
      <c r="A2036">
        <v>2098</v>
      </c>
      <c r="B2036" s="4" t="s">
        <v>11041</v>
      </c>
      <c r="C2036" t="s">
        <v>11042</v>
      </c>
      <c r="D2036" s="4">
        <v>390</v>
      </c>
      <c r="E2036" s="4">
        <v>250</v>
      </c>
      <c r="F2036" s="4">
        <v>390</v>
      </c>
      <c r="G2036" s="4" t="s">
        <v>11043</v>
      </c>
      <c r="H2036" t="s">
        <v>11044</v>
      </c>
      <c r="I2036" s="4" t="s">
        <v>4225</v>
      </c>
      <c r="J2036" s="4" t="s">
        <v>4354</v>
      </c>
      <c r="K2036" t="s">
        <v>197</v>
      </c>
      <c r="L2036">
        <v>6</v>
      </c>
      <c r="M2036">
        <v>0.88800000000000001</v>
      </c>
      <c r="N2036">
        <v>38.5</v>
      </c>
      <c r="O2036">
        <v>38.5</v>
      </c>
      <c r="P2036" s="4" t="s">
        <v>239</v>
      </c>
      <c r="Q2036" t="s">
        <v>4354</v>
      </c>
      <c r="R2036">
        <v>6.75</v>
      </c>
      <c r="X2036" t="s">
        <v>1013</v>
      </c>
      <c r="AF2036" t="s">
        <v>74</v>
      </c>
    </row>
    <row r="2037" spans="1:32" x14ac:dyDescent="0.25">
      <c r="A2037">
        <v>2099</v>
      </c>
      <c r="B2037" s="4" t="s">
        <v>11045</v>
      </c>
      <c r="C2037" t="s">
        <v>11046</v>
      </c>
      <c r="D2037" s="4">
        <v>390</v>
      </c>
      <c r="E2037" s="4">
        <v>250</v>
      </c>
      <c r="F2037" s="4">
        <v>390</v>
      </c>
      <c r="G2037" s="4" t="s">
        <v>11047</v>
      </c>
      <c r="H2037" t="s">
        <v>11048</v>
      </c>
      <c r="I2037" s="4" t="s">
        <v>4109</v>
      </c>
      <c r="J2037" s="4" t="s">
        <v>4368</v>
      </c>
      <c r="K2037" t="s">
        <v>1</v>
      </c>
      <c r="L2037">
        <v>6</v>
      </c>
      <c r="M2037">
        <v>0.88800000000000001</v>
      </c>
      <c r="N2037">
        <v>38.5</v>
      </c>
      <c r="O2037">
        <v>38.5</v>
      </c>
      <c r="P2037" s="4" t="s">
        <v>239</v>
      </c>
      <c r="Q2037" t="s">
        <v>4368</v>
      </c>
      <c r="R2037">
        <v>6.75</v>
      </c>
      <c r="T2037">
        <v>8.5</v>
      </c>
      <c r="X2037" t="s">
        <v>1013</v>
      </c>
      <c r="AF2037" t="s">
        <v>74</v>
      </c>
    </row>
    <row r="2038" spans="1:32" x14ac:dyDescent="0.25">
      <c r="A2038">
        <v>2100</v>
      </c>
      <c r="B2038" s="4" t="s">
        <v>11049</v>
      </c>
      <c r="C2038" t="s">
        <v>11050</v>
      </c>
      <c r="D2038" s="4">
        <v>250</v>
      </c>
      <c r="E2038" s="4">
        <v>250</v>
      </c>
      <c r="F2038" s="4">
        <v>400</v>
      </c>
      <c r="G2038" s="4" t="s">
        <v>11051</v>
      </c>
      <c r="H2038" t="s">
        <v>11052</v>
      </c>
      <c r="I2038" s="4" t="s">
        <v>4219</v>
      </c>
      <c r="J2038" s="4" t="s">
        <v>4373</v>
      </c>
      <c r="K2038" t="s">
        <v>1</v>
      </c>
      <c r="L2038">
        <v>14</v>
      </c>
      <c r="M2038">
        <v>1.4</v>
      </c>
      <c r="N2038">
        <v>40</v>
      </c>
      <c r="O2038">
        <v>25</v>
      </c>
      <c r="P2038" s="4" t="s">
        <v>239</v>
      </c>
      <c r="Q2038" t="s">
        <v>4373</v>
      </c>
      <c r="R2038">
        <v>10</v>
      </c>
      <c r="X2038" t="s">
        <v>1013</v>
      </c>
      <c r="AF2038" t="s">
        <v>21</v>
      </c>
    </row>
    <row r="2039" spans="1:32" x14ac:dyDescent="0.25">
      <c r="A2039">
        <v>2101</v>
      </c>
      <c r="B2039" s="4" t="s">
        <v>11053</v>
      </c>
      <c r="C2039" t="s">
        <v>11054</v>
      </c>
      <c r="D2039" s="4">
        <v>200</v>
      </c>
      <c r="E2039" s="4">
        <v>250</v>
      </c>
      <c r="F2039" s="4">
        <v>400</v>
      </c>
      <c r="G2039" s="4" t="s">
        <v>11055</v>
      </c>
      <c r="H2039" t="s">
        <v>11056</v>
      </c>
      <c r="I2039" s="4" t="s">
        <v>4225</v>
      </c>
      <c r="J2039" s="4" t="s">
        <v>4312</v>
      </c>
      <c r="K2039" t="s">
        <v>93</v>
      </c>
      <c r="L2039">
        <v>15</v>
      </c>
      <c r="M2039">
        <v>1.2</v>
      </c>
      <c r="N2039">
        <v>40</v>
      </c>
      <c r="O2039">
        <v>20</v>
      </c>
      <c r="P2039" s="4" t="s">
        <v>239</v>
      </c>
      <c r="Q2039" t="s">
        <v>4312</v>
      </c>
      <c r="R2039">
        <v>12.5</v>
      </c>
      <c r="X2039" t="s">
        <v>1013</v>
      </c>
      <c r="AF2039" t="s">
        <v>21</v>
      </c>
    </row>
    <row r="2040" spans="1:32" x14ac:dyDescent="0.25">
      <c r="A2040">
        <v>2102</v>
      </c>
      <c r="B2040" s="4" t="s">
        <v>11057</v>
      </c>
      <c r="C2040" t="s">
        <v>11058</v>
      </c>
      <c r="D2040" s="4">
        <v>250</v>
      </c>
      <c r="E2040" s="4">
        <v>250</v>
      </c>
      <c r="F2040" s="4">
        <v>400</v>
      </c>
      <c r="G2040" s="4" t="s">
        <v>11059</v>
      </c>
      <c r="H2040" t="s">
        <v>11060</v>
      </c>
      <c r="I2040" s="4" t="s">
        <v>4219</v>
      </c>
      <c r="J2040" s="4" t="s">
        <v>4472</v>
      </c>
      <c r="K2040" t="s">
        <v>1</v>
      </c>
      <c r="L2040">
        <v>14</v>
      </c>
      <c r="M2040">
        <v>1.4</v>
      </c>
      <c r="N2040">
        <v>40</v>
      </c>
      <c r="O2040">
        <v>25</v>
      </c>
      <c r="P2040" s="4" t="s">
        <v>239</v>
      </c>
      <c r="Q2040" t="s">
        <v>4472</v>
      </c>
      <c r="R2040">
        <v>10</v>
      </c>
      <c r="X2040" t="s">
        <v>1013</v>
      </c>
      <c r="AF2040" t="s">
        <v>21</v>
      </c>
    </row>
    <row r="2041" spans="1:32" x14ac:dyDescent="0.25">
      <c r="A2041">
        <v>2103</v>
      </c>
      <c r="B2041" s="4" t="s">
        <v>11061</v>
      </c>
      <c r="C2041" t="s">
        <v>11062</v>
      </c>
      <c r="D2041" s="4">
        <v>300</v>
      </c>
      <c r="E2041" s="4">
        <v>250</v>
      </c>
      <c r="F2041" s="4">
        <v>600</v>
      </c>
      <c r="G2041" s="4" t="s">
        <v>11063</v>
      </c>
      <c r="H2041" t="s">
        <v>11064</v>
      </c>
      <c r="I2041" s="4" t="s">
        <v>4109</v>
      </c>
      <c r="J2041" s="4" t="s">
        <v>4396</v>
      </c>
      <c r="K2041" t="s">
        <v>391</v>
      </c>
      <c r="L2041">
        <v>10</v>
      </c>
      <c r="M2041">
        <v>1.8</v>
      </c>
      <c r="N2041">
        <v>60</v>
      </c>
      <c r="O2041">
        <v>30</v>
      </c>
      <c r="P2041" s="4" t="s">
        <v>239</v>
      </c>
      <c r="Q2041" t="s">
        <v>4396</v>
      </c>
      <c r="R2041">
        <v>5.56</v>
      </c>
      <c r="T2041">
        <v>9</v>
      </c>
      <c r="X2041" t="s">
        <v>1013</v>
      </c>
      <c r="AF2041" t="s">
        <v>21</v>
      </c>
    </row>
    <row r="2042" spans="1:32" x14ac:dyDescent="0.25">
      <c r="A2042">
        <v>2104</v>
      </c>
      <c r="B2042" s="4" t="s">
        <v>11065</v>
      </c>
      <c r="C2042" t="s">
        <v>11066</v>
      </c>
      <c r="D2042" s="4">
        <v>600</v>
      </c>
      <c r="E2042" s="4">
        <v>250</v>
      </c>
      <c r="F2042" s="4">
        <v>250</v>
      </c>
      <c r="G2042" s="4" t="s">
        <v>11067</v>
      </c>
      <c r="H2042" t="s">
        <v>11068</v>
      </c>
      <c r="I2042" s="4" t="s">
        <v>4059</v>
      </c>
      <c r="J2042" s="4" t="s">
        <v>10780</v>
      </c>
      <c r="L2042">
        <v>8</v>
      </c>
      <c r="M2042">
        <v>1.2</v>
      </c>
      <c r="N2042">
        <v>25</v>
      </c>
      <c r="O2042">
        <v>60</v>
      </c>
      <c r="P2042" s="4" t="s">
        <v>239</v>
      </c>
      <c r="Q2042" t="s">
        <v>10780</v>
      </c>
      <c r="R2042">
        <v>6.67</v>
      </c>
      <c r="X2042" t="s">
        <v>1013</v>
      </c>
      <c r="AF2042" t="s">
        <v>74</v>
      </c>
    </row>
    <row r="2043" spans="1:32" x14ac:dyDescent="0.25">
      <c r="A2043">
        <v>2105</v>
      </c>
      <c r="B2043" s="4" t="s">
        <v>11069</v>
      </c>
      <c r="C2043" t="s">
        <v>11070</v>
      </c>
      <c r="D2043" s="4">
        <v>390</v>
      </c>
      <c r="E2043" s="4">
        <v>250</v>
      </c>
      <c r="F2043" s="4">
        <v>390</v>
      </c>
      <c r="G2043" s="4" t="s">
        <v>11071</v>
      </c>
      <c r="H2043" t="s">
        <v>11072</v>
      </c>
      <c r="I2043" s="4" t="s">
        <v>4225</v>
      </c>
      <c r="J2043" s="4" t="s">
        <v>4354</v>
      </c>
      <c r="K2043" t="s">
        <v>1</v>
      </c>
      <c r="L2043">
        <v>6</v>
      </c>
      <c r="M2043">
        <v>0.88800000000000001</v>
      </c>
      <c r="N2043">
        <v>38.5</v>
      </c>
      <c r="O2043">
        <v>38.5</v>
      </c>
      <c r="P2043" s="4" t="s">
        <v>239</v>
      </c>
      <c r="Q2043" t="s">
        <v>4354</v>
      </c>
      <c r="R2043">
        <v>6.75</v>
      </c>
      <c r="X2043" t="s">
        <v>1013</v>
      </c>
      <c r="AF2043" t="s">
        <v>74</v>
      </c>
    </row>
    <row r="2044" spans="1:32" x14ac:dyDescent="0.25">
      <c r="A2044">
        <v>2106</v>
      </c>
      <c r="B2044" s="4" t="s">
        <v>11073</v>
      </c>
      <c r="C2044" t="s">
        <v>11074</v>
      </c>
      <c r="D2044" s="4">
        <v>200</v>
      </c>
      <c r="E2044" s="4">
        <v>250</v>
      </c>
      <c r="F2044" s="4">
        <v>600</v>
      </c>
      <c r="G2044" s="4" t="s">
        <v>11075</v>
      </c>
      <c r="H2044" t="s">
        <v>5017</v>
      </c>
      <c r="I2044" s="4" t="s">
        <v>4109</v>
      </c>
      <c r="J2044" s="4" t="s">
        <v>5018</v>
      </c>
      <c r="K2044" t="s">
        <v>391</v>
      </c>
      <c r="L2044">
        <v>10</v>
      </c>
      <c r="M2044">
        <v>1.2</v>
      </c>
      <c r="N2044">
        <v>60</v>
      </c>
      <c r="O2044">
        <v>20</v>
      </c>
      <c r="P2044" s="4" t="s">
        <v>239</v>
      </c>
      <c r="Q2044" t="s">
        <v>5018</v>
      </c>
      <c r="R2044">
        <v>8.33</v>
      </c>
      <c r="T2044">
        <v>9</v>
      </c>
      <c r="X2044" t="s">
        <v>1013</v>
      </c>
      <c r="AF2044" t="s">
        <v>74</v>
      </c>
    </row>
    <row r="2045" spans="1:32" x14ac:dyDescent="0.25">
      <c r="A2045">
        <v>2107</v>
      </c>
      <c r="B2045" s="4" t="s">
        <v>11076</v>
      </c>
      <c r="C2045" t="s">
        <v>11077</v>
      </c>
      <c r="D2045" s="4">
        <v>600</v>
      </c>
      <c r="E2045" s="4">
        <v>250</v>
      </c>
      <c r="F2045" s="4">
        <v>250</v>
      </c>
      <c r="G2045" s="4" t="s">
        <v>11078</v>
      </c>
      <c r="H2045" t="s">
        <v>11079</v>
      </c>
      <c r="I2045" s="4" t="s">
        <v>4059</v>
      </c>
      <c r="J2045" s="4" t="s">
        <v>4248</v>
      </c>
      <c r="K2045" t="s">
        <v>1</v>
      </c>
      <c r="L2045">
        <v>8</v>
      </c>
      <c r="M2045">
        <v>1.2</v>
      </c>
      <c r="N2045">
        <v>25</v>
      </c>
      <c r="O2045">
        <v>60</v>
      </c>
      <c r="P2045" s="4" t="s">
        <v>239</v>
      </c>
      <c r="Q2045" t="s">
        <v>4248</v>
      </c>
      <c r="R2045">
        <v>6.67</v>
      </c>
      <c r="X2045" t="s">
        <v>1013</v>
      </c>
      <c r="AF2045" t="s">
        <v>21</v>
      </c>
    </row>
    <row r="2046" spans="1:32" x14ac:dyDescent="0.25">
      <c r="A2046">
        <v>2108</v>
      </c>
      <c r="B2046" s="4" t="s">
        <v>11080</v>
      </c>
      <c r="C2046" t="s">
        <v>11081</v>
      </c>
      <c r="D2046" s="4">
        <v>200</v>
      </c>
      <c r="E2046" s="4">
        <v>250</v>
      </c>
      <c r="F2046" s="4">
        <v>600</v>
      </c>
      <c r="G2046" s="4" t="s">
        <v>11082</v>
      </c>
      <c r="H2046" t="s">
        <v>11083</v>
      </c>
      <c r="I2046" s="4" t="s">
        <v>4225</v>
      </c>
      <c r="J2046" s="4" t="s">
        <v>4518</v>
      </c>
      <c r="K2046" t="s">
        <v>4</v>
      </c>
      <c r="L2046">
        <v>10</v>
      </c>
      <c r="M2046">
        <v>1.2</v>
      </c>
      <c r="N2046">
        <v>60</v>
      </c>
      <c r="O2046">
        <v>20</v>
      </c>
      <c r="P2046" s="4" t="s">
        <v>239</v>
      </c>
      <c r="Q2046" t="s">
        <v>4518</v>
      </c>
      <c r="R2046">
        <v>8.33</v>
      </c>
      <c r="X2046" t="s">
        <v>1013</v>
      </c>
      <c r="AF2046" t="s">
        <v>74</v>
      </c>
    </row>
    <row r="2047" spans="1:32" x14ac:dyDescent="0.25">
      <c r="A2047">
        <v>2109</v>
      </c>
      <c r="B2047" s="4" t="s">
        <v>11084</v>
      </c>
      <c r="C2047" t="s">
        <v>11085</v>
      </c>
      <c r="D2047" s="4">
        <v>300</v>
      </c>
      <c r="E2047" s="4">
        <v>250</v>
      </c>
      <c r="F2047" s="4">
        <v>600</v>
      </c>
      <c r="G2047" s="4" t="s">
        <v>11086</v>
      </c>
      <c r="H2047" t="s">
        <v>11087</v>
      </c>
      <c r="I2047" s="4" t="s">
        <v>4109</v>
      </c>
      <c r="J2047" s="4" t="s">
        <v>4359</v>
      </c>
      <c r="K2047" t="s">
        <v>326</v>
      </c>
      <c r="L2047">
        <v>7</v>
      </c>
      <c r="M2047">
        <v>1.26</v>
      </c>
      <c r="N2047">
        <v>60</v>
      </c>
      <c r="O2047">
        <v>30</v>
      </c>
      <c r="P2047" s="4" t="s">
        <v>239</v>
      </c>
      <c r="Q2047" t="s">
        <v>4359</v>
      </c>
      <c r="R2047">
        <v>5.56</v>
      </c>
      <c r="T2047">
        <v>9</v>
      </c>
      <c r="X2047" t="s">
        <v>1013</v>
      </c>
      <c r="AF2047" t="s">
        <v>21</v>
      </c>
    </row>
    <row r="2048" spans="1:32" x14ac:dyDescent="0.25">
      <c r="A2048">
        <v>2110</v>
      </c>
      <c r="B2048" s="4" t="s">
        <v>11088</v>
      </c>
      <c r="C2048" t="s">
        <v>11089</v>
      </c>
      <c r="D2048" s="4">
        <v>390</v>
      </c>
      <c r="E2048" s="4">
        <v>250</v>
      </c>
      <c r="F2048" s="4">
        <v>390</v>
      </c>
      <c r="G2048" s="4" t="s">
        <v>11090</v>
      </c>
      <c r="H2048" t="s">
        <v>11091</v>
      </c>
      <c r="I2048" s="4" t="s">
        <v>4109</v>
      </c>
      <c r="J2048" s="4" t="s">
        <v>4110</v>
      </c>
      <c r="K2048" t="s">
        <v>1</v>
      </c>
      <c r="L2048">
        <v>6</v>
      </c>
      <c r="M2048">
        <v>0.88800000000000001</v>
      </c>
      <c r="N2048">
        <v>38.5</v>
      </c>
      <c r="O2048">
        <v>38.5</v>
      </c>
      <c r="P2048" s="4" t="s">
        <v>239</v>
      </c>
      <c r="Q2048" t="s">
        <v>4110</v>
      </c>
      <c r="R2048">
        <v>6.75</v>
      </c>
      <c r="T2048">
        <v>8.5</v>
      </c>
      <c r="X2048" t="s">
        <v>1013</v>
      </c>
      <c r="AF2048" t="s">
        <v>21</v>
      </c>
    </row>
    <row r="2049" spans="1:32" x14ac:dyDescent="0.25">
      <c r="A2049">
        <v>2111</v>
      </c>
      <c r="B2049" s="4" t="s">
        <v>11092</v>
      </c>
      <c r="C2049" t="s">
        <v>11093</v>
      </c>
      <c r="D2049" s="4">
        <v>600</v>
      </c>
      <c r="E2049" s="4">
        <v>250</v>
      </c>
      <c r="F2049" s="4">
        <v>250</v>
      </c>
      <c r="G2049" s="4" t="s">
        <v>11094</v>
      </c>
      <c r="H2049" t="s">
        <v>11095</v>
      </c>
      <c r="I2049" s="4" t="s">
        <v>4059</v>
      </c>
      <c r="J2049" s="4" t="s">
        <v>4275</v>
      </c>
      <c r="K2049" t="s">
        <v>318</v>
      </c>
      <c r="L2049">
        <v>8</v>
      </c>
      <c r="M2049">
        <v>1.2</v>
      </c>
      <c r="N2049">
        <v>25</v>
      </c>
      <c r="O2049">
        <v>60</v>
      </c>
      <c r="P2049" s="4" t="s">
        <v>239</v>
      </c>
      <c r="Q2049" t="s">
        <v>4275</v>
      </c>
      <c r="R2049">
        <v>6.67</v>
      </c>
      <c r="X2049" t="s">
        <v>1013</v>
      </c>
      <c r="AF2049" t="s">
        <v>74</v>
      </c>
    </row>
    <row r="2050" spans="1:32" x14ac:dyDescent="0.25">
      <c r="A2050">
        <v>2112</v>
      </c>
      <c r="B2050" s="4" t="s">
        <v>11096</v>
      </c>
      <c r="C2050" t="s">
        <v>11097</v>
      </c>
      <c r="D2050" s="4">
        <v>250</v>
      </c>
      <c r="E2050" s="4">
        <v>250</v>
      </c>
      <c r="F2050" s="4">
        <v>400</v>
      </c>
      <c r="G2050" s="4" t="s">
        <v>11098</v>
      </c>
      <c r="H2050" t="s">
        <v>11099</v>
      </c>
      <c r="I2050" s="4" t="s">
        <v>4219</v>
      </c>
      <c r="J2050" s="4" t="s">
        <v>10919</v>
      </c>
      <c r="L2050">
        <v>14</v>
      </c>
      <c r="M2050">
        <v>1.4</v>
      </c>
      <c r="N2050">
        <v>40</v>
      </c>
      <c r="O2050">
        <v>25</v>
      </c>
      <c r="P2050" s="4" t="s">
        <v>239</v>
      </c>
      <c r="Q2050" t="s">
        <v>10919</v>
      </c>
      <c r="R2050">
        <v>10</v>
      </c>
      <c r="X2050" t="s">
        <v>1013</v>
      </c>
      <c r="AF2050" t="s">
        <v>21</v>
      </c>
    </row>
    <row r="2051" spans="1:32" x14ac:dyDescent="0.25">
      <c r="A2051">
        <v>2113</v>
      </c>
      <c r="B2051" s="4" t="s">
        <v>11100</v>
      </c>
      <c r="C2051" t="s">
        <v>11101</v>
      </c>
      <c r="D2051" s="4">
        <v>200</v>
      </c>
      <c r="E2051" s="4">
        <v>250</v>
      </c>
      <c r="F2051" s="4">
        <v>600</v>
      </c>
      <c r="G2051" s="4" t="s">
        <v>11102</v>
      </c>
      <c r="H2051" t="s">
        <v>11103</v>
      </c>
      <c r="I2051" s="4" t="s">
        <v>4109</v>
      </c>
      <c r="J2051" s="4" t="s">
        <v>4436</v>
      </c>
      <c r="K2051" t="s">
        <v>391</v>
      </c>
      <c r="L2051">
        <v>10</v>
      </c>
      <c r="M2051">
        <v>1.2</v>
      </c>
      <c r="N2051">
        <v>60</v>
      </c>
      <c r="O2051">
        <v>20</v>
      </c>
      <c r="P2051" s="4" t="s">
        <v>239</v>
      </c>
      <c r="Q2051" t="s">
        <v>4436</v>
      </c>
      <c r="R2051">
        <v>8.33</v>
      </c>
      <c r="T2051">
        <v>9</v>
      </c>
      <c r="X2051" t="s">
        <v>1013</v>
      </c>
      <c r="AF2051" t="s">
        <v>74</v>
      </c>
    </row>
    <row r="2052" spans="1:32" x14ac:dyDescent="0.25">
      <c r="A2052">
        <v>2114</v>
      </c>
      <c r="B2052" s="4" t="s">
        <v>11104</v>
      </c>
      <c r="C2052" t="s">
        <v>11105</v>
      </c>
      <c r="D2052" s="4">
        <v>200</v>
      </c>
      <c r="E2052" s="4">
        <v>250</v>
      </c>
      <c r="F2052" s="4">
        <v>400</v>
      </c>
      <c r="G2052" s="4" t="s">
        <v>11106</v>
      </c>
      <c r="H2052" t="s">
        <v>11107</v>
      </c>
      <c r="I2052" s="4" t="s">
        <v>4225</v>
      </c>
      <c r="J2052" s="4" t="s">
        <v>4422</v>
      </c>
      <c r="K2052" t="s">
        <v>4</v>
      </c>
      <c r="L2052">
        <v>15</v>
      </c>
      <c r="M2052">
        <v>1.2</v>
      </c>
      <c r="N2052">
        <v>40</v>
      </c>
      <c r="O2052">
        <v>20</v>
      </c>
      <c r="P2052" s="4" t="s">
        <v>239</v>
      </c>
      <c r="Q2052" t="s">
        <v>4422</v>
      </c>
      <c r="R2052">
        <v>12.5</v>
      </c>
      <c r="X2052" t="s">
        <v>1013</v>
      </c>
      <c r="AF2052" t="s">
        <v>21</v>
      </c>
    </row>
    <row r="2053" spans="1:32" x14ac:dyDescent="0.25">
      <c r="A2053">
        <v>2115</v>
      </c>
      <c r="B2053" s="4" t="s">
        <v>11108</v>
      </c>
      <c r="C2053" t="s">
        <v>11109</v>
      </c>
      <c r="D2053" s="4">
        <v>250</v>
      </c>
      <c r="E2053" s="4">
        <v>250</v>
      </c>
      <c r="F2053" s="4">
        <v>400</v>
      </c>
      <c r="G2053" s="4" t="s">
        <v>11110</v>
      </c>
      <c r="H2053" t="s">
        <v>11111</v>
      </c>
      <c r="I2053" s="4" t="s">
        <v>4219</v>
      </c>
      <c r="J2053" s="4" t="s">
        <v>4496</v>
      </c>
      <c r="K2053" t="s">
        <v>504</v>
      </c>
      <c r="L2053">
        <v>14</v>
      </c>
      <c r="M2053">
        <v>1.4</v>
      </c>
      <c r="N2053">
        <v>40</v>
      </c>
      <c r="O2053">
        <v>25</v>
      </c>
      <c r="P2053" s="4" t="s">
        <v>239</v>
      </c>
      <c r="Q2053" t="s">
        <v>4496</v>
      </c>
      <c r="R2053">
        <v>10</v>
      </c>
      <c r="X2053" t="s">
        <v>1013</v>
      </c>
      <c r="AF2053" t="s">
        <v>21</v>
      </c>
    </row>
    <row r="2054" spans="1:32" x14ac:dyDescent="0.25">
      <c r="A2054">
        <v>2116</v>
      </c>
      <c r="B2054" s="4" t="s">
        <v>11112</v>
      </c>
      <c r="C2054" t="s">
        <v>11113</v>
      </c>
      <c r="D2054" s="4">
        <v>200</v>
      </c>
      <c r="E2054" s="4">
        <v>250</v>
      </c>
      <c r="F2054" s="4">
        <v>300</v>
      </c>
      <c r="G2054" s="4" t="s">
        <v>11114</v>
      </c>
      <c r="H2054" t="s">
        <v>11115</v>
      </c>
      <c r="I2054" s="4" t="s">
        <v>4025</v>
      </c>
      <c r="J2054" s="4" t="s">
        <v>4065</v>
      </c>
      <c r="L2054">
        <v>24</v>
      </c>
      <c r="M2054">
        <v>1.44</v>
      </c>
      <c r="N2054">
        <v>30</v>
      </c>
      <c r="O2054">
        <v>20</v>
      </c>
      <c r="P2054" s="4" t="s">
        <v>239</v>
      </c>
      <c r="Q2054" t="s">
        <v>4065</v>
      </c>
      <c r="R2054">
        <v>16.670000000000002</v>
      </c>
      <c r="T2054">
        <v>7.8</v>
      </c>
      <c r="X2054" t="s">
        <v>1013</v>
      </c>
      <c r="AF2054" t="s">
        <v>21</v>
      </c>
    </row>
    <row r="2055" spans="1:32" x14ac:dyDescent="0.25">
      <c r="A2055">
        <v>2117</v>
      </c>
      <c r="B2055" s="4" t="s">
        <v>11116</v>
      </c>
      <c r="C2055" t="s">
        <v>11117</v>
      </c>
      <c r="D2055" s="4">
        <v>300</v>
      </c>
      <c r="E2055" s="4">
        <v>250</v>
      </c>
      <c r="F2055" s="4">
        <v>600</v>
      </c>
      <c r="G2055" s="4" t="s">
        <v>11118</v>
      </c>
      <c r="H2055" t="s">
        <v>11119</v>
      </c>
      <c r="I2055" s="4" t="s">
        <v>4225</v>
      </c>
      <c r="J2055" s="4" t="s">
        <v>4354</v>
      </c>
      <c r="K2055" t="s">
        <v>1</v>
      </c>
      <c r="L2055">
        <v>10</v>
      </c>
      <c r="M2055">
        <v>1.8</v>
      </c>
      <c r="N2055">
        <v>60</v>
      </c>
      <c r="O2055">
        <v>30</v>
      </c>
      <c r="P2055" s="4" t="s">
        <v>239</v>
      </c>
      <c r="Q2055" t="s">
        <v>4354</v>
      </c>
      <c r="R2055">
        <v>5.56</v>
      </c>
      <c r="X2055" t="s">
        <v>1013</v>
      </c>
      <c r="AF2055" t="s">
        <v>74</v>
      </c>
    </row>
    <row r="2056" spans="1:32" x14ac:dyDescent="0.25">
      <c r="A2056">
        <v>2118</v>
      </c>
      <c r="B2056" s="4" t="s">
        <v>11120</v>
      </c>
      <c r="C2056" t="s">
        <v>11121</v>
      </c>
      <c r="D2056" s="4">
        <v>300</v>
      </c>
      <c r="E2056" s="4">
        <v>250</v>
      </c>
      <c r="F2056" s="4">
        <v>900</v>
      </c>
      <c r="G2056" s="4" t="s">
        <v>11122</v>
      </c>
      <c r="H2056" t="s">
        <v>11123</v>
      </c>
      <c r="I2056" s="4" t="s">
        <v>4059</v>
      </c>
      <c r="J2056" s="4" t="s">
        <v>4481</v>
      </c>
      <c r="K2056" t="s">
        <v>4</v>
      </c>
      <c r="L2056">
        <v>5</v>
      </c>
      <c r="M2056">
        <v>1.35</v>
      </c>
      <c r="N2056">
        <v>90</v>
      </c>
      <c r="O2056">
        <v>30</v>
      </c>
      <c r="P2056" s="4" t="s">
        <v>239</v>
      </c>
      <c r="Q2056" t="s">
        <v>4481</v>
      </c>
      <c r="R2056">
        <v>3.7</v>
      </c>
      <c r="X2056" t="s">
        <v>1013</v>
      </c>
      <c r="AF2056" t="s">
        <v>21</v>
      </c>
    </row>
    <row r="2057" spans="1:32" x14ac:dyDescent="0.25">
      <c r="A2057">
        <v>2119</v>
      </c>
      <c r="B2057" s="4" t="s">
        <v>11124</v>
      </c>
      <c r="C2057" t="s">
        <v>11125</v>
      </c>
      <c r="D2057" s="4">
        <v>300</v>
      </c>
      <c r="E2057" s="4">
        <v>250</v>
      </c>
      <c r="F2057" s="4">
        <v>900</v>
      </c>
      <c r="G2057" s="4" t="s">
        <v>11126</v>
      </c>
      <c r="H2057" t="s">
        <v>11127</v>
      </c>
      <c r="I2057" s="4" t="s">
        <v>4059</v>
      </c>
      <c r="J2057" s="4" t="s">
        <v>11128</v>
      </c>
      <c r="K2057" t="s">
        <v>504</v>
      </c>
      <c r="L2057">
        <v>5</v>
      </c>
      <c r="M2057">
        <v>1.35</v>
      </c>
      <c r="N2057">
        <v>90</v>
      </c>
      <c r="O2057">
        <v>30</v>
      </c>
      <c r="P2057" s="4" t="s">
        <v>239</v>
      </c>
      <c r="Q2057" t="s">
        <v>11128</v>
      </c>
      <c r="R2057">
        <v>3.7</v>
      </c>
      <c r="X2057" t="s">
        <v>1013</v>
      </c>
      <c r="AF2057" t="s">
        <v>21</v>
      </c>
    </row>
    <row r="2058" spans="1:32" x14ac:dyDescent="0.25">
      <c r="A2058">
        <v>2120</v>
      </c>
      <c r="B2058" s="4" t="s">
        <v>11129</v>
      </c>
      <c r="C2058" t="s">
        <v>11130</v>
      </c>
      <c r="D2058" s="4">
        <v>250</v>
      </c>
      <c r="E2058" s="4">
        <v>250</v>
      </c>
      <c r="F2058" s="4">
        <v>400</v>
      </c>
      <c r="G2058" s="4" t="s">
        <v>11131</v>
      </c>
      <c r="H2058" t="s">
        <v>11132</v>
      </c>
      <c r="I2058" s="4" t="s">
        <v>4219</v>
      </c>
      <c r="J2058" s="4" t="s">
        <v>11021</v>
      </c>
      <c r="K2058" t="s">
        <v>93</v>
      </c>
      <c r="L2058">
        <v>14</v>
      </c>
      <c r="M2058">
        <v>1.4</v>
      </c>
      <c r="N2058">
        <v>40</v>
      </c>
      <c r="O2058">
        <v>25</v>
      </c>
      <c r="P2058" s="4" t="s">
        <v>239</v>
      </c>
      <c r="Q2058" t="s">
        <v>11021</v>
      </c>
      <c r="R2058">
        <v>10</v>
      </c>
      <c r="X2058" t="s">
        <v>1013</v>
      </c>
      <c r="AF2058" t="s">
        <v>21</v>
      </c>
    </row>
    <row r="2059" spans="1:32" x14ac:dyDescent="0.25">
      <c r="A2059">
        <v>2121</v>
      </c>
      <c r="B2059" s="4" t="s">
        <v>11133</v>
      </c>
      <c r="C2059" t="s">
        <v>11134</v>
      </c>
      <c r="D2059" s="4">
        <v>200</v>
      </c>
      <c r="E2059" s="4">
        <v>250</v>
      </c>
      <c r="F2059" s="4">
        <v>600</v>
      </c>
      <c r="G2059" s="4" t="s">
        <v>11135</v>
      </c>
      <c r="H2059" t="s">
        <v>11136</v>
      </c>
      <c r="I2059" s="4" t="s">
        <v>4225</v>
      </c>
      <c r="J2059" s="4" t="s">
        <v>4486</v>
      </c>
      <c r="K2059" t="s">
        <v>391</v>
      </c>
      <c r="L2059">
        <v>10</v>
      </c>
      <c r="M2059">
        <v>1.2</v>
      </c>
      <c r="N2059">
        <v>60</v>
      </c>
      <c r="O2059">
        <v>20</v>
      </c>
      <c r="P2059" s="4" t="s">
        <v>239</v>
      </c>
      <c r="Q2059" t="s">
        <v>4486</v>
      </c>
      <c r="R2059">
        <v>8.33</v>
      </c>
      <c r="X2059" t="s">
        <v>1013</v>
      </c>
      <c r="AF2059" t="s">
        <v>21</v>
      </c>
    </row>
    <row r="2060" spans="1:32" x14ac:dyDescent="0.25">
      <c r="A2060">
        <v>2122</v>
      </c>
      <c r="B2060" s="4" t="s">
        <v>11137</v>
      </c>
      <c r="C2060" t="s">
        <v>11138</v>
      </c>
      <c r="D2060" s="4">
        <v>300</v>
      </c>
      <c r="E2060" s="4">
        <v>250</v>
      </c>
      <c r="F2060" s="4">
        <v>900</v>
      </c>
      <c r="G2060" s="4" t="s">
        <v>11139</v>
      </c>
      <c r="H2060" t="s">
        <v>11140</v>
      </c>
      <c r="I2060" s="4" t="s">
        <v>4059</v>
      </c>
      <c r="J2060" s="4" t="s">
        <v>11141</v>
      </c>
      <c r="K2060" t="s">
        <v>391</v>
      </c>
      <c r="L2060">
        <v>5</v>
      </c>
      <c r="M2060">
        <v>1.35</v>
      </c>
      <c r="N2060">
        <v>90</v>
      </c>
      <c r="O2060">
        <v>30</v>
      </c>
      <c r="P2060" s="4" t="s">
        <v>239</v>
      </c>
      <c r="Q2060" t="s">
        <v>11141</v>
      </c>
      <c r="R2060">
        <v>3.7</v>
      </c>
      <c r="X2060" t="s">
        <v>1013</v>
      </c>
      <c r="AF2060" t="s">
        <v>21</v>
      </c>
    </row>
    <row r="2061" spans="1:32" x14ac:dyDescent="0.25">
      <c r="A2061">
        <v>2123</v>
      </c>
      <c r="B2061" s="4" t="s">
        <v>11142</v>
      </c>
      <c r="C2061" t="s">
        <v>11143</v>
      </c>
      <c r="D2061" s="4">
        <v>250</v>
      </c>
      <c r="E2061" s="4">
        <v>250</v>
      </c>
      <c r="F2061" s="4">
        <v>400</v>
      </c>
      <c r="G2061" s="4" t="s">
        <v>11144</v>
      </c>
      <c r="H2061" t="s">
        <v>11145</v>
      </c>
      <c r="I2061" s="4" t="s">
        <v>4219</v>
      </c>
      <c r="J2061" s="4" t="s">
        <v>11021</v>
      </c>
      <c r="K2061" t="s">
        <v>391</v>
      </c>
      <c r="L2061">
        <v>14</v>
      </c>
      <c r="M2061">
        <v>1.4</v>
      </c>
      <c r="N2061">
        <v>40</v>
      </c>
      <c r="O2061">
        <v>25</v>
      </c>
      <c r="P2061" s="4" t="s">
        <v>239</v>
      </c>
      <c r="Q2061" t="s">
        <v>11021</v>
      </c>
      <c r="R2061">
        <v>10</v>
      </c>
      <c r="X2061" t="s">
        <v>1013</v>
      </c>
      <c r="AF2061" t="s">
        <v>21</v>
      </c>
    </row>
    <row r="2062" spans="1:32" x14ac:dyDescent="0.25">
      <c r="A2062">
        <v>2124</v>
      </c>
      <c r="B2062" s="4" t="s">
        <v>11146</v>
      </c>
      <c r="C2062" t="s">
        <v>11147</v>
      </c>
      <c r="D2062" s="4">
        <v>300</v>
      </c>
      <c r="E2062" s="4">
        <v>250</v>
      </c>
      <c r="F2062" s="4">
        <v>600</v>
      </c>
      <c r="G2062" s="4" t="s">
        <v>11148</v>
      </c>
      <c r="H2062" t="s">
        <v>11149</v>
      </c>
      <c r="I2062" s="4" t="s">
        <v>4109</v>
      </c>
      <c r="J2062" s="4" t="s">
        <v>4449</v>
      </c>
      <c r="K2062" t="s">
        <v>391</v>
      </c>
      <c r="L2062">
        <v>10</v>
      </c>
      <c r="M2062">
        <v>1.8</v>
      </c>
      <c r="N2062">
        <v>60</v>
      </c>
      <c r="O2062">
        <v>30</v>
      </c>
      <c r="P2062" s="4" t="s">
        <v>239</v>
      </c>
      <c r="Q2062" t="s">
        <v>4449</v>
      </c>
      <c r="R2062">
        <v>5.56</v>
      </c>
      <c r="X2062" t="s">
        <v>1013</v>
      </c>
      <c r="AF2062" t="s">
        <v>21</v>
      </c>
    </row>
    <row r="2063" spans="1:32" x14ac:dyDescent="0.25">
      <c r="A2063">
        <v>2125</v>
      </c>
      <c r="B2063" s="4" t="s">
        <v>11150</v>
      </c>
      <c r="C2063" t="s">
        <v>11151</v>
      </c>
      <c r="D2063" s="4">
        <v>390</v>
      </c>
      <c r="E2063" s="4">
        <v>250</v>
      </c>
      <c r="F2063" s="4">
        <v>390</v>
      </c>
      <c r="G2063" s="4" t="s">
        <v>11152</v>
      </c>
      <c r="H2063" t="s">
        <v>11153</v>
      </c>
      <c r="I2063" s="4" t="s">
        <v>4109</v>
      </c>
      <c r="J2063" s="4" t="s">
        <v>4396</v>
      </c>
      <c r="K2063" t="s">
        <v>391</v>
      </c>
      <c r="L2063">
        <v>6</v>
      </c>
      <c r="M2063">
        <v>0.88800000000000001</v>
      </c>
      <c r="N2063">
        <v>38.5</v>
      </c>
      <c r="O2063">
        <v>38.5</v>
      </c>
      <c r="P2063" s="4" t="s">
        <v>239</v>
      </c>
      <c r="Q2063" t="s">
        <v>4396</v>
      </c>
      <c r="R2063">
        <v>6.75</v>
      </c>
      <c r="T2063">
        <v>8.5</v>
      </c>
      <c r="X2063" t="s">
        <v>1013</v>
      </c>
      <c r="AF2063" t="s">
        <v>21</v>
      </c>
    </row>
    <row r="2064" spans="1:32" x14ac:dyDescent="0.25">
      <c r="A2064">
        <v>2126</v>
      </c>
      <c r="B2064" s="4" t="s">
        <v>11154</v>
      </c>
      <c r="C2064" t="s">
        <v>11155</v>
      </c>
      <c r="D2064" s="4">
        <v>200</v>
      </c>
      <c r="E2064" s="4">
        <v>250</v>
      </c>
      <c r="F2064" s="4">
        <v>600</v>
      </c>
      <c r="G2064" s="4" t="s">
        <v>11156</v>
      </c>
      <c r="H2064" t="s">
        <v>11157</v>
      </c>
      <c r="I2064" s="4" t="s">
        <v>4225</v>
      </c>
      <c r="J2064" s="4" t="s">
        <v>4486</v>
      </c>
      <c r="K2064" t="s">
        <v>391</v>
      </c>
      <c r="L2064">
        <v>10</v>
      </c>
      <c r="M2064">
        <v>1.2</v>
      </c>
      <c r="N2064">
        <v>60</v>
      </c>
      <c r="O2064">
        <v>20</v>
      </c>
      <c r="P2064" s="4" t="s">
        <v>239</v>
      </c>
      <c r="Q2064" t="s">
        <v>4486</v>
      </c>
      <c r="R2064">
        <v>8.33</v>
      </c>
      <c r="X2064" t="s">
        <v>1013</v>
      </c>
      <c r="AF2064" t="s">
        <v>21</v>
      </c>
    </row>
    <row r="2065" spans="1:32" x14ac:dyDescent="0.25">
      <c r="A2065">
        <v>2127</v>
      </c>
      <c r="B2065" s="4" t="s">
        <v>11158</v>
      </c>
      <c r="C2065" t="s">
        <v>11159</v>
      </c>
      <c r="D2065" s="4">
        <v>300</v>
      </c>
      <c r="E2065" s="4">
        <v>250</v>
      </c>
      <c r="F2065" s="4">
        <v>900</v>
      </c>
      <c r="G2065" s="4" t="s">
        <v>11160</v>
      </c>
      <c r="H2065" t="s">
        <v>11161</v>
      </c>
      <c r="I2065" s="4" t="s">
        <v>4059</v>
      </c>
      <c r="J2065" s="4" t="s">
        <v>11162</v>
      </c>
      <c r="K2065" t="s">
        <v>4</v>
      </c>
      <c r="L2065">
        <v>5</v>
      </c>
      <c r="M2065">
        <v>1.35</v>
      </c>
      <c r="N2065">
        <v>90</v>
      </c>
      <c r="O2065">
        <v>30</v>
      </c>
      <c r="P2065" s="4" t="s">
        <v>239</v>
      </c>
      <c r="Q2065" t="s">
        <v>11162</v>
      </c>
      <c r="R2065">
        <v>3.7</v>
      </c>
      <c r="X2065" t="s">
        <v>1013</v>
      </c>
      <c r="AF2065" t="s">
        <v>74</v>
      </c>
    </row>
    <row r="2066" spans="1:32" x14ac:dyDescent="0.25">
      <c r="A2066">
        <v>2128</v>
      </c>
      <c r="B2066" s="4" t="s">
        <v>11163</v>
      </c>
      <c r="C2066" t="s">
        <v>11164</v>
      </c>
      <c r="D2066" s="4">
        <v>250</v>
      </c>
      <c r="E2066" s="4">
        <v>250</v>
      </c>
      <c r="F2066" s="4">
        <v>400</v>
      </c>
      <c r="G2066" s="4" t="s">
        <v>11165</v>
      </c>
      <c r="H2066" t="s">
        <v>11166</v>
      </c>
      <c r="I2066" s="4" t="s">
        <v>4219</v>
      </c>
      <c r="J2066" s="4" t="s">
        <v>11021</v>
      </c>
      <c r="K2066" t="s">
        <v>93</v>
      </c>
      <c r="L2066">
        <v>14</v>
      </c>
      <c r="M2066">
        <v>1.4</v>
      </c>
      <c r="N2066">
        <v>40</v>
      </c>
      <c r="O2066">
        <v>25</v>
      </c>
      <c r="P2066" s="4" t="s">
        <v>239</v>
      </c>
      <c r="Q2066" t="s">
        <v>11021</v>
      </c>
      <c r="R2066">
        <v>10</v>
      </c>
      <c r="X2066" t="s">
        <v>1013</v>
      </c>
      <c r="AF2066" t="s">
        <v>21</v>
      </c>
    </row>
    <row r="2067" spans="1:32" x14ac:dyDescent="0.25">
      <c r="A2067">
        <v>2129</v>
      </c>
      <c r="B2067" s="4" t="s">
        <v>11167</v>
      </c>
      <c r="C2067" t="s">
        <v>11168</v>
      </c>
      <c r="D2067" s="4">
        <v>390</v>
      </c>
      <c r="E2067" s="4">
        <v>250</v>
      </c>
      <c r="F2067" s="4">
        <v>390</v>
      </c>
      <c r="G2067" s="4" t="s">
        <v>11169</v>
      </c>
      <c r="H2067" t="s">
        <v>11170</v>
      </c>
      <c r="I2067" s="4" t="s">
        <v>4225</v>
      </c>
      <c r="J2067" s="4" t="s">
        <v>4486</v>
      </c>
      <c r="K2067" t="s">
        <v>391</v>
      </c>
      <c r="L2067">
        <v>6</v>
      </c>
      <c r="M2067">
        <v>0.88800000000000001</v>
      </c>
      <c r="N2067">
        <v>38.5</v>
      </c>
      <c r="O2067">
        <v>38.5</v>
      </c>
      <c r="P2067" s="4" t="s">
        <v>239</v>
      </c>
      <c r="Q2067" t="s">
        <v>4486</v>
      </c>
      <c r="R2067">
        <v>6.75</v>
      </c>
      <c r="X2067" t="s">
        <v>1013</v>
      </c>
      <c r="AF2067" t="s">
        <v>21</v>
      </c>
    </row>
    <row r="2068" spans="1:32" x14ac:dyDescent="0.25">
      <c r="A2068">
        <v>2130</v>
      </c>
      <c r="B2068" s="4" t="s">
        <v>11171</v>
      </c>
      <c r="C2068" t="s">
        <v>11172</v>
      </c>
      <c r="D2068" s="4">
        <v>300</v>
      </c>
      <c r="E2068" s="4">
        <v>250</v>
      </c>
      <c r="F2068" s="4">
        <v>900</v>
      </c>
      <c r="G2068" s="4" t="s">
        <v>11173</v>
      </c>
      <c r="H2068" t="s">
        <v>11174</v>
      </c>
      <c r="I2068" s="4" t="s">
        <v>4059</v>
      </c>
      <c r="J2068" s="4" t="s">
        <v>11162</v>
      </c>
      <c r="K2068" t="s">
        <v>43</v>
      </c>
      <c r="L2068">
        <v>5</v>
      </c>
      <c r="M2068">
        <v>1.35</v>
      </c>
      <c r="N2068">
        <v>90</v>
      </c>
      <c r="O2068">
        <v>30</v>
      </c>
      <c r="P2068" s="4" t="s">
        <v>239</v>
      </c>
      <c r="Q2068" t="s">
        <v>11162</v>
      </c>
      <c r="R2068">
        <v>3.7</v>
      </c>
      <c r="X2068" t="s">
        <v>1013</v>
      </c>
      <c r="AF2068" t="s">
        <v>74</v>
      </c>
    </row>
    <row r="2069" spans="1:32" x14ac:dyDescent="0.25">
      <c r="A2069">
        <v>2131</v>
      </c>
      <c r="B2069" s="4" t="s">
        <v>11175</v>
      </c>
      <c r="C2069" t="s">
        <v>11176</v>
      </c>
      <c r="D2069" s="4">
        <v>250</v>
      </c>
      <c r="E2069" s="4">
        <v>250</v>
      </c>
      <c r="F2069" s="4">
        <v>400</v>
      </c>
      <c r="G2069" s="4" t="s">
        <v>11177</v>
      </c>
      <c r="H2069" t="s">
        <v>11178</v>
      </c>
      <c r="I2069" s="4" t="s">
        <v>4219</v>
      </c>
      <c r="J2069" s="4" t="s">
        <v>5791</v>
      </c>
      <c r="K2069" t="s">
        <v>391</v>
      </c>
      <c r="L2069">
        <v>14</v>
      </c>
      <c r="M2069">
        <v>1.4</v>
      </c>
      <c r="N2069">
        <v>40</v>
      </c>
      <c r="O2069">
        <v>25</v>
      </c>
      <c r="P2069" s="4" t="s">
        <v>239</v>
      </c>
      <c r="Q2069" t="s">
        <v>5791</v>
      </c>
      <c r="R2069">
        <v>10</v>
      </c>
      <c r="X2069" t="s">
        <v>1013</v>
      </c>
      <c r="AF2069" t="s">
        <v>74</v>
      </c>
    </row>
    <row r="2070" spans="1:32" x14ac:dyDescent="0.25">
      <c r="A2070">
        <v>2132</v>
      </c>
      <c r="B2070" s="4" t="s">
        <v>11179</v>
      </c>
      <c r="C2070" t="s">
        <v>11180</v>
      </c>
      <c r="D2070" s="4">
        <v>200</v>
      </c>
      <c r="E2070" s="4">
        <v>250</v>
      </c>
      <c r="F2070" s="4">
        <v>600</v>
      </c>
      <c r="G2070" s="4" t="s">
        <v>11181</v>
      </c>
      <c r="H2070" t="s">
        <v>11182</v>
      </c>
      <c r="I2070" s="4" t="s">
        <v>4225</v>
      </c>
      <c r="J2070" s="4" t="s">
        <v>11183</v>
      </c>
      <c r="K2070" t="s">
        <v>391</v>
      </c>
      <c r="L2070">
        <v>10</v>
      </c>
      <c r="M2070">
        <v>1.2</v>
      </c>
      <c r="N2070">
        <v>60</v>
      </c>
      <c r="O2070">
        <v>20</v>
      </c>
      <c r="P2070" s="4" t="s">
        <v>239</v>
      </c>
      <c r="Q2070" t="s">
        <v>11183</v>
      </c>
      <c r="R2070">
        <v>8.33</v>
      </c>
      <c r="X2070" t="s">
        <v>1013</v>
      </c>
    </row>
    <row r="2071" spans="1:32" x14ac:dyDescent="0.25">
      <c r="A2071">
        <v>2133</v>
      </c>
      <c r="B2071" s="4" t="s">
        <v>11184</v>
      </c>
      <c r="C2071" t="s">
        <v>11185</v>
      </c>
      <c r="D2071" s="4">
        <v>300</v>
      </c>
      <c r="E2071" s="4">
        <v>250</v>
      </c>
      <c r="F2071" s="4">
        <v>900</v>
      </c>
      <c r="G2071" s="4" t="s">
        <v>11186</v>
      </c>
      <c r="H2071" t="s">
        <v>11187</v>
      </c>
      <c r="I2071" s="4" t="s">
        <v>4059</v>
      </c>
      <c r="J2071" s="4" t="s">
        <v>11162</v>
      </c>
      <c r="L2071">
        <v>5</v>
      </c>
      <c r="M2071">
        <v>1.35</v>
      </c>
      <c r="N2071">
        <v>90</v>
      </c>
      <c r="O2071">
        <v>30</v>
      </c>
      <c r="P2071" s="4" t="s">
        <v>239</v>
      </c>
      <c r="Q2071" t="s">
        <v>11162</v>
      </c>
      <c r="R2071">
        <v>3.7</v>
      </c>
      <c r="X2071" t="s">
        <v>1013</v>
      </c>
      <c r="AF2071" t="s">
        <v>74</v>
      </c>
    </row>
    <row r="2072" spans="1:32" x14ac:dyDescent="0.25">
      <c r="A2072">
        <v>2134</v>
      </c>
      <c r="B2072" s="4" t="s">
        <v>11188</v>
      </c>
      <c r="C2072" t="s">
        <v>11189</v>
      </c>
      <c r="D2072" s="4">
        <v>200</v>
      </c>
      <c r="E2072" s="4">
        <v>250</v>
      </c>
      <c r="F2072" s="4">
        <v>600</v>
      </c>
      <c r="G2072" s="4" t="s">
        <v>11190</v>
      </c>
      <c r="H2072" t="s">
        <v>11191</v>
      </c>
      <c r="I2072" s="4" t="s">
        <v>4225</v>
      </c>
      <c r="J2072" s="4" t="s">
        <v>4486</v>
      </c>
      <c r="K2072" t="s">
        <v>370</v>
      </c>
      <c r="L2072">
        <v>10</v>
      </c>
      <c r="M2072">
        <v>1.2</v>
      </c>
      <c r="N2072">
        <v>60</v>
      </c>
      <c r="O2072">
        <v>20</v>
      </c>
      <c r="P2072" s="4" t="s">
        <v>239</v>
      </c>
      <c r="Q2072" t="s">
        <v>4486</v>
      </c>
      <c r="R2072">
        <v>8.33</v>
      </c>
      <c r="X2072" t="s">
        <v>1013</v>
      </c>
      <c r="AF2072" t="s">
        <v>21</v>
      </c>
    </row>
    <row r="2073" spans="1:32" x14ac:dyDescent="0.25">
      <c r="A2073">
        <v>2135</v>
      </c>
      <c r="B2073" s="4" t="s">
        <v>11192</v>
      </c>
      <c r="C2073" t="s">
        <v>11193</v>
      </c>
      <c r="D2073" s="4">
        <v>200</v>
      </c>
      <c r="E2073" s="4">
        <v>250</v>
      </c>
      <c r="F2073" s="4">
        <v>400</v>
      </c>
      <c r="G2073" s="4" t="s">
        <v>11194</v>
      </c>
      <c r="H2073" t="s">
        <v>11195</v>
      </c>
      <c r="I2073" s="4" t="s">
        <v>4225</v>
      </c>
      <c r="J2073" s="4" t="s">
        <v>4312</v>
      </c>
      <c r="K2073" t="s">
        <v>318</v>
      </c>
      <c r="L2073">
        <v>15</v>
      </c>
      <c r="M2073">
        <v>1.2</v>
      </c>
      <c r="N2073">
        <v>40</v>
      </c>
      <c r="O2073">
        <v>20</v>
      </c>
      <c r="P2073" s="4" t="s">
        <v>239</v>
      </c>
      <c r="Q2073" t="s">
        <v>4312</v>
      </c>
      <c r="R2073">
        <v>12.5</v>
      </c>
      <c r="X2073" t="s">
        <v>1013</v>
      </c>
      <c r="AF2073" t="s">
        <v>21</v>
      </c>
    </row>
    <row r="2074" spans="1:32" x14ac:dyDescent="0.25">
      <c r="A2074">
        <v>2136</v>
      </c>
      <c r="B2074" s="4" t="s">
        <v>11196</v>
      </c>
      <c r="C2074" t="s">
        <v>11197</v>
      </c>
      <c r="D2074" s="4">
        <v>390</v>
      </c>
      <c r="E2074" s="4">
        <v>250</v>
      </c>
      <c r="F2074" s="4">
        <v>390</v>
      </c>
      <c r="G2074" s="4" t="s">
        <v>11198</v>
      </c>
      <c r="H2074" t="s">
        <v>11199</v>
      </c>
      <c r="I2074" s="4" t="s">
        <v>4109</v>
      </c>
      <c r="J2074" s="4" t="s">
        <v>4378</v>
      </c>
      <c r="K2074" t="s">
        <v>391</v>
      </c>
      <c r="L2074">
        <v>6</v>
      </c>
      <c r="M2074">
        <v>0.88800000000000001</v>
      </c>
      <c r="N2074">
        <v>38.5</v>
      </c>
      <c r="O2074">
        <v>38.5</v>
      </c>
      <c r="P2074" s="4" t="s">
        <v>239</v>
      </c>
      <c r="Q2074" t="s">
        <v>4378</v>
      </c>
      <c r="R2074">
        <v>6.75</v>
      </c>
      <c r="X2074" t="s">
        <v>1013</v>
      </c>
      <c r="AF2074" t="s">
        <v>74</v>
      </c>
    </row>
    <row r="2075" spans="1:32" x14ac:dyDescent="0.25">
      <c r="A2075">
        <v>2137</v>
      </c>
      <c r="B2075" s="4" t="s">
        <v>11200</v>
      </c>
      <c r="C2075" t="s">
        <v>11201</v>
      </c>
      <c r="D2075" s="4">
        <v>300</v>
      </c>
      <c r="E2075" s="4">
        <v>250</v>
      </c>
      <c r="F2075" s="4">
        <v>900</v>
      </c>
      <c r="G2075" s="4" t="s">
        <v>11202</v>
      </c>
      <c r="H2075" t="s">
        <v>11203</v>
      </c>
      <c r="I2075" s="4" t="s">
        <v>4059</v>
      </c>
      <c r="J2075" s="4" t="s">
        <v>4481</v>
      </c>
      <c r="K2075" t="s">
        <v>43</v>
      </c>
      <c r="L2075">
        <v>5</v>
      </c>
      <c r="M2075">
        <v>1.35</v>
      </c>
      <c r="N2075">
        <v>90</v>
      </c>
      <c r="O2075">
        <v>30</v>
      </c>
      <c r="P2075" s="4" t="s">
        <v>239</v>
      </c>
      <c r="Q2075" t="s">
        <v>4481</v>
      </c>
      <c r="R2075">
        <v>3.7</v>
      </c>
      <c r="X2075" t="s">
        <v>1013</v>
      </c>
      <c r="AF2075" t="s">
        <v>21</v>
      </c>
    </row>
    <row r="2076" spans="1:32" x14ac:dyDescent="0.25">
      <c r="A2076">
        <v>2138</v>
      </c>
      <c r="B2076" s="4" t="s">
        <v>11204</v>
      </c>
      <c r="C2076" t="s">
        <v>11205</v>
      </c>
      <c r="D2076" s="4">
        <v>200</v>
      </c>
      <c r="E2076" s="4">
        <v>250</v>
      </c>
      <c r="F2076" s="4">
        <v>300</v>
      </c>
      <c r="G2076" s="4" t="s">
        <v>11206</v>
      </c>
      <c r="H2076" t="s">
        <v>11207</v>
      </c>
      <c r="I2076" s="4" t="s">
        <v>4025</v>
      </c>
      <c r="J2076" s="4" t="s">
        <v>4065</v>
      </c>
      <c r="L2076">
        <v>24</v>
      </c>
      <c r="M2076">
        <v>1.44</v>
      </c>
      <c r="N2076">
        <v>30</v>
      </c>
      <c r="O2076">
        <v>20</v>
      </c>
      <c r="P2076" s="4" t="s">
        <v>239</v>
      </c>
      <c r="Q2076" t="s">
        <v>4065</v>
      </c>
      <c r="R2076">
        <v>16.670000000000002</v>
      </c>
      <c r="T2076">
        <v>7.8</v>
      </c>
      <c r="X2076" t="s">
        <v>1013</v>
      </c>
      <c r="AF2076" t="s">
        <v>21</v>
      </c>
    </row>
    <row r="2077" spans="1:32" x14ac:dyDescent="0.25">
      <c r="A2077">
        <v>2139</v>
      </c>
      <c r="B2077" s="4" t="s">
        <v>11208</v>
      </c>
      <c r="C2077" t="s">
        <v>11209</v>
      </c>
      <c r="D2077" s="4">
        <v>200</v>
      </c>
      <c r="E2077" s="4">
        <v>250</v>
      </c>
      <c r="F2077" s="4">
        <v>400</v>
      </c>
      <c r="G2077" s="4" t="s">
        <v>11210</v>
      </c>
      <c r="H2077" t="s">
        <v>11211</v>
      </c>
      <c r="I2077" s="4" t="s">
        <v>4225</v>
      </c>
      <c r="J2077" s="4" t="s">
        <v>4422</v>
      </c>
      <c r="K2077" t="s">
        <v>43</v>
      </c>
      <c r="L2077">
        <v>15</v>
      </c>
      <c r="M2077">
        <v>1.2</v>
      </c>
      <c r="N2077">
        <v>40</v>
      </c>
      <c r="O2077">
        <v>20</v>
      </c>
      <c r="P2077" s="4" t="s">
        <v>239</v>
      </c>
      <c r="Q2077" t="s">
        <v>4422</v>
      </c>
      <c r="R2077">
        <v>12.5</v>
      </c>
      <c r="X2077" t="s">
        <v>1013</v>
      </c>
      <c r="AF2077" t="s">
        <v>21</v>
      </c>
    </row>
    <row r="2078" spans="1:32" x14ac:dyDescent="0.25">
      <c r="A2078">
        <v>2140</v>
      </c>
      <c r="B2078" s="4" t="s">
        <v>11212</v>
      </c>
      <c r="C2078" t="s">
        <v>11213</v>
      </c>
      <c r="D2078" s="4">
        <v>250</v>
      </c>
      <c r="E2078" s="4">
        <v>250</v>
      </c>
      <c r="F2078" s="4">
        <v>400</v>
      </c>
      <c r="G2078" s="4" t="s">
        <v>11214</v>
      </c>
      <c r="H2078" t="s">
        <v>11215</v>
      </c>
      <c r="I2078" s="4" t="s">
        <v>4109</v>
      </c>
      <c r="J2078" s="4" t="s">
        <v>4523</v>
      </c>
      <c r="K2078" t="s">
        <v>391</v>
      </c>
      <c r="L2078">
        <v>15</v>
      </c>
      <c r="M2078">
        <v>1.5</v>
      </c>
      <c r="N2078">
        <v>40</v>
      </c>
      <c r="O2078">
        <v>25</v>
      </c>
      <c r="P2078" s="4" t="s">
        <v>239</v>
      </c>
      <c r="Q2078" t="s">
        <v>4523</v>
      </c>
      <c r="R2078">
        <v>10</v>
      </c>
      <c r="X2078" t="s">
        <v>1013</v>
      </c>
      <c r="AF2078" t="s">
        <v>21</v>
      </c>
    </row>
    <row r="2079" spans="1:32" x14ac:dyDescent="0.25">
      <c r="A2079">
        <v>2141</v>
      </c>
      <c r="B2079" s="4" t="s">
        <v>11216</v>
      </c>
      <c r="C2079" t="s">
        <v>11217</v>
      </c>
      <c r="D2079" s="4">
        <v>300</v>
      </c>
      <c r="E2079" s="4">
        <v>250</v>
      </c>
      <c r="F2079" s="4">
        <v>300</v>
      </c>
      <c r="G2079" s="4" t="s">
        <v>11218</v>
      </c>
      <c r="H2079" t="s">
        <v>11219</v>
      </c>
      <c r="I2079" s="4" t="s">
        <v>5426</v>
      </c>
      <c r="J2079" s="4" t="s">
        <v>5997</v>
      </c>
      <c r="K2079" t="s">
        <v>197</v>
      </c>
      <c r="L2079">
        <v>15</v>
      </c>
      <c r="M2079">
        <v>1.33</v>
      </c>
      <c r="N2079">
        <v>29.8</v>
      </c>
      <c r="O2079">
        <v>29.8</v>
      </c>
      <c r="P2079" s="4" t="s">
        <v>239</v>
      </c>
      <c r="Q2079" t="s">
        <v>5997</v>
      </c>
      <c r="R2079">
        <v>11.26075</v>
      </c>
      <c r="X2079" t="s">
        <v>270</v>
      </c>
      <c r="AF2079" t="s">
        <v>74</v>
      </c>
    </row>
    <row r="2080" spans="1:32" x14ac:dyDescent="0.25">
      <c r="A2080">
        <v>2142</v>
      </c>
      <c r="B2080" s="4" t="s">
        <v>11220</v>
      </c>
      <c r="C2080" t="s">
        <v>11221</v>
      </c>
      <c r="D2080" s="4">
        <v>200</v>
      </c>
      <c r="E2080" s="4">
        <v>250</v>
      </c>
      <c r="F2080" s="4">
        <v>600</v>
      </c>
      <c r="G2080" s="4" t="s">
        <v>11222</v>
      </c>
      <c r="H2080" t="s">
        <v>11223</v>
      </c>
      <c r="I2080" s="4" t="s">
        <v>4109</v>
      </c>
      <c r="J2080" s="4" t="s">
        <v>4436</v>
      </c>
      <c r="K2080" t="s">
        <v>391</v>
      </c>
      <c r="L2080">
        <v>10</v>
      </c>
      <c r="M2080">
        <v>1.2</v>
      </c>
      <c r="N2080">
        <v>60</v>
      </c>
      <c r="O2080">
        <v>20</v>
      </c>
      <c r="P2080" s="4" t="s">
        <v>239</v>
      </c>
      <c r="Q2080" t="s">
        <v>4436</v>
      </c>
      <c r="R2080">
        <v>8.33</v>
      </c>
      <c r="T2080">
        <v>9</v>
      </c>
      <c r="X2080" t="s">
        <v>1013</v>
      </c>
      <c r="AF2080" t="s">
        <v>74</v>
      </c>
    </row>
    <row r="2081" spans="1:32" x14ac:dyDescent="0.25">
      <c r="A2081">
        <v>2143</v>
      </c>
      <c r="B2081" s="4" t="s">
        <v>11224</v>
      </c>
      <c r="C2081" t="s">
        <v>11225</v>
      </c>
      <c r="D2081" s="4">
        <v>300</v>
      </c>
      <c r="E2081" s="4">
        <v>250</v>
      </c>
      <c r="F2081" s="4">
        <v>900</v>
      </c>
      <c r="G2081" s="4" t="s">
        <v>11226</v>
      </c>
      <c r="H2081" t="s">
        <v>11227</v>
      </c>
      <c r="I2081" s="4" t="s">
        <v>4059</v>
      </c>
      <c r="J2081" s="4" t="s">
        <v>11162</v>
      </c>
      <c r="K2081" t="s">
        <v>4</v>
      </c>
      <c r="L2081">
        <v>5</v>
      </c>
      <c r="M2081">
        <v>1.35</v>
      </c>
      <c r="N2081">
        <v>90</v>
      </c>
      <c r="O2081">
        <v>30</v>
      </c>
      <c r="P2081" s="4" t="s">
        <v>239</v>
      </c>
      <c r="Q2081" t="s">
        <v>11162</v>
      </c>
      <c r="R2081">
        <v>3.7</v>
      </c>
      <c r="X2081" t="s">
        <v>1013</v>
      </c>
      <c r="AF2081" t="s">
        <v>74</v>
      </c>
    </row>
    <row r="2082" spans="1:32" x14ac:dyDescent="0.25">
      <c r="A2082">
        <v>2144</v>
      </c>
      <c r="B2082" s="4" t="s">
        <v>11228</v>
      </c>
      <c r="C2082" t="s">
        <v>11229</v>
      </c>
      <c r="D2082" s="4">
        <v>250</v>
      </c>
      <c r="E2082" s="4">
        <v>250</v>
      </c>
      <c r="F2082" s="4">
        <v>400</v>
      </c>
      <c r="G2082" s="4" t="s">
        <v>11230</v>
      </c>
      <c r="H2082" t="s">
        <v>11231</v>
      </c>
      <c r="I2082" s="4" t="s">
        <v>4219</v>
      </c>
      <c r="J2082" s="4" t="s">
        <v>4496</v>
      </c>
      <c r="K2082" t="s">
        <v>4</v>
      </c>
      <c r="L2082">
        <v>14</v>
      </c>
      <c r="M2082">
        <v>1.4</v>
      </c>
      <c r="N2082">
        <v>40</v>
      </c>
      <c r="O2082">
        <v>25</v>
      </c>
      <c r="P2082" s="4" t="s">
        <v>239</v>
      </c>
      <c r="Q2082" t="s">
        <v>4496</v>
      </c>
      <c r="R2082">
        <v>10</v>
      </c>
      <c r="X2082" t="s">
        <v>1013</v>
      </c>
      <c r="AF2082" t="s">
        <v>21</v>
      </c>
    </row>
    <row r="2083" spans="1:32" x14ac:dyDescent="0.25">
      <c r="A2083">
        <v>2145</v>
      </c>
      <c r="B2083" s="4" t="s">
        <v>11232</v>
      </c>
      <c r="C2083" t="s">
        <v>11233</v>
      </c>
      <c r="D2083" s="4">
        <v>300</v>
      </c>
      <c r="E2083" s="4">
        <v>250</v>
      </c>
      <c r="F2083" s="4">
        <v>900</v>
      </c>
      <c r="G2083" s="4" t="s">
        <v>11234</v>
      </c>
      <c r="H2083" t="s">
        <v>11235</v>
      </c>
      <c r="I2083" s="4" t="s">
        <v>4059</v>
      </c>
      <c r="J2083" s="4" t="s">
        <v>11128</v>
      </c>
      <c r="K2083" t="s">
        <v>4</v>
      </c>
      <c r="L2083">
        <v>5</v>
      </c>
      <c r="M2083">
        <v>1.35</v>
      </c>
      <c r="N2083">
        <v>90</v>
      </c>
      <c r="O2083">
        <v>30</v>
      </c>
      <c r="P2083" s="4" t="s">
        <v>239</v>
      </c>
      <c r="Q2083" t="s">
        <v>11128</v>
      </c>
      <c r="R2083">
        <v>3.7</v>
      </c>
      <c r="X2083" t="s">
        <v>1013</v>
      </c>
      <c r="AF2083" t="s">
        <v>21</v>
      </c>
    </row>
    <row r="2084" spans="1:32" x14ac:dyDescent="0.25">
      <c r="A2084">
        <v>2146</v>
      </c>
      <c r="B2084" s="4" t="s">
        <v>11236</v>
      </c>
      <c r="C2084" t="s">
        <v>11237</v>
      </c>
      <c r="D2084" s="4">
        <v>200</v>
      </c>
      <c r="E2084" s="4">
        <v>250</v>
      </c>
      <c r="F2084" s="4">
        <v>300</v>
      </c>
      <c r="G2084" s="4" t="s">
        <v>11238</v>
      </c>
      <c r="H2084" t="s">
        <v>11239</v>
      </c>
      <c r="I2084" s="4" t="s">
        <v>4025</v>
      </c>
      <c r="J2084" s="4" t="s">
        <v>4065</v>
      </c>
      <c r="L2084">
        <v>24</v>
      </c>
      <c r="M2084">
        <v>1.44</v>
      </c>
      <c r="N2084">
        <v>30</v>
      </c>
      <c r="O2084">
        <v>20</v>
      </c>
      <c r="P2084" s="4" t="s">
        <v>239</v>
      </c>
      <c r="Q2084" t="s">
        <v>4065</v>
      </c>
      <c r="R2084">
        <v>16.670000000000002</v>
      </c>
      <c r="T2084">
        <v>7.8</v>
      </c>
      <c r="X2084" t="s">
        <v>1013</v>
      </c>
      <c r="AF2084" t="s">
        <v>21</v>
      </c>
    </row>
    <row r="2085" spans="1:32" x14ac:dyDescent="0.25">
      <c r="A2085">
        <v>2147</v>
      </c>
      <c r="B2085" s="4" t="s">
        <v>11240</v>
      </c>
      <c r="C2085" t="s">
        <v>11241</v>
      </c>
      <c r="D2085" s="4">
        <v>280</v>
      </c>
      <c r="E2085" s="4">
        <v>250</v>
      </c>
      <c r="F2085" s="4">
        <v>400</v>
      </c>
      <c r="G2085" s="4" t="s">
        <v>11242</v>
      </c>
      <c r="H2085" t="s">
        <v>11243</v>
      </c>
      <c r="I2085" s="4" t="s">
        <v>4025</v>
      </c>
      <c r="J2085" s="4" t="s">
        <v>11244</v>
      </c>
      <c r="K2085" t="s">
        <v>334</v>
      </c>
      <c r="L2085">
        <v>11</v>
      </c>
      <c r="M2085">
        <v>1.232</v>
      </c>
      <c r="N2085">
        <v>40</v>
      </c>
      <c r="O2085">
        <v>28</v>
      </c>
      <c r="P2085" s="4" t="s">
        <v>239</v>
      </c>
      <c r="Q2085" t="s">
        <v>11244</v>
      </c>
      <c r="R2085">
        <v>8.93</v>
      </c>
      <c r="T2085">
        <v>8</v>
      </c>
      <c r="X2085" t="s">
        <v>1013</v>
      </c>
      <c r="AF2085" t="s">
        <v>74</v>
      </c>
    </row>
    <row r="2086" spans="1:32" x14ac:dyDescent="0.25">
      <c r="A2086">
        <v>2148</v>
      </c>
      <c r="B2086" s="4" t="s">
        <v>11245</v>
      </c>
      <c r="C2086" t="s">
        <v>11246</v>
      </c>
      <c r="D2086" s="4">
        <v>200</v>
      </c>
      <c r="E2086" s="4">
        <v>250</v>
      </c>
      <c r="F2086" s="4">
        <v>400</v>
      </c>
      <c r="G2086" s="4" t="s">
        <v>11247</v>
      </c>
      <c r="H2086" t="s">
        <v>11248</v>
      </c>
      <c r="I2086" s="4" t="s">
        <v>4109</v>
      </c>
      <c r="J2086" s="4" t="s">
        <v>11249</v>
      </c>
      <c r="K2086" t="s">
        <v>334</v>
      </c>
      <c r="L2086">
        <v>15</v>
      </c>
      <c r="M2086">
        <v>1.2</v>
      </c>
      <c r="N2086">
        <v>40</v>
      </c>
      <c r="O2086">
        <v>20</v>
      </c>
      <c r="P2086" s="4" t="s">
        <v>239</v>
      </c>
      <c r="Q2086" t="s">
        <v>11249</v>
      </c>
      <c r="R2086">
        <v>12.5</v>
      </c>
      <c r="X2086" t="s">
        <v>1013</v>
      </c>
      <c r="AF2086" t="s">
        <v>21</v>
      </c>
    </row>
    <row r="2087" spans="1:32" x14ac:dyDescent="0.25">
      <c r="A2087">
        <v>2149</v>
      </c>
      <c r="B2087" s="4" t="s">
        <v>11250</v>
      </c>
      <c r="C2087" t="s">
        <v>11251</v>
      </c>
      <c r="D2087" s="4">
        <v>250</v>
      </c>
      <c r="E2087" s="4">
        <v>250</v>
      </c>
      <c r="F2087" s="4">
        <v>400</v>
      </c>
      <c r="G2087" s="4" t="s">
        <v>11252</v>
      </c>
      <c r="H2087" t="s">
        <v>11253</v>
      </c>
      <c r="I2087" s="4" t="s">
        <v>4219</v>
      </c>
      <c r="J2087" s="4" t="s">
        <v>4387</v>
      </c>
      <c r="K2087" t="s">
        <v>391</v>
      </c>
      <c r="L2087">
        <v>14</v>
      </c>
      <c r="M2087">
        <v>1.4</v>
      </c>
      <c r="N2087">
        <v>40</v>
      </c>
      <c r="O2087">
        <v>25</v>
      </c>
      <c r="P2087" s="4" t="s">
        <v>239</v>
      </c>
      <c r="Q2087" t="s">
        <v>4387</v>
      </c>
      <c r="R2087">
        <v>10</v>
      </c>
      <c r="X2087" t="s">
        <v>1013</v>
      </c>
      <c r="AF2087" t="s">
        <v>21</v>
      </c>
    </row>
    <row r="2088" spans="1:32" x14ac:dyDescent="0.25">
      <c r="A2088">
        <v>2150</v>
      </c>
      <c r="B2088" s="4" t="s">
        <v>11254</v>
      </c>
      <c r="C2088" t="s">
        <v>11255</v>
      </c>
      <c r="D2088" s="4">
        <v>200</v>
      </c>
      <c r="E2088" s="4">
        <v>250</v>
      </c>
      <c r="F2088" s="4">
        <v>400</v>
      </c>
      <c r="G2088" s="4" t="s">
        <v>11256</v>
      </c>
      <c r="H2088" t="s">
        <v>11257</v>
      </c>
      <c r="I2088" s="4" t="s">
        <v>4109</v>
      </c>
      <c r="J2088" s="4" t="s">
        <v>11249</v>
      </c>
      <c r="K2088" t="s">
        <v>197</v>
      </c>
      <c r="L2088">
        <v>15</v>
      </c>
      <c r="M2088">
        <v>1.2</v>
      </c>
      <c r="N2088">
        <v>40</v>
      </c>
      <c r="O2088">
        <v>20</v>
      </c>
      <c r="P2088" s="4" t="s">
        <v>239</v>
      </c>
      <c r="Q2088" t="s">
        <v>11249</v>
      </c>
      <c r="R2088">
        <v>12.5</v>
      </c>
      <c r="X2088" t="s">
        <v>1013</v>
      </c>
      <c r="AF2088" t="s">
        <v>21</v>
      </c>
    </row>
    <row r="2089" spans="1:32" x14ac:dyDescent="0.25">
      <c r="A2089">
        <v>2151</v>
      </c>
      <c r="B2089" s="4" t="s">
        <v>11258</v>
      </c>
      <c r="C2089" t="s">
        <v>11259</v>
      </c>
      <c r="D2089" s="4">
        <v>300</v>
      </c>
      <c r="E2089" s="4">
        <v>250</v>
      </c>
      <c r="F2089" s="4">
        <v>900</v>
      </c>
      <c r="G2089" s="4" t="s">
        <v>11260</v>
      </c>
      <c r="H2089" t="s">
        <v>11261</v>
      </c>
      <c r="I2089" s="4" t="s">
        <v>4059</v>
      </c>
      <c r="J2089" s="4" t="s">
        <v>11141</v>
      </c>
      <c r="K2089" t="s">
        <v>370</v>
      </c>
      <c r="L2089">
        <v>5</v>
      </c>
      <c r="M2089">
        <v>1.35</v>
      </c>
      <c r="N2089">
        <v>90</v>
      </c>
      <c r="O2089">
        <v>30</v>
      </c>
      <c r="P2089" s="4" t="s">
        <v>239</v>
      </c>
      <c r="Q2089" t="s">
        <v>11141</v>
      </c>
      <c r="R2089">
        <v>3.7</v>
      </c>
      <c r="X2089" t="s">
        <v>1013</v>
      </c>
      <c r="AF2089" t="s">
        <v>21</v>
      </c>
    </row>
    <row r="2090" spans="1:32" x14ac:dyDescent="0.25">
      <c r="A2090">
        <v>2152</v>
      </c>
      <c r="B2090" s="4" t="s">
        <v>11262</v>
      </c>
      <c r="C2090" t="s">
        <v>11263</v>
      </c>
      <c r="D2090" s="4">
        <v>300</v>
      </c>
      <c r="E2090" s="4">
        <v>250</v>
      </c>
      <c r="F2090" s="4">
        <v>900</v>
      </c>
      <c r="G2090" s="4" t="s">
        <v>11264</v>
      </c>
      <c r="H2090" t="s">
        <v>11265</v>
      </c>
      <c r="I2090" s="4" t="s">
        <v>4059</v>
      </c>
      <c r="J2090" s="4" t="s">
        <v>5376</v>
      </c>
      <c r="K2090" t="s">
        <v>391</v>
      </c>
      <c r="L2090">
        <v>5</v>
      </c>
      <c r="M2090">
        <v>1.35</v>
      </c>
      <c r="N2090">
        <v>90</v>
      </c>
      <c r="O2090">
        <v>30</v>
      </c>
      <c r="P2090" s="4" t="s">
        <v>239</v>
      </c>
      <c r="Q2090" t="s">
        <v>5376</v>
      </c>
      <c r="R2090">
        <v>3.7</v>
      </c>
      <c r="X2090" t="s">
        <v>1013</v>
      </c>
      <c r="AF2090" t="s">
        <v>74</v>
      </c>
    </row>
    <row r="2091" spans="1:32" x14ac:dyDescent="0.25">
      <c r="A2091">
        <v>2153</v>
      </c>
      <c r="B2091" s="4" t="s">
        <v>11266</v>
      </c>
      <c r="C2091" t="s">
        <v>11267</v>
      </c>
      <c r="D2091" s="4">
        <v>200</v>
      </c>
      <c r="E2091" s="4">
        <v>250</v>
      </c>
      <c r="F2091" s="4">
        <v>600</v>
      </c>
      <c r="G2091" s="4" t="s">
        <v>11268</v>
      </c>
      <c r="H2091" t="s">
        <v>11269</v>
      </c>
      <c r="I2091" s="4" t="s">
        <v>4225</v>
      </c>
      <c r="J2091" s="4" t="s">
        <v>4518</v>
      </c>
      <c r="K2091" t="s">
        <v>391</v>
      </c>
      <c r="L2091">
        <v>10</v>
      </c>
      <c r="M2091">
        <v>1.2</v>
      </c>
      <c r="N2091">
        <v>60</v>
      </c>
      <c r="O2091">
        <v>20</v>
      </c>
      <c r="P2091" s="4" t="s">
        <v>239</v>
      </c>
      <c r="Q2091" t="s">
        <v>4518</v>
      </c>
      <c r="R2091">
        <v>8.33</v>
      </c>
      <c r="X2091" t="s">
        <v>1013</v>
      </c>
      <c r="AF2091" t="s">
        <v>74</v>
      </c>
    </row>
    <row r="2092" spans="1:32" x14ac:dyDescent="0.25">
      <c r="A2092">
        <v>2154</v>
      </c>
      <c r="B2092" s="4" t="s">
        <v>11270</v>
      </c>
      <c r="C2092" t="s">
        <v>11271</v>
      </c>
      <c r="D2092" s="4">
        <v>250</v>
      </c>
      <c r="E2092" s="4">
        <v>250</v>
      </c>
      <c r="F2092" s="4">
        <v>400</v>
      </c>
      <c r="G2092" s="4" t="s">
        <v>11272</v>
      </c>
      <c r="H2092" t="s">
        <v>11273</v>
      </c>
      <c r="I2092" s="4" t="s">
        <v>4109</v>
      </c>
      <c r="J2092" s="4" t="s">
        <v>4523</v>
      </c>
      <c r="K2092" t="s">
        <v>197</v>
      </c>
      <c r="L2092">
        <v>15</v>
      </c>
      <c r="M2092">
        <v>1.5</v>
      </c>
      <c r="N2092">
        <v>40</v>
      </c>
      <c r="O2092">
        <v>25</v>
      </c>
      <c r="P2092" s="4" t="s">
        <v>239</v>
      </c>
      <c r="Q2092" t="s">
        <v>4523</v>
      </c>
      <c r="R2092">
        <v>10</v>
      </c>
      <c r="X2092" t="s">
        <v>1013</v>
      </c>
      <c r="AF2092" t="s">
        <v>21</v>
      </c>
    </row>
    <row r="2093" spans="1:32" x14ac:dyDescent="0.25">
      <c r="A2093">
        <v>2155</v>
      </c>
      <c r="B2093" s="4" t="s">
        <v>11274</v>
      </c>
      <c r="C2093" t="s">
        <v>11275</v>
      </c>
      <c r="D2093" s="4">
        <v>390</v>
      </c>
      <c r="E2093" s="4">
        <v>250</v>
      </c>
      <c r="F2093" s="4">
        <v>390</v>
      </c>
      <c r="G2093" s="4" t="s">
        <v>11276</v>
      </c>
      <c r="H2093" t="s">
        <v>11277</v>
      </c>
      <c r="I2093" s="4" t="s">
        <v>4225</v>
      </c>
      <c r="J2093" s="4" t="s">
        <v>4518</v>
      </c>
      <c r="K2093" t="s">
        <v>391</v>
      </c>
      <c r="L2093">
        <v>6</v>
      </c>
      <c r="M2093">
        <v>0.88800000000000001</v>
      </c>
      <c r="N2093">
        <v>38.5</v>
      </c>
      <c r="O2093">
        <v>38.5</v>
      </c>
      <c r="P2093" s="4" t="s">
        <v>239</v>
      </c>
      <c r="Q2093" t="s">
        <v>4518</v>
      </c>
      <c r="R2093">
        <v>6.75</v>
      </c>
      <c r="X2093" t="s">
        <v>1013</v>
      </c>
      <c r="AF2093" t="s">
        <v>74</v>
      </c>
    </row>
    <row r="2094" spans="1:32" x14ac:dyDescent="0.25">
      <c r="A2094">
        <v>2156</v>
      </c>
      <c r="B2094" s="4" t="s">
        <v>11278</v>
      </c>
      <c r="C2094" t="s">
        <v>11279</v>
      </c>
      <c r="D2094" s="4">
        <v>250</v>
      </c>
      <c r="E2094" s="4">
        <v>250</v>
      </c>
      <c r="F2094" s="4">
        <v>400</v>
      </c>
      <c r="G2094" s="4" t="s">
        <v>11280</v>
      </c>
      <c r="H2094" t="s">
        <v>11281</v>
      </c>
      <c r="I2094" s="4" t="s">
        <v>4219</v>
      </c>
      <c r="J2094" s="4" t="s">
        <v>5791</v>
      </c>
      <c r="K2094" t="s">
        <v>391</v>
      </c>
      <c r="L2094">
        <v>14</v>
      </c>
      <c r="M2094">
        <v>1.4</v>
      </c>
      <c r="N2094">
        <v>40</v>
      </c>
      <c r="O2094">
        <v>25</v>
      </c>
      <c r="P2094" s="4" t="s">
        <v>239</v>
      </c>
      <c r="Q2094" t="s">
        <v>5791</v>
      </c>
      <c r="R2094">
        <v>10</v>
      </c>
      <c r="X2094" t="s">
        <v>1013</v>
      </c>
      <c r="AF2094" t="s">
        <v>74</v>
      </c>
    </row>
    <row r="2095" spans="1:32" x14ac:dyDescent="0.25">
      <c r="A2095">
        <v>2157</v>
      </c>
      <c r="B2095" s="4" t="s">
        <v>11282</v>
      </c>
      <c r="C2095" t="s">
        <v>11283</v>
      </c>
      <c r="D2095" s="4">
        <v>330</v>
      </c>
      <c r="E2095" s="4">
        <v>250</v>
      </c>
      <c r="F2095" s="4">
        <v>330</v>
      </c>
      <c r="G2095" s="4" t="s">
        <v>11284</v>
      </c>
      <c r="H2095" t="s">
        <v>11285</v>
      </c>
      <c r="I2095" s="4" t="s">
        <v>4025</v>
      </c>
      <c r="J2095" s="4" t="s">
        <v>4065</v>
      </c>
      <c r="L2095">
        <v>13</v>
      </c>
      <c r="M2095">
        <v>1.39</v>
      </c>
      <c r="N2095">
        <v>32.700000000000003</v>
      </c>
      <c r="O2095">
        <v>32.700000000000003</v>
      </c>
      <c r="P2095" s="4" t="s">
        <v>239</v>
      </c>
      <c r="Q2095" t="s">
        <v>4065</v>
      </c>
      <c r="R2095">
        <v>9.35</v>
      </c>
      <c r="T2095">
        <v>8</v>
      </c>
      <c r="X2095" t="s">
        <v>1013</v>
      </c>
      <c r="AF2095" t="s">
        <v>74</v>
      </c>
    </row>
    <row r="2096" spans="1:32" x14ac:dyDescent="0.25">
      <c r="A2096">
        <v>2158</v>
      </c>
      <c r="B2096" s="4" t="s">
        <v>11286</v>
      </c>
      <c r="C2096" t="s">
        <v>11287</v>
      </c>
      <c r="D2096" s="4">
        <v>600</v>
      </c>
      <c r="E2096" s="4">
        <v>250</v>
      </c>
      <c r="F2096" s="4">
        <v>250</v>
      </c>
      <c r="G2096" s="4" t="s">
        <v>11288</v>
      </c>
      <c r="H2096" t="s">
        <v>11289</v>
      </c>
      <c r="I2096" s="4" t="s">
        <v>4059</v>
      </c>
      <c r="J2096" s="4" t="s">
        <v>11290</v>
      </c>
      <c r="K2096" t="s">
        <v>391</v>
      </c>
      <c r="L2096">
        <v>8</v>
      </c>
      <c r="M2096">
        <v>1.2</v>
      </c>
      <c r="N2096">
        <v>25</v>
      </c>
      <c r="O2096">
        <v>60</v>
      </c>
      <c r="P2096" s="4" t="s">
        <v>239</v>
      </c>
      <c r="Q2096" t="s">
        <v>11290</v>
      </c>
      <c r="R2096">
        <v>6.67</v>
      </c>
      <c r="X2096" t="s">
        <v>1013</v>
      </c>
      <c r="AF2096" t="s">
        <v>74</v>
      </c>
    </row>
    <row r="2097" spans="1:32" x14ac:dyDescent="0.25">
      <c r="A2097">
        <v>2159</v>
      </c>
      <c r="B2097" s="4" t="s">
        <v>11291</v>
      </c>
      <c r="C2097" t="s">
        <v>11292</v>
      </c>
      <c r="D2097" s="4">
        <v>390</v>
      </c>
      <c r="E2097" s="4">
        <v>250</v>
      </c>
      <c r="F2097" s="4">
        <v>390</v>
      </c>
      <c r="G2097" s="4" t="s">
        <v>11293</v>
      </c>
      <c r="H2097" t="s">
        <v>11294</v>
      </c>
      <c r="I2097" s="4" t="s">
        <v>4109</v>
      </c>
      <c r="J2097" s="4" t="s">
        <v>4598</v>
      </c>
      <c r="K2097" t="s">
        <v>1</v>
      </c>
      <c r="L2097">
        <v>6</v>
      </c>
      <c r="M2097">
        <v>0.88800000000000001</v>
      </c>
      <c r="N2097">
        <v>38.5</v>
      </c>
      <c r="O2097">
        <v>38.5</v>
      </c>
      <c r="P2097" s="4" t="s">
        <v>239</v>
      </c>
      <c r="Q2097" t="s">
        <v>4598</v>
      </c>
      <c r="R2097">
        <v>6.75</v>
      </c>
      <c r="X2097" t="s">
        <v>1013</v>
      </c>
      <c r="AF2097" t="s">
        <v>21</v>
      </c>
    </row>
    <row r="2098" spans="1:32" x14ac:dyDescent="0.25">
      <c r="A2098">
        <v>2160</v>
      </c>
      <c r="B2098" s="4" t="s">
        <v>11295</v>
      </c>
      <c r="C2098" t="s">
        <v>11296</v>
      </c>
      <c r="D2098" s="4">
        <v>300</v>
      </c>
      <c r="E2098" s="4">
        <v>250</v>
      </c>
      <c r="F2098" s="4">
        <v>600</v>
      </c>
      <c r="G2098" s="4" t="s">
        <v>11297</v>
      </c>
      <c r="H2098" t="s">
        <v>4687</v>
      </c>
      <c r="I2098" s="4" t="s">
        <v>4025</v>
      </c>
      <c r="J2098" s="4" t="s">
        <v>4688</v>
      </c>
      <c r="K2098" t="s">
        <v>197</v>
      </c>
      <c r="L2098">
        <v>9</v>
      </c>
      <c r="M2098">
        <v>1.62</v>
      </c>
      <c r="N2098">
        <v>60</v>
      </c>
      <c r="O2098">
        <v>30</v>
      </c>
      <c r="P2098" s="4" t="s">
        <v>239</v>
      </c>
      <c r="Q2098" t="s">
        <v>4688</v>
      </c>
      <c r="R2098">
        <v>5.56</v>
      </c>
      <c r="X2098" t="s">
        <v>1013</v>
      </c>
    </row>
    <row r="2099" spans="1:32" x14ac:dyDescent="0.25">
      <c r="A2099">
        <v>2161</v>
      </c>
      <c r="B2099" s="4" t="s">
        <v>11298</v>
      </c>
      <c r="C2099" t="s">
        <v>11299</v>
      </c>
      <c r="D2099" s="4">
        <v>250</v>
      </c>
      <c r="E2099" s="4">
        <v>250</v>
      </c>
      <c r="F2099" s="4">
        <v>350</v>
      </c>
      <c r="G2099" s="4" t="s">
        <v>11300</v>
      </c>
      <c r="H2099" t="s">
        <v>11301</v>
      </c>
      <c r="I2099" s="4" t="s">
        <v>4025</v>
      </c>
      <c r="J2099" s="4" t="s">
        <v>4104</v>
      </c>
      <c r="K2099" t="s">
        <v>197</v>
      </c>
      <c r="L2099">
        <v>18</v>
      </c>
      <c r="M2099">
        <v>1.58</v>
      </c>
      <c r="N2099">
        <v>35</v>
      </c>
      <c r="O2099">
        <v>25</v>
      </c>
      <c r="P2099" s="4" t="s">
        <v>239</v>
      </c>
      <c r="Q2099" t="s">
        <v>4104</v>
      </c>
      <c r="R2099">
        <v>11.43</v>
      </c>
      <c r="X2099" t="s">
        <v>1013</v>
      </c>
      <c r="AF2099" t="s">
        <v>21</v>
      </c>
    </row>
    <row r="2100" spans="1:32" x14ac:dyDescent="0.25">
      <c r="A2100">
        <v>2162</v>
      </c>
      <c r="B2100" s="4" t="s">
        <v>11302</v>
      </c>
      <c r="C2100" t="s">
        <v>11303</v>
      </c>
      <c r="D2100" s="4">
        <v>100</v>
      </c>
      <c r="E2100" s="4">
        <v>250</v>
      </c>
      <c r="F2100" s="4">
        <v>300</v>
      </c>
      <c r="G2100" s="4" t="s">
        <v>11304</v>
      </c>
      <c r="H2100" t="s">
        <v>11305</v>
      </c>
      <c r="I2100" s="4" t="s">
        <v>4059</v>
      </c>
      <c r="J2100" s="4" t="s">
        <v>11306</v>
      </c>
      <c r="K2100" t="s">
        <v>238</v>
      </c>
      <c r="L2100">
        <v>21</v>
      </c>
      <c r="M2100">
        <v>0.63</v>
      </c>
      <c r="N2100">
        <v>30</v>
      </c>
      <c r="O2100">
        <v>10</v>
      </c>
      <c r="P2100" s="4" t="s">
        <v>239</v>
      </c>
      <c r="Q2100" t="s">
        <v>11306</v>
      </c>
      <c r="R2100">
        <v>33.33</v>
      </c>
      <c r="X2100" t="s">
        <v>1013</v>
      </c>
      <c r="AF2100" t="s">
        <v>21</v>
      </c>
    </row>
    <row r="2101" spans="1:32" x14ac:dyDescent="0.25">
      <c r="A2101">
        <v>2163</v>
      </c>
      <c r="B2101" s="4" t="s">
        <v>11307</v>
      </c>
      <c r="C2101" t="s">
        <v>11308</v>
      </c>
      <c r="D2101" s="4">
        <v>250</v>
      </c>
      <c r="E2101" s="4">
        <v>250</v>
      </c>
      <c r="F2101" s="4">
        <v>400</v>
      </c>
      <c r="G2101" s="4" t="s">
        <v>11309</v>
      </c>
      <c r="H2101" t="s">
        <v>11310</v>
      </c>
      <c r="I2101" s="4" t="s">
        <v>4225</v>
      </c>
      <c r="J2101" s="4" t="s">
        <v>4491</v>
      </c>
      <c r="K2101" t="s">
        <v>1</v>
      </c>
      <c r="L2101">
        <v>15</v>
      </c>
      <c r="M2101">
        <v>1.5</v>
      </c>
      <c r="N2101">
        <v>40</v>
      </c>
      <c r="O2101">
        <v>25</v>
      </c>
      <c r="P2101" s="4" t="s">
        <v>239</v>
      </c>
      <c r="Q2101" t="s">
        <v>4491</v>
      </c>
      <c r="R2101">
        <v>10</v>
      </c>
      <c r="X2101" t="s">
        <v>1013</v>
      </c>
      <c r="AF2101" t="s">
        <v>21</v>
      </c>
    </row>
    <row r="2102" spans="1:32" x14ac:dyDescent="0.25">
      <c r="A2102">
        <v>2164</v>
      </c>
      <c r="B2102" s="4" t="s">
        <v>11311</v>
      </c>
      <c r="C2102" t="s">
        <v>11312</v>
      </c>
      <c r="D2102" s="4">
        <v>300</v>
      </c>
      <c r="E2102" s="4">
        <v>250</v>
      </c>
      <c r="F2102" s="4">
        <v>600</v>
      </c>
      <c r="G2102" s="4" t="s">
        <v>11313</v>
      </c>
      <c r="H2102" t="s">
        <v>11314</v>
      </c>
      <c r="I2102" s="4" t="s">
        <v>4025</v>
      </c>
      <c r="J2102" s="4" t="s">
        <v>11315</v>
      </c>
      <c r="L2102">
        <v>9</v>
      </c>
      <c r="M2102">
        <v>1.62</v>
      </c>
      <c r="N2102">
        <v>60</v>
      </c>
      <c r="O2102">
        <v>30</v>
      </c>
      <c r="P2102" s="4" t="s">
        <v>239</v>
      </c>
      <c r="Q2102" t="s">
        <v>11315</v>
      </c>
      <c r="R2102">
        <v>5.56</v>
      </c>
      <c r="X2102" t="s">
        <v>1013</v>
      </c>
      <c r="AF2102" t="s">
        <v>21</v>
      </c>
    </row>
    <row r="2103" spans="1:32" x14ac:dyDescent="0.25">
      <c r="A2103">
        <v>2165</v>
      </c>
      <c r="B2103" s="4" t="s">
        <v>11316</v>
      </c>
      <c r="C2103" t="s">
        <v>11317</v>
      </c>
      <c r="D2103" s="4">
        <v>600</v>
      </c>
      <c r="E2103" s="4">
        <v>250</v>
      </c>
      <c r="F2103" s="4">
        <v>250</v>
      </c>
      <c r="G2103" s="4" t="s">
        <v>11318</v>
      </c>
      <c r="H2103" t="s">
        <v>11319</v>
      </c>
      <c r="I2103" s="4" t="s">
        <v>4059</v>
      </c>
      <c r="J2103" s="4" t="s">
        <v>11320</v>
      </c>
      <c r="K2103" t="s">
        <v>391</v>
      </c>
      <c r="L2103">
        <v>8</v>
      </c>
      <c r="M2103">
        <v>1.2</v>
      </c>
      <c r="N2103">
        <v>25</v>
      </c>
      <c r="O2103">
        <v>60</v>
      </c>
      <c r="P2103" s="4" t="s">
        <v>239</v>
      </c>
      <c r="Q2103" t="s">
        <v>11320</v>
      </c>
      <c r="R2103">
        <v>6.67</v>
      </c>
      <c r="X2103" t="s">
        <v>1013</v>
      </c>
      <c r="AF2103" t="s">
        <v>21</v>
      </c>
    </row>
    <row r="2104" spans="1:32" x14ac:dyDescent="0.25">
      <c r="A2104">
        <v>2166</v>
      </c>
      <c r="B2104" s="4" t="s">
        <v>11321</v>
      </c>
      <c r="C2104" t="s">
        <v>11322</v>
      </c>
      <c r="D2104" s="4">
        <v>250</v>
      </c>
      <c r="E2104" s="4">
        <v>250</v>
      </c>
      <c r="F2104" s="4">
        <v>350</v>
      </c>
      <c r="G2104" s="4" t="s">
        <v>11323</v>
      </c>
      <c r="H2104" t="s">
        <v>11324</v>
      </c>
      <c r="I2104" s="4" t="s">
        <v>4025</v>
      </c>
      <c r="J2104" s="4" t="s">
        <v>11325</v>
      </c>
      <c r="K2104" t="s">
        <v>318</v>
      </c>
      <c r="L2104">
        <v>18</v>
      </c>
      <c r="M2104">
        <v>1.58</v>
      </c>
      <c r="N2104">
        <v>35</v>
      </c>
      <c r="O2104">
        <v>25</v>
      </c>
      <c r="P2104" s="4" t="s">
        <v>239</v>
      </c>
      <c r="Q2104" t="s">
        <v>11325</v>
      </c>
      <c r="R2104">
        <v>11.43</v>
      </c>
      <c r="X2104" t="s">
        <v>1013</v>
      </c>
      <c r="AF2104" t="s">
        <v>21</v>
      </c>
    </row>
    <row r="2105" spans="1:32" x14ac:dyDescent="0.25">
      <c r="A2105">
        <v>2167</v>
      </c>
      <c r="B2105" s="4" t="s">
        <v>11326</v>
      </c>
      <c r="C2105" t="s">
        <v>11327</v>
      </c>
      <c r="D2105" s="4">
        <v>250</v>
      </c>
      <c r="E2105" s="4">
        <v>250</v>
      </c>
      <c r="F2105" s="4">
        <v>350</v>
      </c>
      <c r="G2105" s="4" t="s">
        <v>11328</v>
      </c>
      <c r="H2105" t="s">
        <v>11329</v>
      </c>
      <c r="I2105" s="4" t="s">
        <v>4025</v>
      </c>
      <c r="J2105" s="4" t="s">
        <v>11325</v>
      </c>
      <c r="K2105" t="s">
        <v>93</v>
      </c>
      <c r="L2105">
        <v>18</v>
      </c>
      <c r="M2105">
        <v>1.58</v>
      </c>
      <c r="N2105">
        <v>35</v>
      </c>
      <c r="O2105">
        <v>25</v>
      </c>
      <c r="P2105" s="4" t="s">
        <v>239</v>
      </c>
      <c r="Q2105" t="s">
        <v>11325</v>
      </c>
      <c r="R2105">
        <v>11.43</v>
      </c>
      <c r="X2105" t="s">
        <v>1013</v>
      </c>
      <c r="AF2105" t="s">
        <v>21</v>
      </c>
    </row>
    <row r="2106" spans="1:32" x14ac:dyDescent="0.25">
      <c r="A2106">
        <v>2168</v>
      </c>
      <c r="B2106" s="4" t="s">
        <v>11330</v>
      </c>
      <c r="C2106" t="s">
        <v>11331</v>
      </c>
      <c r="D2106" s="4">
        <v>200</v>
      </c>
      <c r="E2106" s="4">
        <v>250</v>
      </c>
      <c r="F2106" s="4">
        <v>300</v>
      </c>
      <c r="G2106" s="4" t="s">
        <v>11332</v>
      </c>
      <c r="H2106" t="s">
        <v>11333</v>
      </c>
      <c r="I2106" s="4" t="s">
        <v>4025</v>
      </c>
      <c r="J2106" s="4" t="s">
        <v>11334</v>
      </c>
      <c r="K2106" t="s">
        <v>391</v>
      </c>
      <c r="L2106">
        <v>24</v>
      </c>
      <c r="M2106">
        <v>1.44</v>
      </c>
      <c r="N2106">
        <v>30</v>
      </c>
      <c r="O2106">
        <v>20</v>
      </c>
      <c r="P2106" s="4" t="s">
        <v>239</v>
      </c>
      <c r="Q2106" t="s">
        <v>11334</v>
      </c>
      <c r="R2106">
        <v>16.670000000000002</v>
      </c>
      <c r="T2106">
        <v>7.8</v>
      </c>
      <c r="X2106" t="s">
        <v>1013</v>
      </c>
      <c r="AF2106" t="s">
        <v>21</v>
      </c>
    </row>
    <row r="2107" spans="1:32" x14ac:dyDescent="0.25">
      <c r="A2107">
        <v>2169</v>
      </c>
      <c r="B2107" s="4" t="s">
        <v>11335</v>
      </c>
      <c r="C2107" t="s">
        <v>11336</v>
      </c>
      <c r="D2107" s="4">
        <v>250</v>
      </c>
      <c r="E2107" s="4">
        <v>250</v>
      </c>
      <c r="F2107" s="4">
        <v>500</v>
      </c>
      <c r="G2107" s="4" t="s">
        <v>11337</v>
      </c>
      <c r="H2107" t="s">
        <v>11338</v>
      </c>
      <c r="I2107" s="4" t="s">
        <v>4225</v>
      </c>
      <c r="J2107" s="4" t="s">
        <v>4580</v>
      </c>
      <c r="K2107" t="s">
        <v>334</v>
      </c>
      <c r="L2107">
        <v>13</v>
      </c>
      <c r="M2107">
        <v>1.625</v>
      </c>
      <c r="N2107">
        <v>50</v>
      </c>
      <c r="O2107">
        <v>25</v>
      </c>
      <c r="P2107" s="4" t="s">
        <v>239</v>
      </c>
      <c r="Q2107" t="s">
        <v>4580</v>
      </c>
      <c r="R2107">
        <v>8</v>
      </c>
      <c r="X2107" t="s">
        <v>1013</v>
      </c>
      <c r="AF2107" t="s">
        <v>21</v>
      </c>
    </row>
    <row r="2108" spans="1:32" x14ac:dyDescent="0.25">
      <c r="A2108">
        <v>2170</v>
      </c>
      <c r="B2108" s="4" t="s">
        <v>11339</v>
      </c>
      <c r="C2108" t="s">
        <v>11340</v>
      </c>
      <c r="D2108" s="4">
        <v>390</v>
      </c>
      <c r="E2108" s="4">
        <v>250</v>
      </c>
      <c r="F2108" s="4">
        <v>390</v>
      </c>
      <c r="G2108" s="4" t="s">
        <v>11341</v>
      </c>
      <c r="H2108" t="s">
        <v>11342</v>
      </c>
      <c r="I2108" s="4" t="s">
        <v>4109</v>
      </c>
      <c r="J2108" s="4" t="s">
        <v>5119</v>
      </c>
      <c r="K2108" t="s">
        <v>1</v>
      </c>
      <c r="L2108">
        <v>6</v>
      </c>
      <c r="M2108">
        <v>0.88800000000000001</v>
      </c>
      <c r="N2108">
        <v>38.5</v>
      </c>
      <c r="O2108">
        <v>38.5</v>
      </c>
      <c r="P2108" s="4" t="s">
        <v>239</v>
      </c>
      <c r="Q2108" t="s">
        <v>5119</v>
      </c>
      <c r="R2108">
        <v>6.75</v>
      </c>
      <c r="X2108" t="s">
        <v>1013</v>
      </c>
      <c r="AF2108" t="s">
        <v>21</v>
      </c>
    </row>
    <row r="2109" spans="1:32" x14ac:dyDescent="0.25">
      <c r="A2109">
        <v>2171</v>
      </c>
      <c r="B2109" s="4" t="s">
        <v>11343</v>
      </c>
      <c r="C2109" t="s">
        <v>11344</v>
      </c>
      <c r="D2109" s="4">
        <v>300</v>
      </c>
      <c r="E2109" s="4">
        <v>250</v>
      </c>
      <c r="F2109" s="4">
        <v>900</v>
      </c>
      <c r="G2109" s="4" t="s">
        <v>11345</v>
      </c>
      <c r="H2109" t="s">
        <v>11346</v>
      </c>
      <c r="I2109" s="4" t="s">
        <v>4059</v>
      </c>
      <c r="J2109" s="4" t="s">
        <v>5376</v>
      </c>
      <c r="K2109" t="s">
        <v>391</v>
      </c>
      <c r="L2109">
        <v>5</v>
      </c>
      <c r="M2109">
        <v>1.35</v>
      </c>
      <c r="N2109">
        <v>90</v>
      </c>
      <c r="O2109">
        <v>30</v>
      </c>
      <c r="P2109" s="4" t="s">
        <v>239</v>
      </c>
      <c r="Q2109" t="s">
        <v>5376</v>
      </c>
      <c r="R2109">
        <v>3.7</v>
      </c>
      <c r="X2109" t="s">
        <v>1013</v>
      </c>
      <c r="AF2109" t="s">
        <v>74</v>
      </c>
    </row>
    <row r="2110" spans="1:32" x14ac:dyDescent="0.25">
      <c r="A2110">
        <v>2172</v>
      </c>
      <c r="B2110" s="4" t="s">
        <v>11347</v>
      </c>
      <c r="C2110" t="s">
        <v>11348</v>
      </c>
      <c r="D2110" s="4">
        <v>400</v>
      </c>
      <c r="E2110" s="4">
        <v>250</v>
      </c>
      <c r="F2110" s="4">
        <v>400</v>
      </c>
      <c r="G2110" s="4" t="s">
        <v>11349</v>
      </c>
      <c r="H2110" t="s">
        <v>11350</v>
      </c>
      <c r="I2110" s="4" t="s">
        <v>4025</v>
      </c>
      <c r="J2110" s="4" t="s">
        <v>11244</v>
      </c>
      <c r="L2110">
        <v>10</v>
      </c>
      <c r="M2110">
        <v>1.6</v>
      </c>
      <c r="N2110">
        <v>40</v>
      </c>
      <c r="O2110">
        <v>40</v>
      </c>
      <c r="P2110" s="4" t="s">
        <v>239</v>
      </c>
      <c r="Q2110" t="s">
        <v>11244</v>
      </c>
      <c r="R2110">
        <v>6.25</v>
      </c>
      <c r="T2110">
        <v>9</v>
      </c>
      <c r="X2110" t="s">
        <v>1013</v>
      </c>
      <c r="AF2110" t="s">
        <v>74</v>
      </c>
    </row>
    <row r="2111" spans="1:32" x14ac:dyDescent="0.25">
      <c r="A2111">
        <v>2173</v>
      </c>
      <c r="B2111" s="4" t="s">
        <v>11351</v>
      </c>
      <c r="C2111" t="s">
        <v>11352</v>
      </c>
      <c r="D2111" s="4">
        <v>250</v>
      </c>
      <c r="E2111" s="4">
        <v>250</v>
      </c>
      <c r="F2111" s="4">
        <v>350</v>
      </c>
      <c r="G2111" s="4" t="s">
        <v>11353</v>
      </c>
      <c r="H2111" t="s">
        <v>11354</v>
      </c>
      <c r="I2111" s="4" t="s">
        <v>4025</v>
      </c>
      <c r="J2111" s="4" t="s">
        <v>11325</v>
      </c>
      <c r="K2111" t="s">
        <v>318</v>
      </c>
      <c r="L2111">
        <v>18</v>
      </c>
      <c r="M2111">
        <v>1.58</v>
      </c>
      <c r="N2111">
        <v>35</v>
      </c>
      <c r="O2111">
        <v>25</v>
      </c>
      <c r="P2111" s="4" t="s">
        <v>239</v>
      </c>
      <c r="Q2111" t="s">
        <v>11325</v>
      </c>
      <c r="R2111">
        <v>11.43</v>
      </c>
      <c r="X2111" t="s">
        <v>1013</v>
      </c>
      <c r="AF2111" t="s">
        <v>21</v>
      </c>
    </row>
    <row r="2112" spans="1:32" x14ac:dyDescent="0.25">
      <c r="A2112">
        <v>2174</v>
      </c>
      <c r="B2112" s="4" t="s">
        <v>11355</v>
      </c>
      <c r="C2112" t="s">
        <v>11356</v>
      </c>
      <c r="D2112" s="4">
        <v>250</v>
      </c>
      <c r="E2112" s="4">
        <v>250</v>
      </c>
      <c r="F2112" s="4">
        <v>500</v>
      </c>
      <c r="G2112" s="4" t="s">
        <v>11357</v>
      </c>
      <c r="H2112" t="s">
        <v>11358</v>
      </c>
      <c r="I2112" s="4" t="s">
        <v>4109</v>
      </c>
      <c r="J2112" s="4" t="s">
        <v>11359</v>
      </c>
      <c r="K2112" t="s">
        <v>238</v>
      </c>
      <c r="L2112">
        <v>13</v>
      </c>
      <c r="M2112">
        <v>1.625</v>
      </c>
      <c r="N2112">
        <v>50</v>
      </c>
      <c r="O2112">
        <v>25</v>
      </c>
      <c r="P2112" s="4" t="s">
        <v>239</v>
      </c>
      <c r="Q2112" t="s">
        <v>11359</v>
      </c>
      <c r="R2112">
        <v>8</v>
      </c>
      <c r="X2112" t="s">
        <v>1013</v>
      </c>
      <c r="AF2112" t="s">
        <v>21</v>
      </c>
    </row>
    <row r="2113" spans="1:32" x14ac:dyDescent="0.25">
      <c r="A2113">
        <v>2175</v>
      </c>
      <c r="B2113" s="4" t="s">
        <v>11360</v>
      </c>
      <c r="C2113" t="s">
        <v>11361</v>
      </c>
      <c r="D2113" s="4">
        <v>280</v>
      </c>
      <c r="E2113" s="4">
        <v>250</v>
      </c>
      <c r="F2113" s="4">
        <v>400</v>
      </c>
      <c r="G2113" s="4" t="s">
        <v>11362</v>
      </c>
      <c r="H2113" t="s">
        <v>11363</v>
      </c>
      <c r="I2113" s="4" t="s">
        <v>4025</v>
      </c>
      <c r="J2113" s="4" t="s">
        <v>11244</v>
      </c>
      <c r="L2113">
        <v>11</v>
      </c>
      <c r="M2113">
        <v>1.232</v>
      </c>
      <c r="N2113">
        <v>40</v>
      </c>
      <c r="O2113">
        <v>28</v>
      </c>
      <c r="P2113" s="4" t="s">
        <v>239</v>
      </c>
      <c r="Q2113" t="s">
        <v>11244</v>
      </c>
      <c r="R2113">
        <v>8.93</v>
      </c>
      <c r="T2113">
        <v>8</v>
      </c>
      <c r="X2113" t="s">
        <v>1013</v>
      </c>
      <c r="AF2113" t="s">
        <v>74</v>
      </c>
    </row>
    <row r="2114" spans="1:32" x14ac:dyDescent="0.25">
      <c r="A2114">
        <v>2176</v>
      </c>
      <c r="B2114" s="4" t="s">
        <v>11364</v>
      </c>
      <c r="C2114" t="s">
        <v>11365</v>
      </c>
      <c r="D2114" s="4">
        <v>200</v>
      </c>
      <c r="E2114" s="4">
        <v>250</v>
      </c>
      <c r="F2114" s="4">
        <v>600</v>
      </c>
      <c r="G2114" s="4" t="s">
        <v>11366</v>
      </c>
      <c r="H2114" t="s">
        <v>11367</v>
      </c>
      <c r="I2114" s="4" t="s">
        <v>4225</v>
      </c>
      <c r="J2114" s="4" t="s">
        <v>11183</v>
      </c>
      <c r="K2114" t="s">
        <v>391</v>
      </c>
      <c r="L2114">
        <v>10</v>
      </c>
      <c r="M2114">
        <v>1.2</v>
      </c>
      <c r="N2114">
        <v>60</v>
      </c>
      <c r="O2114">
        <v>20</v>
      </c>
      <c r="P2114" s="4" t="s">
        <v>239</v>
      </c>
      <c r="Q2114" t="s">
        <v>11183</v>
      </c>
      <c r="R2114">
        <v>8.33</v>
      </c>
      <c r="X2114" t="s">
        <v>1013</v>
      </c>
    </row>
    <row r="2115" spans="1:32" x14ac:dyDescent="0.25">
      <c r="A2115">
        <v>2177</v>
      </c>
      <c r="B2115" s="4" t="s">
        <v>11368</v>
      </c>
      <c r="C2115" t="s">
        <v>11369</v>
      </c>
      <c r="D2115" s="4">
        <v>250</v>
      </c>
      <c r="E2115" s="4">
        <v>250</v>
      </c>
      <c r="F2115" s="4">
        <v>400</v>
      </c>
      <c r="G2115" s="4" t="s">
        <v>11370</v>
      </c>
      <c r="H2115" t="s">
        <v>11371</v>
      </c>
      <c r="I2115" s="4" t="s">
        <v>4225</v>
      </c>
      <c r="J2115" s="4" t="s">
        <v>4616</v>
      </c>
      <c r="K2115" t="s">
        <v>1</v>
      </c>
      <c r="L2115">
        <v>15</v>
      </c>
      <c r="M2115">
        <v>1.5</v>
      </c>
      <c r="N2115">
        <v>40</v>
      </c>
      <c r="O2115">
        <v>25</v>
      </c>
      <c r="P2115" s="4" t="s">
        <v>239</v>
      </c>
      <c r="Q2115" t="s">
        <v>4616</v>
      </c>
      <c r="R2115">
        <v>10</v>
      </c>
      <c r="X2115" t="s">
        <v>1013</v>
      </c>
      <c r="AF2115" t="s">
        <v>21</v>
      </c>
    </row>
    <row r="2116" spans="1:32" x14ac:dyDescent="0.25">
      <c r="A2116">
        <v>2178</v>
      </c>
      <c r="B2116" s="4" t="s">
        <v>11372</v>
      </c>
      <c r="C2116" t="s">
        <v>11373</v>
      </c>
      <c r="D2116" s="4">
        <v>250</v>
      </c>
      <c r="E2116" s="4">
        <v>250</v>
      </c>
      <c r="F2116" s="4">
        <v>500</v>
      </c>
      <c r="G2116" s="4" t="s">
        <v>11374</v>
      </c>
      <c r="H2116" t="s">
        <v>11375</v>
      </c>
      <c r="I2116" s="4" t="s">
        <v>4109</v>
      </c>
      <c r="J2116" s="4" t="s">
        <v>11359</v>
      </c>
      <c r="K2116" t="s">
        <v>504</v>
      </c>
      <c r="L2116">
        <v>13</v>
      </c>
      <c r="M2116">
        <v>1.625</v>
      </c>
      <c r="N2116">
        <v>50</v>
      </c>
      <c r="O2116">
        <v>25</v>
      </c>
      <c r="P2116" s="4" t="s">
        <v>239</v>
      </c>
      <c r="Q2116" t="s">
        <v>11359</v>
      </c>
      <c r="R2116">
        <v>8</v>
      </c>
      <c r="X2116" t="s">
        <v>1013</v>
      </c>
      <c r="AF2116" t="s">
        <v>21</v>
      </c>
    </row>
    <row r="2117" spans="1:32" x14ac:dyDescent="0.25">
      <c r="A2117">
        <v>2179</v>
      </c>
      <c r="B2117" s="4" t="s">
        <v>11376</v>
      </c>
      <c r="C2117" t="s">
        <v>11377</v>
      </c>
      <c r="D2117" s="4">
        <v>250</v>
      </c>
      <c r="E2117" s="4">
        <v>250</v>
      </c>
      <c r="F2117" s="4">
        <v>350</v>
      </c>
      <c r="G2117" s="4" t="s">
        <v>11378</v>
      </c>
      <c r="H2117" t="s">
        <v>11379</v>
      </c>
      <c r="I2117" s="4" t="s">
        <v>4025</v>
      </c>
      <c r="J2117" s="4" t="s">
        <v>4670</v>
      </c>
      <c r="K2117" t="s">
        <v>334</v>
      </c>
      <c r="L2117">
        <v>18</v>
      </c>
      <c r="M2117">
        <v>1.58</v>
      </c>
      <c r="N2117">
        <v>35</v>
      </c>
      <c r="O2117">
        <v>25</v>
      </c>
      <c r="P2117" s="4" t="s">
        <v>239</v>
      </c>
      <c r="Q2117" t="s">
        <v>4670</v>
      </c>
      <c r="R2117">
        <v>11.43</v>
      </c>
      <c r="X2117" t="s">
        <v>1013</v>
      </c>
      <c r="AF2117" t="s">
        <v>21</v>
      </c>
    </row>
    <row r="2118" spans="1:32" x14ac:dyDescent="0.25">
      <c r="A2118">
        <v>2180</v>
      </c>
      <c r="B2118" s="4" t="s">
        <v>11380</v>
      </c>
      <c r="C2118" t="s">
        <v>11381</v>
      </c>
      <c r="D2118" s="4">
        <v>250</v>
      </c>
      <c r="E2118" s="4">
        <v>250</v>
      </c>
      <c r="F2118" s="4">
        <v>400</v>
      </c>
      <c r="G2118" s="4" t="s">
        <v>11382</v>
      </c>
      <c r="H2118" t="s">
        <v>11383</v>
      </c>
      <c r="I2118" s="4" t="s">
        <v>4225</v>
      </c>
      <c r="J2118" s="4" t="s">
        <v>4566</v>
      </c>
      <c r="K2118" t="s">
        <v>363</v>
      </c>
      <c r="L2118">
        <v>15</v>
      </c>
      <c r="M2118">
        <v>1.5</v>
      </c>
      <c r="N2118">
        <v>40</v>
      </c>
      <c r="O2118">
        <v>25</v>
      </c>
      <c r="P2118" s="4" t="s">
        <v>239</v>
      </c>
      <c r="Q2118" t="s">
        <v>4566</v>
      </c>
      <c r="R2118">
        <v>10</v>
      </c>
      <c r="X2118" t="s">
        <v>1013</v>
      </c>
      <c r="AF2118" t="s">
        <v>21</v>
      </c>
    </row>
    <row r="2119" spans="1:32" x14ac:dyDescent="0.25">
      <c r="A2119">
        <v>2181</v>
      </c>
      <c r="B2119" s="4" t="s">
        <v>11384</v>
      </c>
      <c r="C2119" t="s">
        <v>11385</v>
      </c>
      <c r="D2119" s="4">
        <v>200</v>
      </c>
      <c r="E2119" s="4">
        <v>250</v>
      </c>
      <c r="F2119" s="4">
        <v>400</v>
      </c>
      <c r="G2119" s="4" t="s">
        <v>11386</v>
      </c>
      <c r="H2119" t="s">
        <v>11387</v>
      </c>
      <c r="I2119" s="4" t="s">
        <v>4225</v>
      </c>
      <c r="J2119" s="4" t="s">
        <v>4571</v>
      </c>
      <c r="K2119" t="s">
        <v>334</v>
      </c>
      <c r="L2119">
        <v>15</v>
      </c>
      <c r="M2119">
        <v>1.2</v>
      </c>
      <c r="N2119">
        <v>40</v>
      </c>
      <c r="O2119">
        <v>20</v>
      </c>
      <c r="P2119" s="4" t="s">
        <v>239</v>
      </c>
      <c r="Q2119" t="s">
        <v>4571</v>
      </c>
      <c r="R2119">
        <v>12.5</v>
      </c>
      <c r="X2119" t="s">
        <v>1013</v>
      </c>
      <c r="AF2119" t="s">
        <v>21</v>
      </c>
    </row>
    <row r="2120" spans="1:32" x14ac:dyDescent="0.25">
      <c r="A2120">
        <v>2182</v>
      </c>
      <c r="B2120" s="4" t="s">
        <v>11388</v>
      </c>
      <c r="C2120" t="s">
        <v>11389</v>
      </c>
      <c r="D2120" s="4">
        <v>390</v>
      </c>
      <c r="E2120" s="4">
        <v>250</v>
      </c>
      <c r="F2120" s="4">
        <v>390</v>
      </c>
      <c r="G2120" s="4" t="s">
        <v>11390</v>
      </c>
      <c r="H2120" t="s">
        <v>11391</v>
      </c>
      <c r="I2120" s="4" t="s">
        <v>4225</v>
      </c>
      <c r="J2120" s="4" t="s">
        <v>4501</v>
      </c>
      <c r="K2120" t="s">
        <v>197</v>
      </c>
      <c r="L2120">
        <v>6</v>
      </c>
      <c r="M2120">
        <v>0.88800000000000001</v>
      </c>
      <c r="N2120">
        <v>38.5</v>
      </c>
      <c r="O2120">
        <v>38.5</v>
      </c>
      <c r="P2120" s="4" t="s">
        <v>239</v>
      </c>
      <c r="Q2120" t="s">
        <v>4501</v>
      </c>
      <c r="R2120">
        <v>6.75</v>
      </c>
      <c r="X2120" t="s">
        <v>1013</v>
      </c>
      <c r="AF2120" t="s">
        <v>21</v>
      </c>
    </row>
    <row r="2121" spans="1:32" x14ac:dyDescent="0.25">
      <c r="A2121">
        <v>2183</v>
      </c>
      <c r="B2121" s="4" t="s">
        <v>11392</v>
      </c>
      <c r="C2121" t="s">
        <v>11393</v>
      </c>
      <c r="D2121" s="4">
        <v>400</v>
      </c>
      <c r="E2121" s="4">
        <v>250</v>
      </c>
      <c r="F2121" s="4">
        <v>400</v>
      </c>
      <c r="G2121" s="4" t="s">
        <v>11394</v>
      </c>
      <c r="H2121" t="s">
        <v>11395</v>
      </c>
      <c r="I2121" s="4" t="s">
        <v>4025</v>
      </c>
      <c r="J2121" s="4" t="s">
        <v>11315</v>
      </c>
      <c r="L2121">
        <v>10</v>
      </c>
      <c r="M2121">
        <v>1.6</v>
      </c>
      <c r="N2121">
        <v>40</v>
      </c>
      <c r="O2121">
        <v>40</v>
      </c>
      <c r="P2121" s="4" t="s">
        <v>239</v>
      </c>
      <c r="Q2121" t="s">
        <v>11315</v>
      </c>
      <c r="R2121">
        <v>6.25</v>
      </c>
      <c r="X2121" t="s">
        <v>1013</v>
      </c>
      <c r="AF2121" t="s">
        <v>21</v>
      </c>
    </row>
    <row r="2122" spans="1:32" x14ac:dyDescent="0.25">
      <c r="A2122">
        <v>2184</v>
      </c>
      <c r="B2122" s="4" t="s">
        <v>11396</v>
      </c>
      <c r="C2122" t="s">
        <v>11397</v>
      </c>
      <c r="D2122" s="4">
        <v>250</v>
      </c>
      <c r="E2122" s="4">
        <v>250</v>
      </c>
      <c r="F2122" s="4">
        <v>500</v>
      </c>
      <c r="G2122" s="4" t="s">
        <v>11398</v>
      </c>
      <c r="H2122" t="s">
        <v>11399</v>
      </c>
      <c r="I2122" s="4" t="s">
        <v>4225</v>
      </c>
      <c r="J2122" s="4" t="s">
        <v>11400</v>
      </c>
      <c r="K2122" t="s">
        <v>1</v>
      </c>
      <c r="L2122">
        <v>13</v>
      </c>
      <c r="M2122">
        <v>1.625</v>
      </c>
      <c r="N2122">
        <v>50</v>
      </c>
      <c r="O2122">
        <v>25</v>
      </c>
      <c r="P2122" s="4" t="s">
        <v>239</v>
      </c>
      <c r="Q2122" t="s">
        <v>11400</v>
      </c>
      <c r="R2122">
        <v>8</v>
      </c>
      <c r="X2122" t="s">
        <v>1013</v>
      </c>
      <c r="AF2122" t="s">
        <v>74</v>
      </c>
    </row>
    <row r="2123" spans="1:32" x14ac:dyDescent="0.25">
      <c r="A2123">
        <v>2185</v>
      </c>
      <c r="B2123" s="4" t="s">
        <v>11401</v>
      </c>
      <c r="C2123" t="s">
        <v>11402</v>
      </c>
      <c r="D2123" s="4">
        <v>390</v>
      </c>
      <c r="E2123" s="4">
        <v>250</v>
      </c>
      <c r="F2123" s="4">
        <v>390</v>
      </c>
      <c r="G2123" s="4" t="s">
        <v>11403</v>
      </c>
      <c r="H2123" t="s">
        <v>11404</v>
      </c>
      <c r="I2123" s="4" t="s">
        <v>4109</v>
      </c>
      <c r="J2123" s="4" t="s">
        <v>11359</v>
      </c>
      <c r="K2123" t="s">
        <v>60</v>
      </c>
      <c r="L2123">
        <v>6</v>
      </c>
      <c r="M2123">
        <v>0.88800000000000001</v>
      </c>
      <c r="N2123">
        <v>38.5</v>
      </c>
      <c r="O2123">
        <v>38.5</v>
      </c>
      <c r="P2123" s="4" t="s">
        <v>239</v>
      </c>
      <c r="Q2123" t="s">
        <v>11359</v>
      </c>
      <c r="R2123">
        <v>6.75</v>
      </c>
      <c r="X2123" t="s">
        <v>1013</v>
      </c>
      <c r="AF2123" t="s">
        <v>21</v>
      </c>
    </row>
    <row r="2124" spans="1:32" x14ac:dyDescent="0.25">
      <c r="A2124">
        <v>2186</v>
      </c>
      <c r="B2124" s="4" t="s">
        <v>11405</v>
      </c>
      <c r="C2124" t="s">
        <v>11406</v>
      </c>
      <c r="D2124" s="4">
        <v>300</v>
      </c>
      <c r="E2124" s="4">
        <v>250</v>
      </c>
      <c r="F2124" s="4">
        <v>600</v>
      </c>
      <c r="G2124" s="4" t="s">
        <v>11407</v>
      </c>
      <c r="H2124" t="s">
        <v>11408</v>
      </c>
      <c r="I2124" s="4" t="s">
        <v>4025</v>
      </c>
      <c r="J2124" s="4" t="s">
        <v>11315</v>
      </c>
      <c r="K2124" t="s">
        <v>391</v>
      </c>
      <c r="L2124">
        <v>9</v>
      </c>
      <c r="M2124">
        <v>1.62</v>
      </c>
      <c r="N2124">
        <v>60</v>
      </c>
      <c r="O2124">
        <v>30</v>
      </c>
      <c r="P2124" s="4" t="s">
        <v>239</v>
      </c>
      <c r="Q2124" t="s">
        <v>11315</v>
      </c>
      <c r="R2124">
        <v>5.56</v>
      </c>
      <c r="X2124" t="s">
        <v>1013</v>
      </c>
      <c r="AF2124" t="s">
        <v>21</v>
      </c>
    </row>
    <row r="2125" spans="1:32" x14ac:dyDescent="0.25">
      <c r="A2125">
        <v>2187</v>
      </c>
      <c r="B2125" s="4" t="s">
        <v>11409</v>
      </c>
      <c r="C2125" t="s">
        <v>11410</v>
      </c>
      <c r="D2125" s="4">
        <v>250</v>
      </c>
      <c r="E2125" s="4">
        <v>250</v>
      </c>
      <c r="F2125" s="4">
        <v>400</v>
      </c>
      <c r="G2125" s="4" t="s">
        <v>11411</v>
      </c>
      <c r="H2125" t="s">
        <v>11412</v>
      </c>
      <c r="I2125" s="4" t="s">
        <v>4225</v>
      </c>
      <c r="J2125" s="4" t="s">
        <v>4566</v>
      </c>
      <c r="L2125">
        <v>15</v>
      </c>
      <c r="M2125">
        <v>1.5</v>
      </c>
      <c r="N2125">
        <v>40</v>
      </c>
      <c r="O2125">
        <v>25</v>
      </c>
      <c r="P2125" s="4" t="s">
        <v>239</v>
      </c>
      <c r="Q2125" t="s">
        <v>4566</v>
      </c>
      <c r="R2125">
        <v>10</v>
      </c>
      <c r="X2125" t="s">
        <v>1013</v>
      </c>
      <c r="AF2125" t="s">
        <v>21</v>
      </c>
    </row>
    <row r="2126" spans="1:32" x14ac:dyDescent="0.25">
      <c r="A2126">
        <v>2188</v>
      </c>
      <c r="B2126" s="4" t="s">
        <v>11413</v>
      </c>
      <c r="C2126" t="s">
        <v>11414</v>
      </c>
      <c r="D2126" s="4">
        <v>330</v>
      </c>
      <c r="E2126" s="4">
        <v>250</v>
      </c>
      <c r="F2126" s="4">
        <v>330</v>
      </c>
      <c r="G2126" s="4" t="s">
        <v>11415</v>
      </c>
      <c r="H2126" t="s">
        <v>11416</v>
      </c>
      <c r="I2126" s="4" t="s">
        <v>4025</v>
      </c>
      <c r="J2126" s="4" t="s">
        <v>4104</v>
      </c>
      <c r="K2126" t="s">
        <v>93</v>
      </c>
      <c r="L2126">
        <v>13</v>
      </c>
      <c r="M2126">
        <v>1.39</v>
      </c>
      <c r="N2126">
        <v>32.700000000000003</v>
      </c>
      <c r="O2126">
        <v>32.700000000000003</v>
      </c>
      <c r="P2126" s="4" t="s">
        <v>239</v>
      </c>
      <c r="Q2126" t="s">
        <v>4104</v>
      </c>
      <c r="R2126">
        <v>9.35</v>
      </c>
      <c r="X2126" t="s">
        <v>1013</v>
      </c>
      <c r="AF2126" t="s">
        <v>74</v>
      </c>
    </row>
    <row r="2127" spans="1:32" x14ac:dyDescent="0.25">
      <c r="A2127">
        <v>2189</v>
      </c>
      <c r="B2127" s="4" t="s">
        <v>11417</v>
      </c>
      <c r="C2127" t="s">
        <v>11418</v>
      </c>
      <c r="D2127" s="4">
        <v>600</v>
      </c>
      <c r="E2127" s="4">
        <v>250</v>
      </c>
      <c r="F2127" s="4">
        <v>250</v>
      </c>
      <c r="G2127" s="4" t="s">
        <v>11419</v>
      </c>
      <c r="H2127" t="s">
        <v>11420</v>
      </c>
      <c r="I2127" s="4" t="s">
        <v>4059</v>
      </c>
      <c r="J2127" s="4" t="s">
        <v>11421</v>
      </c>
      <c r="K2127" t="s">
        <v>4</v>
      </c>
      <c r="L2127">
        <v>8</v>
      </c>
      <c r="M2127">
        <v>1.2</v>
      </c>
      <c r="N2127">
        <v>25</v>
      </c>
      <c r="O2127">
        <v>60</v>
      </c>
      <c r="P2127" s="4" t="s">
        <v>239</v>
      </c>
      <c r="Q2127" t="s">
        <v>11421</v>
      </c>
      <c r="R2127">
        <v>6.67</v>
      </c>
      <c r="X2127" t="s">
        <v>1013</v>
      </c>
      <c r="AF2127" t="s">
        <v>74</v>
      </c>
    </row>
    <row r="2128" spans="1:32" x14ac:dyDescent="0.25">
      <c r="A2128">
        <v>2190</v>
      </c>
      <c r="B2128" s="4" t="s">
        <v>11422</v>
      </c>
      <c r="C2128" t="s">
        <v>11423</v>
      </c>
      <c r="D2128" s="4">
        <v>200</v>
      </c>
      <c r="E2128" s="4">
        <v>250</v>
      </c>
      <c r="F2128" s="4">
        <v>600</v>
      </c>
      <c r="G2128" s="4" t="s">
        <v>11424</v>
      </c>
      <c r="H2128" t="s">
        <v>11425</v>
      </c>
      <c r="I2128" s="4" t="s">
        <v>4225</v>
      </c>
      <c r="J2128" s="4" t="s">
        <v>4501</v>
      </c>
      <c r="K2128" t="s">
        <v>1</v>
      </c>
      <c r="L2128">
        <v>10</v>
      </c>
      <c r="M2128">
        <v>1.2</v>
      </c>
      <c r="N2128">
        <v>60</v>
      </c>
      <c r="O2128">
        <v>20</v>
      </c>
      <c r="P2128" s="4" t="s">
        <v>239</v>
      </c>
      <c r="Q2128" t="s">
        <v>4501</v>
      </c>
      <c r="R2128">
        <v>8.33</v>
      </c>
      <c r="X2128" t="s">
        <v>1013</v>
      </c>
      <c r="AF2128" t="s">
        <v>21</v>
      </c>
    </row>
    <row r="2129" spans="1:32" x14ac:dyDescent="0.25">
      <c r="A2129">
        <v>2191</v>
      </c>
      <c r="B2129" s="4" t="s">
        <v>11426</v>
      </c>
      <c r="C2129" t="s">
        <v>11427</v>
      </c>
      <c r="D2129" s="4">
        <v>200</v>
      </c>
      <c r="E2129" s="4">
        <v>250</v>
      </c>
      <c r="F2129" s="4">
        <v>600</v>
      </c>
      <c r="G2129" s="4" t="s">
        <v>11428</v>
      </c>
      <c r="H2129" t="s">
        <v>11429</v>
      </c>
      <c r="I2129" s="4" t="s">
        <v>4225</v>
      </c>
      <c r="J2129" s="4" t="s">
        <v>4501</v>
      </c>
      <c r="K2129" t="s">
        <v>1</v>
      </c>
      <c r="L2129">
        <v>10</v>
      </c>
      <c r="M2129">
        <v>1.2</v>
      </c>
      <c r="N2129">
        <v>60</v>
      </c>
      <c r="O2129">
        <v>20</v>
      </c>
      <c r="P2129" s="4" t="s">
        <v>239</v>
      </c>
      <c r="Q2129" t="s">
        <v>4501</v>
      </c>
      <c r="R2129">
        <v>8.33</v>
      </c>
      <c r="X2129" t="s">
        <v>1013</v>
      </c>
      <c r="AF2129" t="s">
        <v>21</v>
      </c>
    </row>
    <row r="2130" spans="1:32" x14ac:dyDescent="0.25">
      <c r="A2130">
        <v>2192</v>
      </c>
      <c r="B2130" s="4" t="s">
        <v>11430</v>
      </c>
      <c r="C2130" t="s">
        <v>11431</v>
      </c>
      <c r="D2130" s="4">
        <v>330</v>
      </c>
      <c r="E2130" s="4">
        <v>250</v>
      </c>
      <c r="F2130" s="4">
        <v>330</v>
      </c>
      <c r="G2130" s="4" t="s">
        <v>11432</v>
      </c>
      <c r="H2130" t="s">
        <v>11433</v>
      </c>
      <c r="I2130" s="4" t="s">
        <v>4025</v>
      </c>
      <c r="J2130" s="4" t="s">
        <v>11325</v>
      </c>
      <c r="K2130" t="s">
        <v>318</v>
      </c>
      <c r="L2130">
        <v>13</v>
      </c>
      <c r="M2130">
        <v>1.39</v>
      </c>
      <c r="N2130">
        <v>32.700000000000003</v>
      </c>
      <c r="O2130">
        <v>32.700000000000003</v>
      </c>
      <c r="P2130" s="4" t="s">
        <v>239</v>
      </c>
      <c r="Q2130" t="s">
        <v>11325</v>
      </c>
      <c r="R2130">
        <v>9.35</v>
      </c>
      <c r="X2130" t="s">
        <v>1013</v>
      </c>
      <c r="AF2130" t="s">
        <v>74</v>
      </c>
    </row>
    <row r="2131" spans="1:32" x14ac:dyDescent="0.25">
      <c r="A2131">
        <v>2193</v>
      </c>
      <c r="B2131" s="4" t="s">
        <v>11434</v>
      </c>
      <c r="C2131" t="s">
        <v>11435</v>
      </c>
      <c r="D2131" s="4">
        <v>200</v>
      </c>
      <c r="E2131" s="4">
        <v>250</v>
      </c>
      <c r="F2131" s="4">
        <v>600</v>
      </c>
      <c r="G2131" s="4" t="s">
        <v>11436</v>
      </c>
      <c r="H2131" t="s">
        <v>11437</v>
      </c>
      <c r="I2131" s="4" t="s">
        <v>4225</v>
      </c>
      <c r="J2131" s="4" t="s">
        <v>4501</v>
      </c>
      <c r="K2131" t="s">
        <v>197</v>
      </c>
      <c r="L2131">
        <v>10</v>
      </c>
      <c r="M2131">
        <v>1.2</v>
      </c>
      <c r="N2131">
        <v>60</v>
      </c>
      <c r="O2131">
        <v>20</v>
      </c>
      <c r="P2131" s="4" t="s">
        <v>239</v>
      </c>
      <c r="Q2131" t="s">
        <v>4501</v>
      </c>
      <c r="R2131">
        <v>8.33</v>
      </c>
      <c r="X2131" t="s">
        <v>1013</v>
      </c>
      <c r="AF2131" t="s">
        <v>21</v>
      </c>
    </row>
    <row r="2132" spans="1:32" x14ac:dyDescent="0.25">
      <c r="A2132">
        <v>2194</v>
      </c>
      <c r="B2132" s="4" t="s">
        <v>11438</v>
      </c>
      <c r="C2132" t="s">
        <v>11439</v>
      </c>
      <c r="D2132" s="4">
        <v>200</v>
      </c>
      <c r="E2132" s="4">
        <v>250</v>
      </c>
      <c r="F2132" s="4">
        <v>400</v>
      </c>
      <c r="G2132" s="4" t="s">
        <v>11440</v>
      </c>
      <c r="H2132" t="s">
        <v>11441</v>
      </c>
      <c r="I2132" s="4" t="s">
        <v>4109</v>
      </c>
      <c r="J2132" s="4" t="s">
        <v>4589</v>
      </c>
      <c r="K2132" t="s">
        <v>334</v>
      </c>
      <c r="L2132">
        <v>15</v>
      </c>
      <c r="M2132">
        <v>1.2</v>
      </c>
      <c r="N2132">
        <v>40</v>
      </c>
      <c r="O2132">
        <v>20</v>
      </c>
      <c r="P2132" s="4" t="s">
        <v>239</v>
      </c>
      <c r="Q2132" t="s">
        <v>4589</v>
      </c>
      <c r="R2132">
        <v>12.5</v>
      </c>
      <c r="X2132" t="s">
        <v>1013</v>
      </c>
      <c r="AF2132" t="s">
        <v>21</v>
      </c>
    </row>
    <row r="2133" spans="1:32" x14ac:dyDescent="0.25">
      <c r="A2133">
        <v>2195</v>
      </c>
      <c r="B2133" s="4" t="s">
        <v>11442</v>
      </c>
      <c r="C2133" t="s">
        <v>11443</v>
      </c>
      <c r="D2133" s="4">
        <v>330</v>
      </c>
      <c r="E2133" s="4">
        <v>250</v>
      </c>
      <c r="F2133" s="4">
        <v>330</v>
      </c>
      <c r="G2133" s="4" t="s">
        <v>11444</v>
      </c>
      <c r="H2133" t="s">
        <v>11445</v>
      </c>
      <c r="I2133" s="4" t="s">
        <v>4025</v>
      </c>
      <c r="J2133" s="4" t="s">
        <v>4670</v>
      </c>
      <c r="K2133" t="s">
        <v>197</v>
      </c>
      <c r="L2133">
        <v>13</v>
      </c>
      <c r="M2133">
        <v>1.39</v>
      </c>
      <c r="N2133">
        <v>32.700000000000003</v>
      </c>
      <c r="O2133">
        <v>32.700000000000003</v>
      </c>
      <c r="P2133" s="4" t="s">
        <v>239</v>
      </c>
      <c r="Q2133" t="s">
        <v>4670</v>
      </c>
      <c r="R2133">
        <v>9.35</v>
      </c>
      <c r="X2133" t="s">
        <v>1013</v>
      </c>
      <c r="AF2133" t="s">
        <v>74</v>
      </c>
    </row>
    <row r="2134" spans="1:32" x14ac:dyDescent="0.25">
      <c r="A2134">
        <v>2196</v>
      </c>
      <c r="B2134" s="4" t="s">
        <v>11446</v>
      </c>
      <c r="C2134" t="s">
        <v>11447</v>
      </c>
      <c r="D2134" s="4">
        <v>250</v>
      </c>
      <c r="E2134" s="4">
        <v>250</v>
      </c>
      <c r="F2134" s="4">
        <v>350</v>
      </c>
      <c r="G2134" s="4" t="s">
        <v>11448</v>
      </c>
      <c r="H2134" t="s">
        <v>11449</v>
      </c>
      <c r="I2134" s="4" t="s">
        <v>4025</v>
      </c>
      <c r="J2134" s="4" t="s">
        <v>4670</v>
      </c>
      <c r="K2134" t="s">
        <v>334</v>
      </c>
      <c r="L2134">
        <v>18</v>
      </c>
      <c r="M2134">
        <v>1.58</v>
      </c>
      <c r="N2134">
        <v>35</v>
      </c>
      <c r="O2134">
        <v>25</v>
      </c>
      <c r="P2134" s="4" t="s">
        <v>239</v>
      </c>
      <c r="Q2134" t="s">
        <v>4670</v>
      </c>
      <c r="R2134">
        <v>11.43</v>
      </c>
      <c r="X2134" t="s">
        <v>1013</v>
      </c>
      <c r="AF2134" t="s">
        <v>21</v>
      </c>
    </row>
    <row r="2135" spans="1:32" x14ac:dyDescent="0.25">
      <c r="A2135">
        <v>2197</v>
      </c>
      <c r="B2135" s="4" t="s">
        <v>11450</v>
      </c>
      <c r="C2135" t="s">
        <v>11451</v>
      </c>
      <c r="D2135" s="4">
        <v>600</v>
      </c>
      <c r="E2135" s="4">
        <v>250</v>
      </c>
      <c r="F2135" s="4">
        <v>250</v>
      </c>
      <c r="G2135" s="4" t="s">
        <v>11452</v>
      </c>
      <c r="H2135" t="s">
        <v>11289</v>
      </c>
      <c r="I2135" s="4" t="s">
        <v>4059</v>
      </c>
      <c r="J2135" s="4" t="s">
        <v>11290</v>
      </c>
      <c r="K2135" t="s">
        <v>391</v>
      </c>
      <c r="L2135">
        <v>8</v>
      </c>
      <c r="M2135">
        <v>1.2</v>
      </c>
      <c r="N2135">
        <v>25</v>
      </c>
      <c r="O2135">
        <v>60</v>
      </c>
      <c r="P2135" s="4" t="s">
        <v>239</v>
      </c>
      <c r="Q2135" t="s">
        <v>11290</v>
      </c>
      <c r="R2135">
        <v>6.67</v>
      </c>
      <c r="X2135" t="s">
        <v>1013</v>
      </c>
      <c r="AF2135" t="s">
        <v>74</v>
      </c>
    </row>
    <row r="2136" spans="1:32" x14ac:dyDescent="0.25">
      <c r="A2136">
        <v>2198</v>
      </c>
      <c r="B2136" s="4" t="s">
        <v>11453</v>
      </c>
      <c r="C2136" t="s">
        <v>11454</v>
      </c>
      <c r="D2136" s="4">
        <v>250</v>
      </c>
      <c r="E2136" s="4">
        <v>250</v>
      </c>
      <c r="F2136" s="4">
        <v>350</v>
      </c>
      <c r="G2136" s="4" t="s">
        <v>11455</v>
      </c>
      <c r="H2136" t="s">
        <v>11456</v>
      </c>
      <c r="I2136" s="4" t="s">
        <v>4025</v>
      </c>
      <c r="J2136" s="4" t="s">
        <v>4104</v>
      </c>
      <c r="L2136">
        <v>18</v>
      </c>
      <c r="M2136">
        <v>1.58</v>
      </c>
      <c r="N2136">
        <v>35</v>
      </c>
      <c r="O2136">
        <v>25</v>
      </c>
      <c r="P2136" s="4" t="s">
        <v>239</v>
      </c>
      <c r="Q2136" t="s">
        <v>4104</v>
      </c>
      <c r="R2136">
        <v>11.43</v>
      </c>
      <c r="X2136" t="s">
        <v>1013</v>
      </c>
      <c r="AF2136" t="s">
        <v>21</v>
      </c>
    </row>
    <row r="2137" spans="1:32" x14ac:dyDescent="0.25">
      <c r="A2137">
        <v>2199</v>
      </c>
      <c r="B2137" s="4" t="s">
        <v>11457</v>
      </c>
      <c r="C2137" t="s">
        <v>11458</v>
      </c>
      <c r="D2137" s="4">
        <v>600</v>
      </c>
      <c r="E2137" s="4">
        <v>250</v>
      </c>
      <c r="F2137" s="4">
        <v>250</v>
      </c>
      <c r="G2137" s="4" t="s">
        <v>11459</v>
      </c>
      <c r="H2137" t="s">
        <v>11460</v>
      </c>
      <c r="I2137" s="4" t="s">
        <v>4059</v>
      </c>
      <c r="J2137" s="4" t="s">
        <v>11461</v>
      </c>
      <c r="K2137" t="s">
        <v>4</v>
      </c>
      <c r="L2137">
        <v>8</v>
      </c>
      <c r="M2137">
        <v>1.2</v>
      </c>
      <c r="N2137">
        <v>25</v>
      </c>
      <c r="O2137">
        <v>60</v>
      </c>
      <c r="P2137" s="4" t="s">
        <v>239</v>
      </c>
      <c r="Q2137" t="s">
        <v>11461</v>
      </c>
      <c r="R2137">
        <v>6.67</v>
      </c>
      <c r="X2137" t="s">
        <v>1013</v>
      </c>
      <c r="AF2137" t="s">
        <v>21</v>
      </c>
    </row>
    <row r="2138" spans="1:32" x14ac:dyDescent="0.25">
      <c r="A2138">
        <v>2200</v>
      </c>
      <c r="B2138" s="4" t="s">
        <v>11462</v>
      </c>
      <c r="C2138" t="s">
        <v>11463</v>
      </c>
      <c r="D2138" s="4">
        <v>390</v>
      </c>
      <c r="E2138" s="4">
        <v>250</v>
      </c>
      <c r="F2138" s="4">
        <v>390</v>
      </c>
      <c r="G2138" s="4" t="s">
        <v>11464</v>
      </c>
      <c r="H2138" t="s">
        <v>11465</v>
      </c>
      <c r="I2138" s="4" t="s">
        <v>4109</v>
      </c>
      <c r="J2138" s="4" t="s">
        <v>5064</v>
      </c>
      <c r="K2138" t="s">
        <v>197</v>
      </c>
      <c r="L2138">
        <v>6</v>
      </c>
      <c r="M2138">
        <v>0.88800000000000001</v>
      </c>
      <c r="N2138">
        <v>38.5</v>
      </c>
      <c r="O2138">
        <v>38.5</v>
      </c>
      <c r="P2138" s="4" t="s">
        <v>239</v>
      </c>
      <c r="Q2138" t="s">
        <v>5064</v>
      </c>
      <c r="R2138">
        <v>6.75</v>
      </c>
      <c r="X2138" t="s">
        <v>1013</v>
      </c>
      <c r="AF2138" t="s">
        <v>74</v>
      </c>
    </row>
    <row r="2139" spans="1:32" x14ac:dyDescent="0.25">
      <c r="A2139">
        <v>2201</v>
      </c>
      <c r="B2139" s="4" t="s">
        <v>11466</v>
      </c>
      <c r="C2139" t="s">
        <v>11467</v>
      </c>
      <c r="D2139" s="4">
        <v>600</v>
      </c>
      <c r="E2139" s="4">
        <v>250</v>
      </c>
      <c r="F2139" s="4">
        <v>250</v>
      </c>
      <c r="G2139" s="4" t="s">
        <v>11468</v>
      </c>
      <c r="H2139" t="s">
        <v>11289</v>
      </c>
      <c r="I2139" s="4" t="s">
        <v>4059</v>
      </c>
      <c r="J2139" s="4" t="s">
        <v>11290</v>
      </c>
      <c r="K2139" t="s">
        <v>391</v>
      </c>
      <c r="L2139">
        <v>8</v>
      </c>
      <c r="M2139">
        <v>1.2</v>
      </c>
      <c r="N2139">
        <v>25</v>
      </c>
      <c r="O2139">
        <v>60</v>
      </c>
      <c r="P2139" s="4" t="s">
        <v>239</v>
      </c>
      <c r="Q2139" t="s">
        <v>11290</v>
      </c>
      <c r="R2139">
        <v>6.67</v>
      </c>
      <c r="X2139" t="s">
        <v>1013</v>
      </c>
      <c r="AF2139" t="s">
        <v>74</v>
      </c>
    </row>
    <row r="2140" spans="1:32" x14ac:dyDescent="0.25">
      <c r="A2140">
        <v>2202</v>
      </c>
      <c r="B2140" s="4" t="s">
        <v>11469</v>
      </c>
      <c r="C2140" t="s">
        <v>11470</v>
      </c>
      <c r="D2140" s="4">
        <v>600</v>
      </c>
      <c r="E2140" s="4">
        <v>250</v>
      </c>
      <c r="F2140" s="4">
        <v>250</v>
      </c>
      <c r="G2140" s="4" t="s">
        <v>11471</v>
      </c>
      <c r="H2140" t="s">
        <v>11472</v>
      </c>
      <c r="I2140" s="4" t="s">
        <v>4059</v>
      </c>
      <c r="J2140" s="4" t="s">
        <v>11473</v>
      </c>
      <c r="K2140" t="s">
        <v>1</v>
      </c>
      <c r="L2140">
        <v>8</v>
      </c>
      <c r="M2140">
        <v>1.2</v>
      </c>
      <c r="N2140">
        <v>25</v>
      </c>
      <c r="O2140">
        <v>60</v>
      </c>
      <c r="P2140" s="4" t="s">
        <v>239</v>
      </c>
      <c r="Q2140" t="s">
        <v>11473</v>
      </c>
      <c r="R2140">
        <v>6.67</v>
      </c>
      <c r="X2140" t="s">
        <v>1013</v>
      </c>
      <c r="AF2140" t="s">
        <v>74</v>
      </c>
    </row>
    <row r="2141" spans="1:32" x14ac:dyDescent="0.25">
      <c r="A2141">
        <v>2203</v>
      </c>
      <c r="B2141" s="4" t="s">
        <v>11474</v>
      </c>
      <c r="C2141" t="s">
        <v>11475</v>
      </c>
      <c r="D2141" s="4">
        <v>600</v>
      </c>
      <c r="E2141" s="4">
        <v>250</v>
      </c>
      <c r="F2141" s="4">
        <v>250</v>
      </c>
      <c r="G2141" s="4" t="s">
        <v>11476</v>
      </c>
      <c r="H2141" t="s">
        <v>11477</v>
      </c>
      <c r="I2141" s="4" t="s">
        <v>4059</v>
      </c>
      <c r="J2141" s="4" t="s">
        <v>11478</v>
      </c>
      <c r="K2141" t="s">
        <v>1</v>
      </c>
      <c r="L2141">
        <v>8</v>
      </c>
      <c r="M2141">
        <v>1.2</v>
      </c>
      <c r="N2141">
        <v>25</v>
      </c>
      <c r="O2141">
        <v>60</v>
      </c>
      <c r="P2141" s="4" t="s">
        <v>239</v>
      </c>
      <c r="Q2141" t="s">
        <v>11478</v>
      </c>
      <c r="R2141">
        <v>6.67</v>
      </c>
      <c r="X2141" t="s">
        <v>1013</v>
      </c>
      <c r="AF2141" t="s">
        <v>21</v>
      </c>
    </row>
    <row r="2142" spans="1:32" x14ac:dyDescent="0.25">
      <c r="A2142">
        <v>2204</v>
      </c>
      <c r="B2142" s="4" t="s">
        <v>11479</v>
      </c>
      <c r="C2142" t="s">
        <v>11480</v>
      </c>
      <c r="D2142" s="4">
        <v>600</v>
      </c>
      <c r="E2142" s="4">
        <v>250</v>
      </c>
      <c r="F2142" s="4">
        <v>250</v>
      </c>
      <c r="G2142" s="4" t="s">
        <v>11481</v>
      </c>
      <c r="H2142" t="s">
        <v>11319</v>
      </c>
      <c r="I2142" s="4" t="s">
        <v>4059</v>
      </c>
      <c r="J2142" s="4" t="s">
        <v>11320</v>
      </c>
      <c r="K2142" t="s">
        <v>4</v>
      </c>
      <c r="L2142">
        <v>8</v>
      </c>
      <c r="M2142">
        <v>1.2</v>
      </c>
      <c r="N2142">
        <v>25</v>
      </c>
      <c r="O2142">
        <v>60</v>
      </c>
      <c r="P2142" s="4" t="s">
        <v>239</v>
      </c>
      <c r="Q2142" t="s">
        <v>11320</v>
      </c>
      <c r="R2142">
        <v>6.67</v>
      </c>
      <c r="X2142" t="s">
        <v>1013</v>
      </c>
      <c r="AF2142" t="s">
        <v>21</v>
      </c>
    </row>
    <row r="2143" spans="1:32" x14ac:dyDescent="0.25">
      <c r="A2143">
        <v>2205</v>
      </c>
      <c r="B2143" s="4" t="s">
        <v>11482</v>
      </c>
      <c r="C2143" t="s">
        <v>11483</v>
      </c>
      <c r="D2143" s="4">
        <v>600</v>
      </c>
      <c r="E2143" s="4">
        <v>250</v>
      </c>
      <c r="F2143" s="4">
        <v>250</v>
      </c>
      <c r="G2143" s="4" t="s">
        <v>11484</v>
      </c>
      <c r="H2143" t="s">
        <v>11485</v>
      </c>
      <c r="I2143" s="4" t="s">
        <v>4059</v>
      </c>
      <c r="J2143" s="4" t="s">
        <v>11486</v>
      </c>
      <c r="K2143" t="s">
        <v>1</v>
      </c>
      <c r="L2143">
        <v>8</v>
      </c>
      <c r="M2143">
        <v>1.2</v>
      </c>
      <c r="N2143">
        <v>25</v>
      </c>
      <c r="O2143">
        <v>60</v>
      </c>
      <c r="P2143" s="4" t="s">
        <v>239</v>
      </c>
      <c r="Q2143" t="s">
        <v>11486</v>
      </c>
      <c r="R2143">
        <v>6.67</v>
      </c>
      <c r="X2143" t="s">
        <v>1013</v>
      </c>
      <c r="AF2143" t="s">
        <v>74</v>
      </c>
    </row>
    <row r="2144" spans="1:32" x14ac:dyDescent="0.25">
      <c r="A2144">
        <v>2206</v>
      </c>
      <c r="B2144" s="4" t="s">
        <v>11487</v>
      </c>
      <c r="C2144" t="s">
        <v>11488</v>
      </c>
      <c r="D2144" s="4">
        <v>200</v>
      </c>
      <c r="E2144" s="4">
        <v>250</v>
      </c>
      <c r="F2144" s="4">
        <v>400</v>
      </c>
      <c r="G2144" s="4" t="s">
        <v>11489</v>
      </c>
      <c r="H2144" t="s">
        <v>11490</v>
      </c>
      <c r="I2144" s="4" t="s">
        <v>4225</v>
      </c>
      <c r="J2144" s="4" t="s">
        <v>4571</v>
      </c>
      <c r="L2144">
        <v>15</v>
      </c>
      <c r="M2144">
        <v>1.2</v>
      </c>
      <c r="N2144">
        <v>40</v>
      </c>
      <c r="O2144">
        <v>20</v>
      </c>
      <c r="P2144" s="4" t="s">
        <v>239</v>
      </c>
      <c r="Q2144" t="s">
        <v>4571</v>
      </c>
      <c r="R2144">
        <v>12.5</v>
      </c>
      <c r="X2144" t="s">
        <v>1013</v>
      </c>
      <c r="AF2144" t="s">
        <v>21</v>
      </c>
    </row>
    <row r="2145" spans="1:32" x14ac:dyDescent="0.25">
      <c r="A2145">
        <v>2207</v>
      </c>
      <c r="B2145" s="4" t="s">
        <v>11491</v>
      </c>
      <c r="C2145" t="s">
        <v>11492</v>
      </c>
      <c r="D2145" s="4">
        <v>600</v>
      </c>
      <c r="E2145" s="4">
        <v>250</v>
      </c>
      <c r="F2145" s="4">
        <v>250</v>
      </c>
      <c r="G2145" s="4" t="s">
        <v>11493</v>
      </c>
      <c r="H2145" t="s">
        <v>11460</v>
      </c>
      <c r="I2145" s="4" t="s">
        <v>4059</v>
      </c>
      <c r="J2145" s="4" t="s">
        <v>11461</v>
      </c>
      <c r="K2145" t="s">
        <v>4</v>
      </c>
      <c r="L2145">
        <v>8</v>
      </c>
      <c r="M2145">
        <v>1.2</v>
      </c>
      <c r="N2145">
        <v>25</v>
      </c>
      <c r="O2145">
        <v>60</v>
      </c>
      <c r="P2145" s="4" t="s">
        <v>239</v>
      </c>
      <c r="Q2145" t="s">
        <v>11461</v>
      </c>
      <c r="R2145">
        <v>6.67</v>
      </c>
      <c r="X2145" t="s">
        <v>1013</v>
      </c>
      <c r="AF2145" t="s">
        <v>21</v>
      </c>
    </row>
    <row r="2146" spans="1:32" x14ac:dyDescent="0.25">
      <c r="A2146">
        <v>2208</v>
      </c>
      <c r="B2146" s="4" t="s">
        <v>11494</v>
      </c>
      <c r="C2146" t="s">
        <v>11495</v>
      </c>
      <c r="D2146" s="4">
        <v>250</v>
      </c>
      <c r="E2146" s="4">
        <v>250</v>
      </c>
      <c r="F2146" s="4">
        <v>500</v>
      </c>
      <c r="G2146" s="4" t="s">
        <v>11496</v>
      </c>
      <c r="H2146" t="s">
        <v>11497</v>
      </c>
      <c r="I2146" s="4" t="s">
        <v>4109</v>
      </c>
      <c r="J2146" s="4" t="s">
        <v>4598</v>
      </c>
      <c r="K2146" t="s">
        <v>334</v>
      </c>
      <c r="L2146">
        <v>13</v>
      </c>
      <c r="M2146">
        <v>1.625</v>
      </c>
      <c r="N2146">
        <v>50</v>
      </c>
      <c r="O2146">
        <v>25</v>
      </c>
      <c r="P2146" s="4" t="s">
        <v>239</v>
      </c>
      <c r="Q2146" t="s">
        <v>4598</v>
      </c>
      <c r="R2146">
        <v>8</v>
      </c>
      <c r="X2146" t="s">
        <v>1013</v>
      </c>
      <c r="AF2146" t="s">
        <v>21</v>
      </c>
    </row>
    <row r="2147" spans="1:32" x14ac:dyDescent="0.25">
      <c r="A2147">
        <v>2209</v>
      </c>
      <c r="B2147" s="4" t="s">
        <v>11498</v>
      </c>
      <c r="C2147" t="s">
        <v>11499</v>
      </c>
      <c r="D2147" s="4">
        <v>300</v>
      </c>
      <c r="E2147" s="4">
        <v>250</v>
      </c>
      <c r="F2147" s="4">
        <v>600</v>
      </c>
      <c r="G2147" s="4" t="s">
        <v>11500</v>
      </c>
      <c r="H2147" t="s">
        <v>4687</v>
      </c>
      <c r="I2147" s="4" t="s">
        <v>4025</v>
      </c>
      <c r="J2147" s="4" t="s">
        <v>4688</v>
      </c>
      <c r="K2147" t="s">
        <v>1</v>
      </c>
      <c r="L2147">
        <v>9</v>
      </c>
      <c r="M2147">
        <v>1.62</v>
      </c>
      <c r="N2147">
        <v>60</v>
      </c>
      <c r="O2147">
        <v>30</v>
      </c>
      <c r="P2147" s="4" t="s">
        <v>239</v>
      </c>
      <c r="Q2147" t="s">
        <v>4688</v>
      </c>
      <c r="R2147">
        <v>5.56</v>
      </c>
      <c r="X2147" t="s">
        <v>1013</v>
      </c>
      <c r="AF2147" t="s">
        <v>21</v>
      </c>
    </row>
    <row r="2148" spans="1:32" x14ac:dyDescent="0.25">
      <c r="A2148">
        <v>2210</v>
      </c>
      <c r="B2148" s="4" t="s">
        <v>11501</v>
      </c>
      <c r="C2148" t="s">
        <v>11502</v>
      </c>
      <c r="D2148" s="4">
        <v>600</v>
      </c>
      <c r="E2148" s="4">
        <v>250</v>
      </c>
      <c r="F2148" s="4">
        <v>250</v>
      </c>
      <c r="G2148" s="4" t="s">
        <v>11503</v>
      </c>
      <c r="H2148" t="s">
        <v>11477</v>
      </c>
      <c r="I2148" s="4" t="s">
        <v>4059</v>
      </c>
      <c r="J2148" s="4" t="s">
        <v>11478</v>
      </c>
      <c r="K2148" t="s">
        <v>4</v>
      </c>
      <c r="L2148">
        <v>8</v>
      </c>
      <c r="M2148">
        <v>1.2</v>
      </c>
      <c r="N2148">
        <v>25</v>
      </c>
      <c r="O2148">
        <v>60</v>
      </c>
      <c r="P2148" s="4" t="s">
        <v>239</v>
      </c>
      <c r="Q2148" t="s">
        <v>11478</v>
      </c>
      <c r="R2148">
        <v>6.67</v>
      </c>
      <c r="X2148" t="s">
        <v>1013</v>
      </c>
      <c r="AF2148" t="s">
        <v>21</v>
      </c>
    </row>
    <row r="2149" spans="1:32" x14ac:dyDescent="0.25">
      <c r="A2149">
        <v>2211</v>
      </c>
      <c r="B2149" s="4" t="s">
        <v>11504</v>
      </c>
      <c r="C2149" t="s">
        <v>11505</v>
      </c>
      <c r="D2149" s="4">
        <v>600</v>
      </c>
      <c r="E2149" s="4">
        <v>250</v>
      </c>
      <c r="F2149" s="4">
        <v>250</v>
      </c>
      <c r="G2149" s="4" t="s">
        <v>11506</v>
      </c>
      <c r="H2149" t="s">
        <v>11472</v>
      </c>
      <c r="I2149" s="4" t="s">
        <v>4059</v>
      </c>
      <c r="J2149" s="4" t="s">
        <v>11473</v>
      </c>
      <c r="K2149" t="s">
        <v>1</v>
      </c>
      <c r="L2149">
        <v>8</v>
      </c>
      <c r="M2149">
        <v>1.2</v>
      </c>
      <c r="N2149">
        <v>25</v>
      </c>
      <c r="O2149">
        <v>60</v>
      </c>
      <c r="P2149" s="4" t="s">
        <v>239</v>
      </c>
      <c r="Q2149" t="s">
        <v>11473</v>
      </c>
      <c r="R2149">
        <v>6.67</v>
      </c>
      <c r="X2149" t="s">
        <v>1013</v>
      </c>
      <c r="AF2149" t="s">
        <v>74</v>
      </c>
    </row>
    <row r="2150" spans="1:32" x14ac:dyDescent="0.25">
      <c r="A2150">
        <v>2212</v>
      </c>
      <c r="B2150" s="4" t="s">
        <v>11507</v>
      </c>
      <c r="C2150" t="s">
        <v>11508</v>
      </c>
      <c r="D2150" s="4">
        <v>600</v>
      </c>
      <c r="E2150" s="4">
        <v>250</v>
      </c>
      <c r="F2150" s="4">
        <v>250</v>
      </c>
      <c r="G2150" s="4" t="s">
        <v>11509</v>
      </c>
      <c r="H2150" t="s">
        <v>11477</v>
      </c>
      <c r="I2150" s="4" t="s">
        <v>4059</v>
      </c>
      <c r="J2150" s="4" t="s">
        <v>11478</v>
      </c>
      <c r="L2150">
        <v>8</v>
      </c>
      <c r="M2150">
        <v>1.2</v>
      </c>
      <c r="N2150">
        <v>25</v>
      </c>
      <c r="O2150">
        <v>60</v>
      </c>
      <c r="P2150" s="4" t="s">
        <v>239</v>
      </c>
      <c r="Q2150" t="s">
        <v>11478</v>
      </c>
      <c r="R2150">
        <v>6.67</v>
      </c>
      <c r="X2150" t="s">
        <v>1013</v>
      </c>
      <c r="AF2150" t="s">
        <v>21</v>
      </c>
    </row>
    <row r="2151" spans="1:32" x14ac:dyDescent="0.25">
      <c r="A2151">
        <v>2213</v>
      </c>
      <c r="B2151" s="4" t="s">
        <v>11510</v>
      </c>
      <c r="C2151" t="s">
        <v>11511</v>
      </c>
      <c r="D2151" s="4">
        <v>300</v>
      </c>
      <c r="E2151" s="4">
        <v>250</v>
      </c>
      <c r="F2151" s="4">
        <v>600</v>
      </c>
      <c r="G2151" s="4" t="s">
        <v>11512</v>
      </c>
      <c r="H2151" t="s">
        <v>4687</v>
      </c>
      <c r="I2151" s="4" t="s">
        <v>4025</v>
      </c>
      <c r="J2151" s="4" t="s">
        <v>4688</v>
      </c>
      <c r="K2151" t="s">
        <v>1</v>
      </c>
      <c r="L2151">
        <v>9</v>
      </c>
      <c r="M2151">
        <v>1.62</v>
      </c>
      <c r="N2151">
        <v>60</v>
      </c>
      <c r="O2151">
        <v>30</v>
      </c>
      <c r="P2151" s="4" t="s">
        <v>239</v>
      </c>
      <c r="Q2151" t="s">
        <v>4688</v>
      </c>
      <c r="R2151">
        <v>5.56</v>
      </c>
      <c r="X2151" t="s">
        <v>1013</v>
      </c>
      <c r="AF2151" t="s">
        <v>74</v>
      </c>
    </row>
    <row r="2152" spans="1:32" x14ac:dyDescent="0.25">
      <c r="A2152">
        <v>2214</v>
      </c>
      <c r="B2152" s="4" t="s">
        <v>11513</v>
      </c>
      <c r="C2152" t="s">
        <v>11514</v>
      </c>
      <c r="D2152" s="4">
        <v>600</v>
      </c>
      <c r="E2152" s="4">
        <v>250</v>
      </c>
      <c r="F2152" s="4">
        <v>250</v>
      </c>
      <c r="G2152" s="4" t="s">
        <v>11515</v>
      </c>
      <c r="H2152" t="s">
        <v>11319</v>
      </c>
      <c r="I2152" s="4" t="s">
        <v>4059</v>
      </c>
      <c r="J2152" s="4" t="s">
        <v>11320</v>
      </c>
      <c r="K2152" t="s">
        <v>4</v>
      </c>
      <c r="L2152">
        <v>8</v>
      </c>
      <c r="M2152">
        <v>1.2</v>
      </c>
      <c r="N2152">
        <v>25</v>
      </c>
      <c r="O2152">
        <v>60</v>
      </c>
      <c r="P2152" s="4" t="s">
        <v>239</v>
      </c>
      <c r="Q2152" t="s">
        <v>11320</v>
      </c>
      <c r="R2152">
        <v>6.67</v>
      </c>
      <c r="X2152" t="s">
        <v>1013</v>
      </c>
      <c r="AF2152" t="s">
        <v>21</v>
      </c>
    </row>
    <row r="2153" spans="1:32" x14ac:dyDescent="0.25">
      <c r="A2153">
        <v>2215</v>
      </c>
      <c r="B2153" s="4" t="s">
        <v>11516</v>
      </c>
      <c r="C2153" t="s">
        <v>11517</v>
      </c>
      <c r="D2153" s="4">
        <v>600</v>
      </c>
      <c r="E2153" s="4">
        <v>250</v>
      </c>
      <c r="F2153" s="4">
        <v>250</v>
      </c>
      <c r="G2153" s="4" t="s">
        <v>11518</v>
      </c>
      <c r="H2153" t="s">
        <v>4706</v>
      </c>
      <c r="I2153" s="4" t="s">
        <v>4059</v>
      </c>
      <c r="J2153" s="4" t="s">
        <v>4707</v>
      </c>
      <c r="K2153" t="s">
        <v>391</v>
      </c>
      <c r="L2153">
        <v>8</v>
      </c>
      <c r="M2153">
        <v>1.2</v>
      </c>
      <c r="N2153">
        <v>25</v>
      </c>
      <c r="O2153">
        <v>60</v>
      </c>
      <c r="P2153" s="4" t="s">
        <v>239</v>
      </c>
      <c r="Q2153" t="s">
        <v>4707</v>
      </c>
      <c r="R2153">
        <v>6.67</v>
      </c>
      <c r="X2153" t="s">
        <v>1013</v>
      </c>
      <c r="AF2153" t="s">
        <v>74</v>
      </c>
    </row>
    <row r="2154" spans="1:32" x14ac:dyDescent="0.25">
      <c r="A2154">
        <v>2216</v>
      </c>
      <c r="B2154" s="4" t="s">
        <v>11519</v>
      </c>
      <c r="C2154" t="s">
        <v>11520</v>
      </c>
      <c r="D2154" s="4">
        <v>600</v>
      </c>
      <c r="E2154" s="4">
        <v>250</v>
      </c>
      <c r="F2154" s="4">
        <v>250</v>
      </c>
      <c r="G2154" s="4" t="s">
        <v>11521</v>
      </c>
      <c r="H2154" t="s">
        <v>11420</v>
      </c>
      <c r="I2154" s="4" t="s">
        <v>4059</v>
      </c>
      <c r="J2154" s="4" t="s">
        <v>11421</v>
      </c>
      <c r="K2154" t="s">
        <v>93</v>
      </c>
      <c r="L2154">
        <v>8</v>
      </c>
      <c r="M2154">
        <v>1.2</v>
      </c>
      <c r="N2154">
        <v>25</v>
      </c>
      <c r="O2154">
        <v>60</v>
      </c>
      <c r="P2154" s="4" t="s">
        <v>239</v>
      </c>
      <c r="Q2154" t="s">
        <v>11421</v>
      </c>
      <c r="R2154">
        <v>6.67</v>
      </c>
      <c r="X2154" t="s">
        <v>1013</v>
      </c>
      <c r="AF2154" t="s">
        <v>74</v>
      </c>
    </row>
    <row r="2155" spans="1:32" x14ac:dyDescent="0.25">
      <c r="A2155">
        <v>2217</v>
      </c>
      <c r="B2155" s="4" t="s">
        <v>11522</v>
      </c>
      <c r="C2155" t="s">
        <v>11523</v>
      </c>
      <c r="D2155" s="4">
        <v>250</v>
      </c>
      <c r="E2155" s="4">
        <v>250</v>
      </c>
      <c r="F2155" s="4">
        <v>500</v>
      </c>
      <c r="G2155" s="4" t="s">
        <v>11524</v>
      </c>
      <c r="H2155" t="s">
        <v>11525</v>
      </c>
      <c r="I2155" s="4" t="s">
        <v>4109</v>
      </c>
      <c r="J2155" s="4" t="s">
        <v>4598</v>
      </c>
      <c r="K2155" t="s">
        <v>334</v>
      </c>
      <c r="L2155">
        <v>13</v>
      </c>
      <c r="M2155">
        <v>1.625</v>
      </c>
      <c r="N2155">
        <v>50</v>
      </c>
      <c r="O2155">
        <v>25</v>
      </c>
      <c r="P2155" s="4" t="s">
        <v>239</v>
      </c>
      <c r="Q2155" t="s">
        <v>4598</v>
      </c>
      <c r="R2155">
        <v>8</v>
      </c>
      <c r="X2155" t="s">
        <v>1013</v>
      </c>
      <c r="AF2155" t="s">
        <v>21</v>
      </c>
    </row>
    <row r="2156" spans="1:32" x14ac:dyDescent="0.25">
      <c r="A2156">
        <v>2218</v>
      </c>
      <c r="B2156" s="4" t="s">
        <v>11526</v>
      </c>
      <c r="C2156" t="s">
        <v>11527</v>
      </c>
      <c r="D2156" s="4">
        <v>600</v>
      </c>
      <c r="E2156" s="4">
        <v>250</v>
      </c>
      <c r="F2156" s="4">
        <v>250</v>
      </c>
      <c r="G2156" s="4" t="s">
        <v>11528</v>
      </c>
      <c r="H2156" t="s">
        <v>11477</v>
      </c>
      <c r="I2156" s="4" t="s">
        <v>4059</v>
      </c>
      <c r="J2156" s="4" t="s">
        <v>11478</v>
      </c>
      <c r="K2156" t="s">
        <v>1</v>
      </c>
      <c r="L2156">
        <v>8</v>
      </c>
      <c r="M2156">
        <v>1.2</v>
      </c>
      <c r="N2156">
        <v>25</v>
      </c>
      <c r="O2156">
        <v>60</v>
      </c>
      <c r="P2156" s="4" t="s">
        <v>239</v>
      </c>
      <c r="Q2156" t="s">
        <v>11478</v>
      </c>
      <c r="R2156">
        <v>6.67</v>
      </c>
      <c r="X2156" t="s">
        <v>1013</v>
      </c>
      <c r="AF2156" t="s">
        <v>21</v>
      </c>
    </row>
    <row r="2157" spans="1:32" x14ac:dyDescent="0.25">
      <c r="A2157">
        <v>2219</v>
      </c>
      <c r="B2157" s="4" t="s">
        <v>11529</v>
      </c>
      <c r="C2157" t="s">
        <v>11530</v>
      </c>
      <c r="D2157" s="4">
        <v>600</v>
      </c>
      <c r="E2157" s="4">
        <v>250</v>
      </c>
      <c r="F2157" s="4">
        <v>250</v>
      </c>
      <c r="G2157" s="4" t="s">
        <v>11531</v>
      </c>
      <c r="H2157" t="s">
        <v>11420</v>
      </c>
      <c r="I2157" s="4" t="s">
        <v>4059</v>
      </c>
      <c r="J2157" s="4" t="s">
        <v>11421</v>
      </c>
      <c r="K2157" t="s">
        <v>4</v>
      </c>
      <c r="L2157">
        <v>8</v>
      </c>
      <c r="M2157">
        <v>1.2</v>
      </c>
      <c r="N2157">
        <v>25</v>
      </c>
      <c r="O2157">
        <v>60</v>
      </c>
      <c r="P2157" s="4" t="s">
        <v>239</v>
      </c>
      <c r="Q2157" t="s">
        <v>11421</v>
      </c>
      <c r="R2157">
        <v>6.67</v>
      </c>
      <c r="X2157" t="s">
        <v>1013</v>
      </c>
      <c r="AF2157" t="s">
        <v>74</v>
      </c>
    </row>
    <row r="2158" spans="1:32" x14ac:dyDescent="0.25">
      <c r="A2158">
        <v>2220</v>
      </c>
      <c r="B2158" s="4" t="s">
        <v>11532</v>
      </c>
      <c r="C2158" t="s">
        <v>11533</v>
      </c>
      <c r="D2158" s="4">
        <v>600</v>
      </c>
      <c r="E2158" s="4">
        <v>250</v>
      </c>
      <c r="F2158" s="4">
        <v>250</v>
      </c>
      <c r="G2158" s="4" t="s">
        <v>11534</v>
      </c>
      <c r="H2158" t="s">
        <v>11460</v>
      </c>
      <c r="I2158" s="4" t="s">
        <v>4059</v>
      </c>
      <c r="J2158" s="4" t="s">
        <v>11461</v>
      </c>
      <c r="K2158" t="s">
        <v>4</v>
      </c>
      <c r="L2158">
        <v>8</v>
      </c>
      <c r="M2158">
        <v>1.2</v>
      </c>
      <c r="N2158">
        <v>25</v>
      </c>
      <c r="O2158">
        <v>60</v>
      </c>
      <c r="P2158" s="4" t="s">
        <v>239</v>
      </c>
      <c r="Q2158" t="s">
        <v>11461</v>
      </c>
      <c r="R2158">
        <v>6.67</v>
      </c>
      <c r="X2158" t="s">
        <v>1013</v>
      </c>
      <c r="AF2158" t="s">
        <v>21</v>
      </c>
    </row>
    <row r="2159" spans="1:32" x14ac:dyDescent="0.25">
      <c r="A2159">
        <v>2221</v>
      </c>
      <c r="B2159" s="4" t="s">
        <v>11535</v>
      </c>
      <c r="C2159" t="s">
        <v>11536</v>
      </c>
      <c r="D2159" s="4">
        <v>600</v>
      </c>
      <c r="E2159" s="4">
        <v>250</v>
      </c>
      <c r="F2159" s="4">
        <v>250</v>
      </c>
      <c r="G2159" s="4" t="s">
        <v>11537</v>
      </c>
      <c r="H2159" t="s">
        <v>11485</v>
      </c>
      <c r="I2159" s="4" t="s">
        <v>4059</v>
      </c>
      <c r="J2159" s="4" t="s">
        <v>11486</v>
      </c>
      <c r="K2159" t="s">
        <v>1</v>
      </c>
      <c r="L2159">
        <v>8</v>
      </c>
      <c r="M2159">
        <v>1.2</v>
      </c>
      <c r="N2159">
        <v>25</v>
      </c>
      <c r="O2159">
        <v>60</v>
      </c>
      <c r="P2159" s="4" t="s">
        <v>239</v>
      </c>
      <c r="Q2159" t="s">
        <v>11486</v>
      </c>
      <c r="R2159">
        <v>6.67</v>
      </c>
      <c r="X2159" t="s">
        <v>1013</v>
      </c>
      <c r="AF2159" t="s">
        <v>74</v>
      </c>
    </row>
    <row r="2160" spans="1:32" x14ac:dyDescent="0.25">
      <c r="A2160">
        <v>2222</v>
      </c>
      <c r="B2160" s="4" t="s">
        <v>11538</v>
      </c>
      <c r="C2160" t="s">
        <v>11539</v>
      </c>
      <c r="D2160" s="4">
        <v>90</v>
      </c>
      <c r="E2160" s="4">
        <v>320</v>
      </c>
      <c r="F2160" s="4">
        <v>290</v>
      </c>
      <c r="G2160" s="4" t="s">
        <v>11540</v>
      </c>
      <c r="H2160" t="s">
        <v>4883</v>
      </c>
      <c r="I2160" s="4" t="s">
        <v>3436</v>
      </c>
      <c r="J2160" s="4" t="s">
        <v>4715</v>
      </c>
      <c r="K2160" t="s">
        <v>318</v>
      </c>
      <c r="L2160">
        <v>40</v>
      </c>
      <c r="M2160">
        <v>0.97</v>
      </c>
      <c r="N2160">
        <v>28.5</v>
      </c>
      <c r="O2160">
        <v>8.5</v>
      </c>
      <c r="P2160" s="4" t="s">
        <v>239</v>
      </c>
      <c r="Q2160" t="s">
        <v>4715</v>
      </c>
      <c r="R2160">
        <v>41.28</v>
      </c>
      <c r="X2160" t="s">
        <v>1013</v>
      </c>
      <c r="AF2160" t="s">
        <v>21</v>
      </c>
    </row>
    <row r="2161" spans="1:32" x14ac:dyDescent="0.25">
      <c r="A2161">
        <v>2223</v>
      </c>
      <c r="B2161" s="4" t="s">
        <v>11541</v>
      </c>
      <c r="C2161" t="s">
        <v>11542</v>
      </c>
      <c r="D2161" s="4">
        <v>90</v>
      </c>
      <c r="E2161" s="4">
        <v>320</v>
      </c>
      <c r="F2161" s="4">
        <v>290</v>
      </c>
      <c r="G2161" s="4" t="s">
        <v>11543</v>
      </c>
      <c r="H2161" t="s">
        <v>4883</v>
      </c>
      <c r="I2161" s="4" t="s">
        <v>3436</v>
      </c>
      <c r="J2161" s="4" t="s">
        <v>4715</v>
      </c>
      <c r="K2161" t="s">
        <v>405</v>
      </c>
      <c r="L2161">
        <v>40</v>
      </c>
      <c r="M2161">
        <v>0.97</v>
      </c>
      <c r="N2161">
        <v>28.5</v>
      </c>
      <c r="O2161">
        <v>8.5</v>
      </c>
      <c r="P2161" s="4" t="s">
        <v>239</v>
      </c>
      <c r="Q2161" t="s">
        <v>4715</v>
      </c>
      <c r="R2161">
        <v>41.28</v>
      </c>
      <c r="X2161" t="s">
        <v>1013</v>
      </c>
      <c r="AF2161" t="s">
        <v>21</v>
      </c>
    </row>
    <row r="2162" spans="1:32" x14ac:dyDescent="0.25">
      <c r="A2162">
        <v>2224</v>
      </c>
      <c r="B2162" s="4" t="s">
        <v>11544</v>
      </c>
      <c r="C2162" t="s">
        <v>11545</v>
      </c>
      <c r="D2162" s="4">
        <v>600</v>
      </c>
      <c r="E2162" s="4">
        <v>250</v>
      </c>
      <c r="F2162" s="4">
        <v>250</v>
      </c>
      <c r="G2162" s="4" t="s">
        <v>11546</v>
      </c>
      <c r="H2162" t="s">
        <v>11460</v>
      </c>
      <c r="I2162" s="4" t="s">
        <v>4059</v>
      </c>
      <c r="J2162" s="4" t="s">
        <v>11461</v>
      </c>
      <c r="K2162" t="s">
        <v>391</v>
      </c>
      <c r="L2162">
        <v>8</v>
      </c>
      <c r="M2162">
        <v>1.2</v>
      </c>
      <c r="N2162">
        <v>25</v>
      </c>
      <c r="O2162">
        <v>60</v>
      </c>
      <c r="P2162" s="4" t="s">
        <v>239</v>
      </c>
      <c r="Q2162" t="s">
        <v>11461</v>
      </c>
      <c r="R2162">
        <v>6.67</v>
      </c>
      <c r="X2162" t="s">
        <v>1013</v>
      </c>
      <c r="AF2162" t="s">
        <v>21</v>
      </c>
    </row>
    <row r="2163" spans="1:32" x14ac:dyDescent="0.25">
      <c r="A2163">
        <v>2225</v>
      </c>
      <c r="B2163" s="4" t="s">
        <v>11547</v>
      </c>
      <c r="C2163" t="s">
        <v>11548</v>
      </c>
      <c r="D2163" s="4">
        <v>200</v>
      </c>
      <c r="E2163" s="4">
        <v>250</v>
      </c>
      <c r="F2163" s="4">
        <v>300</v>
      </c>
      <c r="G2163" s="4" t="s">
        <v>11549</v>
      </c>
      <c r="H2163" t="s">
        <v>4772</v>
      </c>
      <c r="I2163" s="4" t="s">
        <v>3436</v>
      </c>
      <c r="J2163" s="4" t="s">
        <v>4774</v>
      </c>
      <c r="K2163" t="s">
        <v>197</v>
      </c>
      <c r="L2163">
        <v>25</v>
      </c>
      <c r="M2163">
        <v>1.5</v>
      </c>
      <c r="N2163">
        <v>30</v>
      </c>
      <c r="O2163">
        <v>20</v>
      </c>
      <c r="P2163" s="4" t="s">
        <v>239</v>
      </c>
      <c r="Q2163" t="s">
        <v>4774</v>
      </c>
      <c r="R2163">
        <v>16.670000000000002</v>
      </c>
      <c r="X2163" t="s">
        <v>1013</v>
      </c>
      <c r="AF2163" t="s">
        <v>21</v>
      </c>
    </row>
    <row r="2164" spans="1:32" x14ac:dyDescent="0.25">
      <c r="A2164">
        <v>2226</v>
      </c>
      <c r="B2164" s="4" t="s">
        <v>11550</v>
      </c>
      <c r="C2164" t="s">
        <v>11551</v>
      </c>
      <c r="D2164" s="4">
        <v>90</v>
      </c>
      <c r="E2164" s="4">
        <v>340</v>
      </c>
      <c r="F2164" s="4">
        <v>250</v>
      </c>
      <c r="G2164" s="4" t="s">
        <v>11552</v>
      </c>
      <c r="H2164" t="s">
        <v>11553</v>
      </c>
      <c r="I2164" s="4" t="s">
        <v>3436</v>
      </c>
      <c r="J2164" s="4" t="s">
        <v>2866</v>
      </c>
      <c r="L2164">
        <v>42</v>
      </c>
      <c r="M2164">
        <v>1.02</v>
      </c>
      <c r="N2164">
        <v>25</v>
      </c>
      <c r="O2164">
        <v>8.5</v>
      </c>
      <c r="P2164" s="4" t="s">
        <v>239</v>
      </c>
      <c r="Q2164" t="s">
        <v>2866</v>
      </c>
      <c r="R2164">
        <v>47.06</v>
      </c>
      <c r="X2164" t="s">
        <v>1013</v>
      </c>
      <c r="AF2164" t="s">
        <v>21</v>
      </c>
    </row>
    <row r="2165" spans="1:32" x14ac:dyDescent="0.25">
      <c r="A2165">
        <v>2227</v>
      </c>
      <c r="B2165" s="4" t="s">
        <v>11554</v>
      </c>
      <c r="C2165" t="s">
        <v>11555</v>
      </c>
      <c r="D2165" s="4">
        <v>400</v>
      </c>
      <c r="E2165" s="4">
        <v>250</v>
      </c>
      <c r="F2165" s="4">
        <v>400</v>
      </c>
      <c r="G2165" s="4" t="s">
        <v>11556</v>
      </c>
      <c r="H2165" t="s">
        <v>4687</v>
      </c>
      <c r="I2165" s="4" t="s">
        <v>4025</v>
      </c>
      <c r="J2165" s="4" t="s">
        <v>4688</v>
      </c>
      <c r="K2165" t="s">
        <v>356</v>
      </c>
      <c r="L2165">
        <v>10</v>
      </c>
      <c r="M2165">
        <v>1.6</v>
      </c>
      <c r="N2165">
        <v>40</v>
      </c>
      <c r="O2165">
        <v>40</v>
      </c>
      <c r="P2165" s="4" t="s">
        <v>239</v>
      </c>
      <c r="Q2165" t="s">
        <v>4688</v>
      </c>
      <c r="R2165">
        <v>6.25</v>
      </c>
      <c r="X2165" t="s">
        <v>1013</v>
      </c>
      <c r="AF2165" t="s">
        <v>74</v>
      </c>
    </row>
    <row r="2166" spans="1:32" x14ac:dyDescent="0.25">
      <c r="A2166">
        <v>2228</v>
      </c>
      <c r="B2166" s="4" t="s">
        <v>11557</v>
      </c>
      <c r="C2166" t="s">
        <v>11558</v>
      </c>
      <c r="D2166" s="4">
        <v>200</v>
      </c>
      <c r="E2166" s="4">
        <v>250</v>
      </c>
      <c r="F2166" s="4">
        <v>200</v>
      </c>
      <c r="G2166" s="4" t="s">
        <v>11559</v>
      </c>
      <c r="H2166" t="s">
        <v>5052</v>
      </c>
      <c r="I2166" s="4" t="s">
        <v>3436</v>
      </c>
      <c r="J2166" s="4" t="s">
        <v>5053</v>
      </c>
      <c r="K2166" t="s">
        <v>4</v>
      </c>
      <c r="L2166">
        <v>26</v>
      </c>
      <c r="M2166">
        <v>1.04</v>
      </c>
      <c r="N2166">
        <v>20</v>
      </c>
      <c r="O2166">
        <v>20</v>
      </c>
      <c r="P2166" s="4" t="s">
        <v>239</v>
      </c>
      <c r="Q2166" t="s">
        <v>5053</v>
      </c>
      <c r="R2166">
        <v>25</v>
      </c>
      <c r="X2166" t="s">
        <v>1013</v>
      </c>
      <c r="AF2166" t="s">
        <v>21</v>
      </c>
    </row>
    <row r="2167" spans="1:32" x14ac:dyDescent="0.25">
      <c r="A2167">
        <v>2229</v>
      </c>
      <c r="B2167" s="4" t="s">
        <v>11560</v>
      </c>
      <c r="C2167" t="s">
        <v>11561</v>
      </c>
      <c r="D2167" s="4">
        <v>600</v>
      </c>
      <c r="E2167" s="4">
        <v>250</v>
      </c>
      <c r="F2167" s="4">
        <v>250</v>
      </c>
      <c r="G2167" s="4" t="s">
        <v>11562</v>
      </c>
      <c r="H2167" t="s">
        <v>11563</v>
      </c>
      <c r="I2167" s="4" t="s">
        <v>4059</v>
      </c>
      <c r="J2167" s="4" t="s">
        <v>11564</v>
      </c>
      <c r="K2167" t="s">
        <v>4</v>
      </c>
      <c r="L2167">
        <v>8</v>
      </c>
      <c r="M2167">
        <v>1.2</v>
      </c>
      <c r="N2167">
        <v>25</v>
      </c>
      <c r="O2167">
        <v>60</v>
      </c>
      <c r="P2167" s="4" t="s">
        <v>239</v>
      </c>
      <c r="Q2167" t="s">
        <v>11564</v>
      </c>
      <c r="R2167">
        <v>6.67</v>
      </c>
      <c r="X2167" t="s">
        <v>1013</v>
      </c>
      <c r="AF2167" t="s">
        <v>21</v>
      </c>
    </row>
    <row r="2168" spans="1:32" x14ac:dyDescent="0.25">
      <c r="A2168">
        <v>2230</v>
      </c>
      <c r="B2168" s="4" t="s">
        <v>11565</v>
      </c>
      <c r="C2168" t="s">
        <v>11566</v>
      </c>
      <c r="D2168" s="4">
        <v>600</v>
      </c>
      <c r="E2168" s="4">
        <v>250</v>
      </c>
      <c r="F2168" s="4">
        <v>250</v>
      </c>
      <c r="G2168" s="4" t="s">
        <v>11567</v>
      </c>
      <c r="H2168" t="s">
        <v>4706</v>
      </c>
      <c r="I2168" s="4" t="s">
        <v>4059</v>
      </c>
      <c r="J2168" s="4" t="s">
        <v>4707</v>
      </c>
      <c r="K2168" t="s">
        <v>391</v>
      </c>
      <c r="L2168">
        <v>8</v>
      </c>
      <c r="M2168">
        <v>1.2</v>
      </c>
      <c r="N2168">
        <v>25</v>
      </c>
      <c r="O2168">
        <v>60</v>
      </c>
      <c r="P2168" s="4" t="s">
        <v>239</v>
      </c>
      <c r="Q2168" t="s">
        <v>4707</v>
      </c>
      <c r="R2168">
        <v>6.67</v>
      </c>
      <c r="X2168" t="s">
        <v>1013</v>
      </c>
      <c r="AF2168" t="s">
        <v>74</v>
      </c>
    </row>
    <row r="2169" spans="1:32" x14ac:dyDescent="0.25">
      <c r="A2169">
        <v>2231</v>
      </c>
      <c r="B2169" s="4" t="s">
        <v>11568</v>
      </c>
      <c r="C2169" t="s">
        <v>11569</v>
      </c>
      <c r="D2169" s="4">
        <v>600</v>
      </c>
      <c r="E2169" s="4">
        <v>250</v>
      </c>
      <c r="F2169" s="4">
        <v>250</v>
      </c>
      <c r="G2169" s="4" t="s">
        <v>11570</v>
      </c>
      <c r="H2169" t="s">
        <v>11472</v>
      </c>
      <c r="I2169" s="4" t="s">
        <v>4059</v>
      </c>
      <c r="J2169" s="4" t="s">
        <v>11473</v>
      </c>
      <c r="K2169" t="s">
        <v>1</v>
      </c>
      <c r="L2169">
        <v>8</v>
      </c>
      <c r="M2169">
        <v>1.2</v>
      </c>
      <c r="N2169">
        <v>25</v>
      </c>
      <c r="O2169">
        <v>60</v>
      </c>
      <c r="P2169" s="4" t="s">
        <v>239</v>
      </c>
      <c r="Q2169" t="s">
        <v>11473</v>
      </c>
      <c r="R2169">
        <v>6.67</v>
      </c>
      <c r="X2169" t="s">
        <v>1013</v>
      </c>
      <c r="AF2169" t="s">
        <v>74</v>
      </c>
    </row>
    <row r="2170" spans="1:32" x14ac:dyDescent="0.25">
      <c r="A2170">
        <v>2232</v>
      </c>
      <c r="B2170" s="4" t="s">
        <v>11571</v>
      </c>
      <c r="C2170" t="s">
        <v>11572</v>
      </c>
      <c r="D2170" s="4">
        <v>400</v>
      </c>
      <c r="E2170" s="4">
        <v>250</v>
      </c>
      <c r="F2170" s="4">
        <v>1200</v>
      </c>
      <c r="G2170" s="4" t="s">
        <v>11573</v>
      </c>
      <c r="H2170" t="s">
        <v>11574</v>
      </c>
      <c r="I2170" s="4" t="s">
        <v>3436</v>
      </c>
      <c r="J2170" s="4" t="s">
        <v>11575</v>
      </c>
      <c r="K2170" t="s">
        <v>197</v>
      </c>
      <c r="L2170">
        <v>3</v>
      </c>
      <c r="M2170">
        <v>1.44</v>
      </c>
      <c r="N2170">
        <v>120</v>
      </c>
      <c r="O2170">
        <v>40</v>
      </c>
      <c r="P2170" s="4" t="s">
        <v>239</v>
      </c>
      <c r="Q2170" t="s">
        <v>11575</v>
      </c>
      <c r="R2170">
        <v>2.08</v>
      </c>
      <c r="X2170" t="s">
        <v>1013</v>
      </c>
      <c r="AF2170" t="s">
        <v>74</v>
      </c>
    </row>
    <row r="2171" spans="1:32" x14ac:dyDescent="0.25">
      <c r="A2171">
        <v>2233</v>
      </c>
      <c r="B2171" s="4" t="s">
        <v>11576</v>
      </c>
      <c r="C2171" t="s">
        <v>11577</v>
      </c>
      <c r="D2171" s="4">
        <v>300</v>
      </c>
      <c r="E2171" s="4">
        <v>250</v>
      </c>
      <c r="F2171" s="4">
        <v>600</v>
      </c>
      <c r="G2171" s="4" t="s">
        <v>11578</v>
      </c>
      <c r="H2171" t="s">
        <v>4687</v>
      </c>
      <c r="I2171" s="4" t="s">
        <v>4025</v>
      </c>
      <c r="J2171" s="4" t="s">
        <v>4688</v>
      </c>
      <c r="K2171" t="s">
        <v>1</v>
      </c>
      <c r="L2171">
        <v>9</v>
      </c>
      <c r="M2171">
        <v>1.62</v>
      </c>
      <c r="N2171">
        <v>60</v>
      </c>
      <c r="O2171">
        <v>30</v>
      </c>
      <c r="P2171" s="4" t="s">
        <v>239</v>
      </c>
      <c r="Q2171" t="s">
        <v>4688</v>
      </c>
      <c r="R2171">
        <v>5.56</v>
      </c>
      <c r="X2171" t="s">
        <v>1013</v>
      </c>
      <c r="AF2171" t="s">
        <v>74</v>
      </c>
    </row>
    <row r="2172" spans="1:32" x14ac:dyDescent="0.25">
      <c r="A2172">
        <v>2234</v>
      </c>
      <c r="B2172" s="4" t="s">
        <v>11579</v>
      </c>
      <c r="C2172" t="s">
        <v>11580</v>
      </c>
      <c r="D2172" s="4">
        <v>600</v>
      </c>
      <c r="E2172" s="4">
        <v>250</v>
      </c>
      <c r="F2172" s="4">
        <v>250</v>
      </c>
      <c r="G2172" s="4" t="s">
        <v>11581</v>
      </c>
      <c r="H2172" t="s">
        <v>11582</v>
      </c>
      <c r="I2172" s="4" t="s">
        <v>4059</v>
      </c>
      <c r="J2172" s="4" t="s">
        <v>10780</v>
      </c>
      <c r="K2172" t="s">
        <v>1</v>
      </c>
      <c r="L2172">
        <v>8</v>
      </c>
      <c r="M2172">
        <v>1.2</v>
      </c>
      <c r="N2172">
        <v>25</v>
      </c>
      <c r="O2172">
        <v>60</v>
      </c>
      <c r="P2172" s="4" t="s">
        <v>239</v>
      </c>
      <c r="Q2172" t="s">
        <v>10780</v>
      </c>
      <c r="R2172">
        <v>6.67</v>
      </c>
      <c r="X2172" t="s">
        <v>1013</v>
      </c>
      <c r="AF2172" t="s">
        <v>74</v>
      </c>
    </row>
    <row r="2173" spans="1:32" x14ac:dyDescent="0.25">
      <c r="A2173">
        <v>2235</v>
      </c>
      <c r="B2173" s="4" t="s">
        <v>11583</v>
      </c>
      <c r="C2173" t="s">
        <v>11584</v>
      </c>
      <c r="D2173" s="4">
        <v>300</v>
      </c>
      <c r="E2173" s="4">
        <v>250</v>
      </c>
      <c r="F2173" s="4">
        <v>600</v>
      </c>
      <c r="G2173" s="4" t="s">
        <v>11500</v>
      </c>
      <c r="H2173" t="s">
        <v>4687</v>
      </c>
      <c r="I2173" s="4" t="s">
        <v>4025</v>
      </c>
      <c r="J2173" s="4" t="s">
        <v>4688</v>
      </c>
      <c r="K2173" t="s">
        <v>197</v>
      </c>
      <c r="L2173">
        <v>9</v>
      </c>
      <c r="M2173">
        <v>1.62</v>
      </c>
      <c r="N2173">
        <v>60</v>
      </c>
      <c r="O2173">
        <v>30</v>
      </c>
      <c r="P2173" s="4" t="s">
        <v>239</v>
      </c>
      <c r="Q2173" t="s">
        <v>4688</v>
      </c>
      <c r="R2173">
        <v>5.56</v>
      </c>
      <c r="X2173" t="s">
        <v>1013</v>
      </c>
      <c r="AF2173" t="s">
        <v>74</v>
      </c>
    </row>
    <row r="2174" spans="1:32" x14ac:dyDescent="0.25">
      <c r="A2174">
        <v>2236</v>
      </c>
      <c r="B2174" s="4" t="s">
        <v>11585</v>
      </c>
      <c r="C2174" t="s">
        <v>11586</v>
      </c>
      <c r="D2174" s="4">
        <v>400</v>
      </c>
      <c r="E2174" s="4">
        <v>250</v>
      </c>
      <c r="F2174" s="4">
        <v>400</v>
      </c>
      <c r="G2174" s="4" t="s">
        <v>11587</v>
      </c>
      <c r="H2174" t="s">
        <v>4687</v>
      </c>
      <c r="I2174" s="4" t="s">
        <v>4025</v>
      </c>
      <c r="J2174" s="4" t="s">
        <v>4688</v>
      </c>
      <c r="K2174" t="s">
        <v>1</v>
      </c>
      <c r="L2174">
        <v>10</v>
      </c>
      <c r="M2174">
        <v>1.6</v>
      </c>
      <c r="N2174">
        <v>40</v>
      </c>
      <c r="O2174">
        <v>40</v>
      </c>
      <c r="P2174" s="4" t="s">
        <v>239</v>
      </c>
      <c r="Q2174" t="s">
        <v>4688</v>
      </c>
      <c r="R2174">
        <v>6.25</v>
      </c>
      <c r="X2174" t="s">
        <v>1013</v>
      </c>
      <c r="AF2174" t="s">
        <v>74</v>
      </c>
    </row>
    <row r="2175" spans="1:32" x14ac:dyDescent="0.25">
      <c r="A2175">
        <v>2237</v>
      </c>
      <c r="B2175" s="4" t="s">
        <v>11588</v>
      </c>
      <c r="C2175" t="s">
        <v>11589</v>
      </c>
      <c r="D2175" s="4">
        <v>300</v>
      </c>
      <c r="E2175" s="4">
        <v>250</v>
      </c>
      <c r="F2175" s="4">
        <v>600</v>
      </c>
      <c r="G2175" s="4" t="s">
        <v>11590</v>
      </c>
      <c r="H2175" t="s">
        <v>4767</v>
      </c>
      <c r="I2175" s="4" t="s">
        <v>4025</v>
      </c>
      <c r="J2175" s="4" t="s">
        <v>4768</v>
      </c>
      <c r="K2175" t="s">
        <v>4</v>
      </c>
      <c r="L2175">
        <v>9</v>
      </c>
      <c r="M2175">
        <v>1.62</v>
      </c>
      <c r="N2175">
        <v>60</v>
      </c>
      <c r="O2175">
        <v>30</v>
      </c>
      <c r="P2175" s="4" t="s">
        <v>239</v>
      </c>
      <c r="Q2175" t="s">
        <v>4768</v>
      </c>
      <c r="R2175">
        <v>5.56</v>
      </c>
      <c r="X2175" t="s">
        <v>1013</v>
      </c>
      <c r="AF2175" t="s">
        <v>21</v>
      </c>
    </row>
    <row r="2176" spans="1:32" x14ac:dyDescent="0.25">
      <c r="A2176">
        <v>2238</v>
      </c>
      <c r="B2176" s="4" t="s">
        <v>11591</v>
      </c>
      <c r="C2176" t="s">
        <v>11592</v>
      </c>
      <c r="D2176" s="4">
        <v>600</v>
      </c>
      <c r="E2176" s="4">
        <v>250</v>
      </c>
      <c r="F2176" s="4">
        <v>250</v>
      </c>
      <c r="G2176" s="4" t="s">
        <v>11593</v>
      </c>
      <c r="H2176" t="s">
        <v>11485</v>
      </c>
      <c r="I2176" s="4" t="s">
        <v>4059</v>
      </c>
      <c r="J2176" s="4" t="s">
        <v>11486</v>
      </c>
      <c r="K2176" t="s">
        <v>1</v>
      </c>
      <c r="L2176">
        <v>8</v>
      </c>
      <c r="M2176">
        <v>1.2</v>
      </c>
      <c r="N2176">
        <v>25</v>
      </c>
      <c r="O2176">
        <v>60</v>
      </c>
      <c r="P2176" s="4" t="s">
        <v>239</v>
      </c>
      <c r="Q2176" t="s">
        <v>11486</v>
      </c>
      <c r="R2176">
        <v>6.67</v>
      </c>
      <c r="X2176" t="s">
        <v>1013</v>
      </c>
      <c r="AF2176" t="s">
        <v>74</v>
      </c>
    </row>
    <row r="2177" spans="1:32" x14ac:dyDescent="0.25">
      <c r="A2177">
        <v>2239</v>
      </c>
      <c r="B2177" s="4" t="s">
        <v>11594</v>
      </c>
      <c r="C2177" t="s">
        <v>11595</v>
      </c>
      <c r="D2177" s="4">
        <v>600</v>
      </c>
      <c r="E2177" s="4">
        <v>250</v>
      </c>
      <c r="F2177" s="4">
        <v>250</v>
      </c>
      <c r="G2177" s="4" t="s">
        <v>11596</v>
      </c>
      <c r="H2177" t="s">
        <v>11597</v>
      </c>
      <c r="I2177" s="4" t="s">
        <v>4059</v>
      </c>
      <c r="J2177" s="4" t="s">
        <v>11598</v>
      </c>
      <c r="K2177" t="s">
        <v>4</v>
      </c>
      <c r="L2177">
        <v>8</v>
      </c>
      <c r="M2177">
        <v>1.2</v>
      </c>
      <c r="N2177">
        <v>25</v>
      </c>
      <c r="O2177">
        <v>60</v>
      </c>
      <c r="P2177" s="4" t="s">
        <v>239</v>
      </c>
      <c r="Q2177" t="s">
        <v>11598</v>
      </c>
      <c r="R2177">
        <v>6.67</v>
      </c>
      <c r="X2177" t="s">
        <v>1013</v>
      </c>
      <c r="AF2177" t="s">
        <v>21</v>
      </c>
    </row>
    <row r="2178" spans="1:32" x14ac:dyDescent="0.25">
      <c r="A2178">
        <v>2240</v>
      </c>
      <c r="B2178" s="4" t="s">
        <v>11599</v>
      </c>
      <c r="C2178" t="s">
        <v>11600</v>
      </c>
      <c r="D2178" s="4">
        <v>200</v>
      </c>
      <c r="E2178" s="4">
        <v>250</v>
      </c>
      <c r="F2178" s="4">
        <v>200</v>
      </c>
      <c r="G2178" s="4" t="s">
        <v>11601</v>
      </c>
      <c r="H2178" t="s">
        <v>5052</v>
      </c>
      <c r="I2178" s="4" t="s">
        <v>3436</v>
      </c>
      <c r="J2178" s="4" t="s">
        <v>5053</v>
      </c>
      <c r="K2178" t="s">
        <v>60</v>
      </c>
      <c r="L2178">
        <v>26</v>
      </c>
      <c r="M2178">
        <v>1.04</v>
      </c>
      <c r="N2178">
        <v>20</v>
      </c>
      <c r="O2178">
        <v>20</v>
      </c>
      <c r="P2178" s="4" t="s">
        <v>239</v>
      </c>
      <c r="Q2178" t="s">
        <v>5053</v>
      </c>
      <c r="R2178">
        <v>25</v>
      </c>
      <c r="X2178" t="s">
        <v>1013</v>
      </c>
      <c r="AF2178" t="s">
        <v>74</v>
      </c>
    </row>
    <row r="2179" spans="1:32" x14ac:dyDescent="0.25">
      <c r="A2179">
        <v>2241</v>
      </c>
      <c r="B2179" s="4" t="s">
        <v>11602</v>
      </c>
      <c r="C2179" t="s">
        <v>11603</v>
      </c>
      <c r="D2179" s="4">
        <v>600</v>
      </c>
      <c r="E2179" s="4">
        <v>250</v>
      </c>
      <c r="F2179" s="4">
        <v>250</v>
      </c>
      <c r="G2179" s="4" t="s">
        <v>11604</v>
      </c>
      <c r="H2179" t="s">
        <v>4706</v>
      </c>
      <c r="I2179" s="4" t="s">
        <v>4059</v>
      </c>
      <c r="J2179" s="4" t="s">
        <v>4707</v>
      </c>
      <c r="K2179" t="s">
        <v>391</v>
      </c>
      <c r="L2179">
        <v>8</v>
      </c>
      <c r="M2179">
        <v>1.2</v>
      </c>
      <c r="N2179">
        <v>25</v>
      </c>
      <c r="O2179">
        <v>60</v>
      </c>
      <c r="P2179" s="4" t="s">
        <v>239</v>
      </c>
      <c r="Q2179" t="s">
        <v>4707</v>
      </c>
      <c r="R2179">
        <v>6.67</v>
      </c>
      <c r="X2179" t="s">
        <v>1013</v>
      </c>
      <c r="AF2179" t="s">
        <v>74</v>
      </c>
    </row>
    <row r="2180" spans="1:32" x14ac:dyDescent="0.25">
      <c r="A2180">
        <v>2242</v>
      </c>
      <c r="B2180" s="4" t="s">
        <v>11605</v>
      </c>
      <c r="C2180" t="s">
        <v>11606</v>
      </c>
      <c r="D2180" s="4">
        <v>600</v>
      </c>
      <c r="E2180" s="4">
        <v>250</v>
      </c>
      <c r="F2180" s="4">
        <v>250</v>
      </c>
      <c r="G2180" s="4" t="s">
        <v>11607</v>
      </c>
      <c r="H2180" t="s">
        <v>11420</v>
      </c>
      <c r="I2180" s="4" t="s">
        <v>4059</v>
      </c>
      <c r="J2180" s="4" t="s">
        <v>11421</v>
      </c>
      <c r="K2180" t="s">
        <v>4</v>
      </c>
      <c r="L2180">
        <v>8</v>
      </c>
      <c r="M2180">
        <v>1.2</v>
      </c>
      <c r="N2180">
        <v>25</v>
      </c>
      <c r="O2180">
        <v>60</v>
      </c>
      <c r="P2180" s="4" t="s">
        <v>239</v>
      </c>
      <c r="Q2180" t="s">
        <v>11421</v>
      </c>
      <c r="R2180">
        <v>6.67</v>
      </c>
      <c r="X2180" t="s">
        <v>1013</v>
      </c>
      <c r="AF2180" t="s">
        <v>74</v>
      </c>
    </row>
    <row r="2181" spans="1:32" x14ac:dyDescent="0.25">
      <c r="A2181">
        <v>2243</v>
      </c>
      <c r="B2181" s="4" t="s">
        <v>11608</v>
      </c>
      <c r="C2181" t="s">
        <v>11609</v>
      </c>
      <c r="D2181" s="4">
        <v>390</v>
      </c>
      <c r="E2181" s="4">
        <v>250</v>
      </c>
      <c r="F2181" s="4">
        <v>390</v>
      </c>
      <c r="G2181" s="4" t="s">
        <v>11610</v>
      </c>
      <c r="H2181" t="s">
        <v>4798</v>
      </c>
      <c r="I2181" s="4" t="s">
        <v>4109</v>
      </c>
      <c r="J2181" s="4" t="s">
        <v>4449</v>
      </c>
      <c r="K2181" t="s">
        <v>43</v>
      </c>
      <c r="L2181">
        <v>6</v>
      </c>
      <c r="M2181">
        <v>0.88800000000000001</v>
      </c>
      <c r="N2181">
        <v>38.5</v>
      </c>
      <c r="O2181">
        <v>38.5</v>
      </c>
      <c r="P2181" s="4" t="s">
        <v>239</v>
      </c>
      <c r="Q2181" t="s">
        <v>4449</v>
      </c>
      <c r="R2181">
        <v>6.75</v>
      </c>
      <c r="X2181" t="s">
        <v>1013</v>
      </c>
      <c r="AF2181" t="s">
        <v>21</v>
      </c>
    </row>
    <row r="2182" spans="1:32" x14ac:dyDescent="0.25">
      <c r="A2182">
        <v>2244</v>
      </c>
      <c r="B2182" s="4" t="s">
        <v>11611</v>
      </c>
      <c r="C2182" t="s">
        <v>11612</v>
      </c>
      <c r="D2182" s="4">
        <v>100</v>
      </c>
      <c r="E2182" s="4">
        <v>350</v>
      </c>
      <c r="F2182" s="4">
        <v>200</v>
      </c>
      <c r="G2182" s="4" t="s">
        <v>11613</v>
      </c>
      <c r="H2182" t="s">
        <v>11614</v>
      </c>
      <c r="I2182" s="4" t="s">
        <v>11615</v>
      </c>
      <c r="J2182" s="4" t="s">
        <v>11616</v>
      </c>
      <c r="K2182" t="s">
        <v>1</v>
      </c>
      <c r="L2182">
        <v>44</v>
      </c>
      <c r="M2182">
        <v>0.88</v>
      </c>
      <c r="N2182">
        <v>20</v>
      </c>
      <c r="O2182">
        <v>10</v>
      </c>
      <c r="P2182" s="4" t="s">
        <v>239</v>
      </c>
      <c r="Q2182" t="s">
        <v>11616</v>
      </c>
      <c r="R2182">
        <v>50</v>
      </c>
      <c r="X2182" t="s">
        <v>1157</v>
      </c>
      <c r="AF2182" t="s">
        <v>74</v>
      </c>
    </row>
    <row r="2183" spans="1:32" x14ac:dyDescent="0.25">
      <c r="A2183">
        <v>2245</v>
      </c>
      <c r="B2183" s="4" t="s">
        <v>11617</v>
      </c>
      <c r="C2183" t="s">
        <v>11618</v>
      </c>
      <c r="D2183" s="4">
        <v>150</v>
      </c>
      <c r="E2183" s="4">
        <v>380</v>
      </c>
      <c r="F2183" s="4">
        <v>150</v>
      </c>
      <c r="G2183" s="4" t="s">
        <v>11619</v>
      </c>
      <c r="H2183" t="s">
        <v>5393</v>
      </c>
      <c r="I2183" s="4" t="s">
        <v>3436</v>
      </c>
      <c r="J2183" s="4" t="s">
        <v>4693</v>
      </c>
      <c r="K2183" t="s">
        <v>1</v>
      </c>
      <c r="L2183">
        <v>48</v>
      </c>
      <c r="M2183">
        <v>1.08</v>
      </c>
      <c r="N2183">
        <v>15</v>
      </c>
      <c r="O2183">
        <v>15</v>
      </c>
      <c r="P2183" s="4" t="s">
        <v>239</v>
      </c>
      <c r="Q2183" t="s">
        <v>4693</v>
      </c>
      <c r="R2183">
        <v>44.44</v>
      </c>
      <c r="X2183" t="s">
        <v>1013</v>
      </c>
      <c r="AF2183" t="s">
        <v>74</v>
      </c>
    </row>
    <row r="2184" spans="1:32" x14ac:dyDescent="0.25">
      <c r="A2184">
        <v>2246</v>
      </c>
      <c r="B2184" s="4" t="s">
        <v>11620</v>
      </c>
      <c r="C2184" t="s">
        <v>11621</v>
      </c>
      <c r="D2184" s="4">
        <v>200</v>
      </c>
      <c r="E2184" s="4">
        <v>250</v>
      </c>
      <c r="F2184" s="4">
        <v>300</v>
      </c>
      <c r="G2184" s="4" t="s">
        <v>11622</v>
      </c>
      <c r="H2184" t="s">
        <v>4805</v>
      </c>
      <c r="I2184" s="4" t="s">
        <v>3436</v>
      </c>
      <c r="J2184" s="4" t="s">
        <v>4806</v>
      </c>
      <c r="K2184" t="s">
        <v>370</v>
      </c>
      <c r="L2184">
        <v>25</v>
      </c>
      <c r="M2184">
        <v>1.5</v>
      </c>
      <c r="N2184">
        <v>30</v>
      </c>
      <c r="O2184">
        <v>20</v>
      </c>
      <c r="P2184" s="4" t="s">
        <v>239</v>
      </c>
      <c r="Q2184" t="s">
        <v>4806</v>
      </c>
      <c r="R2184">
        <v>16.670000000000002</v>
      </c>
      <c r="X2184" t="s">
        <v>1013</v>
      </c>
      <c r="AF2184" t="s">
        <v>21</v>
      </c>
    </row>
    <row r="2185" spans="1:32" x14ac:dyDescent="0.25">
      <c r="A2185">
        <v>2247</v>
      </c>
      <c r="B2185" s="4" t="s">
        <v>11623</v>
      </c>
      <c r="C2185" t="s">
        <v>11624</v>
      </c>
      <c r="D2185" s="4">
        <v>70</v>
      </c>
      <c r="E2185" s="4">
        <v>770</v>
      </c>
      <c r="F2185" s="4">
        <v>150</v>
      </c>
      <c r="G2185" s="4" t="s">
        <v>11625</v>
      </c>
      <c r="H2185" t="s">
        <v>11626</v>
      </c>
      <c r="I2185" s="4" t="s">
        <v>3436</v>
      </c>
      <c r="J2185" s="4" t="s">
        <v>5299</v>
      </c>
      <c r="K2185" t="s">
        <v>318</v>
      </c>
      <c r="L2185">
        <v>96</v>
      </c>
      <c r="M2185">
        <v>1.07</v>
      </c>
      <c r="N2185">
        <v>15</v>
      </c>
      <c r="O2185">
        <v>7.4</v>
      </c>
      <c r="P2185" s="4" t="s">
        <v>239</v>
      </c>
      <c r="Q2185" t="s">
        <v>5299</v>
      </c>
      <c r="R2185">
        <v>90.09</v>
      </c>
      <c r="X2185" t="s">
        <v>1013</v>
      </c>
      <c r="AF2185" t="s">
        <v>74</v>
      </c>
    </row>
    <row r="2186" spans="1:32" x14ac:dyDescent="0.25">
      <c r="A2186">
        <v>2248</v>
      </c>
      <c r="B2186" s="4" t="s">
        <v>11627</v>
      </c>
      <c r="C2186" t="s">
        <v>11628</v>
      </c>
      <c r="D2186" s="4">
        <v>90</v>
      </c>
      <c r="E2186" s="4">
        <v>320</v>
      </c>
      <c r="F2186" s="4">
        <v>290</v>
      </c>
      <c r="G2186" s="4" t="s">
        <v>11629</v>
      </c>
      <c r="H2186" t="s">
        <v>4883</v>
      </c>
      <c r="I2186" s="4" t="s">
        <v>3436</v>
      </c>
      <c r="J2186" s="4" t="s">
        <v>4715</v>
      </c>
      <c r="L2186">
        <v>40</v>
      </c>
      <c r="M2186">
        <v>0.97</v>
      </c>
      <c r="N2186">
        <v>28.5</v>
      </c>
      <c r="O2186">
        <v>8.5</v>
      </c>
      <c r="P2186" s="4" t="s">
        <v>239</v>
      </c>
      <c r="Q2186" t="s">
        <v>4715</v>
      </c>
      <c r="R2186">
        <v>41.28</v>
      </c>
      <c r="X2186" t="s">
        <v>1013</v>
      </c>
      <c r="AF2186" t="s">
        <v>21</v>
      </c>
    </row>
    <row r="2187" spans="1:32" x14ac:dyDescent="0.25">
      <c r="A2187">
        <v>2249</v>
      </c>
      <c r="B2187" s="4" t="s">
        <v>11630</v>
      </c>
      <c r="C2187" t="s">
        <v>11631</v>
      </c>
      <c r="D2187" s="4">
        <v>90</v>
      </c>
      <c r="E2187" s="4">
        <v>340</v>
      </c>
      <c r="F2187" s="4">
        <v>250</v>
      </c>
      <c r="G2187" s="4" t="s">
        <v>11632</v>
      </c>
      <c r="H2187" t="s">
        <v>11633</v>
      </c>
      <c r="I2187" s="4" t="s">
        <v>3436</v>
      </c>
      <c r="J2187" s="4" t="s">
        <v>11634</v>
      </c>
      <c r="K2187" t="s">
        <v>370</v>
      </c>
      <c r="L2187">
        <v>42</v>
      </c>
      <c r="M2187">
        <v>1.02</v>
      </c>
      <c r="N2187">
        <v>25</v>
      </c>
      <c r="O2187">
        <v>8.5</v>
      </c>
      <c r="P2187" s="4" t="s">
        <v>239</v>
      </c>
      <c r="Q2187" t="s">
        <v>11634</v>
      </c>
      <c r="R2187">
        <v>47.06</v>
      </c>
      <c r="X2187" t="s">
        <v>1013</v>
      </c>
      <c r="AF2187" t="s">
        <v>74</v>
      </c>
    </row>
    <row r="2188" spans="1:32" x14ac:dyDescent="0.25">
      <c r="A2188">
        <v>2250</v>
      </c>
      <c r="B2188" s="4" t="s">
        <v>11635</v>
      </c>
      <c r="C2188" t="s">
        <v>11636</v>
      </c>
      <c r="D2188" s="4">
        <v>100</v>
      </c>
      <c r="E2188" s="4">
        <v>320</v>
      </c>
      <c r="F2188" s="4">
        <v>200</v>
      </c>
      <c r="G2188" s="4" t="s">
        <v>11637</v>
      </c>
      <c r="H2188" t="s">
        <v>4805</v>
      </c>
      <c r="I2188" s="4" t="s">
        <v>3436</v>
      </c>
      <c r="J2188" s="4" t="s">
        <v>11638</v>
      </c>
      <c r="K2188" t="s">
        <v>370</v>
      </c>
      <c r="L2188">
        <v>40</v>
      </c>
      <c r="M2188">
        <v>0.8</v>
      </c>
      <c r="N2188">
        <v>20</v>
      </c>
      <c r="O2188">
        <v>9.9</v>
      </c>
      <c r="P2188" s="4" t="s">
        <v>239</v>
      </c>
      <c r="Q2188" t="s">
        <v>11638</v>
      </c>
      <c r="R2188">
        <v>505.05</v>
      </c>
      <c r="X2188" t="s">
        <v>1013</v>
      </c>
    </row>
    <row r="2189" spans="1:32" x14ac:dyDescent="0.25">
      <c r="A2189">
        <v>2251</v>
      </c>
      <c r="B2189" s="4" t="s">
        <v>11639</v>
      </c>
      <c r="C2189" t="s">
        <v>11640</v>
      </c>
      <c r="D2189" s="4">
        <v>100</v>
      </c>
      <c r="E2189" s="4">
        <v>320</v>
      </c>
      <c r="F2189" s="4">
        <v>200</v>
      </c>
      <c r="G2189" s="4" t="s">
        <v>11641</v>
      </c>
      <c r="H2189" t="s">
        <v>5181</v>
      </c>
      <c r="I2189" s="4" t="s">
        <v>3436</v>
      </c>
      <c r="J2189" s="4" t="s">
        <v>5182</v>
      </c>
      <c r="K2189" t="s">
        <v>391</v>
      </c>
      <c r="L2189">
        <v>40</v>
      </c>
      <c r="M2189">
        <v>0.79200000000000004</v>
      </c>
      <c r="N2189">
        <v>20</v>
      </c>
      <c r="O2189">
        <v>9.9</v>
      </c>
      <c r="P2189" s="4" t="s">
        <v>239</v>
      </c>
      <c r="Q2189" t="s">
        <v>5182</v>
      </c>
      <c r="R2189">
        <v>505.05</v>
      </c>
      <c r="X2189" t="s">
        <v>1013</v>
      </c>
    </row>
    <row r="2190" spans="1:32" x14ac:dyDescent="0.25">
      <c r="A2190">
        <v>2252</v>
      </c>
      <c r="B2190" s="4" t="s">
        <v>11642</v>
      </c>
      <c r="C2190" t="s">
        <v>11643</v>
      </c>
      <c r="D2190" s="4">
        <v>200</v>
      </c>
      <c r="E2190" s="4">
        <v>250</v>
      </c>
      <c r="F2190" s="4">
        <v>600</v>
      </c>
      <c r="G2190" s="4" t="s">
        <v>11644</v>
      </c>
      <c r="H2190" t="s">
        <v>11645</v>
      </c>
      <c r="I2190" s="4" t="s">
        <v>4109</v>
      </c>
      <c r="J2190" s="4" t="s">
        <v>11646</v>
      </c>
      <c r="K2190" t="s">
        <v>93</v>
      </c>
      <c r="L2190">
        <v>10</v>
      </c>
      <c r="M2190">
        <v>1.2</v>
      </c>
      <c r="N2190">
        <v>60</v>
      </c>
      <c r="O2190">
        <v>20</v>
      </c>
      <c r="P2190" s="4" t="s">
        <v>239</v>
      </c>
      <c r="Q2190" t="s">
        <v>11646</v>
      </c>
      <c r="R2190">
        <v>8.33</v>
      </c>
      <c r="X2190" t="s">
        <v>1013</v>
      </c>
      <c r="AF2190" t="s">
        <v>21</v>
      </c>
    </row>
    <row r="2191" spans="1:32" x14ac:dyDescent="0.25">
      <c r="A2191">
        <v>2253</v>
      </c>
      <c r="B2191" s="4" t="s">
        <v>11647</v>
      </c>
      <c r="C2191" t="s">
        <v>11648</v>
      </c>
      <c r="D2191" s="4">
        <v>150</v>
      </c>
      <c r="E2191" s="4">
        <v>380</v>
      </c>
      <c r="F2191" s="4">
        <v>150</v>
      </c>
      <c r="G2191" s="4" t="s">
        <v>11649</v>
      </c>
      <c r="H2191" t="s">
        <v>5393</v>
      </c>
      <c r="I2191" s="4" t="s">
        <v>3436</v>
      </c>
      <c r="J2191" s="4" t="s">
        <v>4693</v>
      </c>
      <c r="K2191" t="s">
        <v>391</v>
      </c>
      <c r="L2191">
        <v>48</v>
      </c>
      <c r="M2191">
        <v>1.08</v>
      </c>
      <c r="N2191">
        <v>15</v>
      </c>
      <c r="O2191">
        <v>15</v>
      </c>
      <c r="P2191" s="4" t="s">
        <v>239</v>
      </c>
      <c r="Q2191" t="s">
        <v>4693</v>
      </c>
      <c r="R2191">
        <v>44.44</v>
      </c>
      <c r="X2191" t="s">
        <v>1013</v>
      </c>
      <c r="AF2191" t="s">
        <v>74</v>
      </c>
    </row>
    <row r="2192" spans="1:32" x14ac:dyDescent="0.25">
      <c r="A2192">
        <v>2254</v>
      </c>
      <c r="B2192" s="4" t="s">
        <v>11650</v>
      </c>
      <c r="C2192" t="s">
        <v>11651</v>
      </c>
      <c r="D2192" s="4">
        <v>60</v>
      </c>
      <c r="E2192" s="4">
        <v>380</v>
      </c>
      <c r="F2192" s="4">
        <v>290</v>
      </c>
      <c r="G2192" s="4" t="s">
        <v>11652</v>
      </c>
      <c r="H2192" t="s">
        <v>4858</v>
      </c>
      <c r="I2192" s="4" t="s">
        <v>3436</v>
      </c>
      <c r="J2192" s="4" t="s">
        <v>4859</v>
      </c>
      <c r="K2192" t="s">
        <v>334</v>
      </c>
      <c r="L2192">
        <v>48</v>
      </c>
      <c r="M2192">
        <v>0.82</v>
      </c>
      <c r="N2192">
        <v>28.5</v>
      </c>
      <c r="O2192">
        <v>6</v>
      </c>
      <c r="P2192" s="4" t="s">
        <v>239</v>
      </c>
      <c r="Q2192" t="s">
        <v>4859</v>
      </c>
      <c r="R2192">
        <v>58.48</v>
      </c>
      <c r="X2192" t="s">
        <v>1013</v>
      </c>
      <c r="AF2192" t="s">
        <v>74</v>
      </c>
    </row>
    <row r="2193" spans="1:32" x14ac:dyDescent="0.25">
      <c r="A2193">
        <v>2255</v>
      </c>
      <c r="B2193" s="4" t="s">
        <v>11653</v>
      </c>
      <c r="C2193" t="s">
        <v>11654</v>
      </c>
      <c r="D2193" s="4">
        <v>200</v>
      </c>
      <c r="E2193" s="4">
        <v>250</v>
      </c>
      <c r="F2193" s="4">
        <v>200</v>
      </c>
      <c r="G2193" s="4" t="s">
        <v>11655</v>
      </c>
      <c r="H2193" t="s">
        <v>11656</v>
      </c>
      <c r="I2193" s="4" t="s">
        <v>3436</v>
      </c>
      <c r="J2193" s="4" t="s">
        <v>4869</v>
      </c>
      <c r="K2193" t="s">
        <v>405</v>
      </c>
      <c r="L2193">
        <v>26</v>
      </c>
      <c r="M2193">
        <v>1.04</v>
      </c>
      <c r="N2193">
        <v>20</v>
      </c>
      <c r="O2193">
        <v>20</v>
      </c>
      <c r="P2193" s="4" t="s">
        <v>239</v>
      </c>
      <c r="Q2193" t="s">
        <v>4869</v>
      </c>
      <c r="R2193">
        <v>25</v>
      </c>
      <c r="X2193" t="s">
        <v>1013</v>
      </c>
      <c r="AF2193" t="s">
        <v>21</v>
      </c>
    </row>
    <row r="2194" spans="1:32" x14ac:dyDescent="0.25">
      <c r="A2194">
        <v>2256</v>
      </c>
      <c r="B2194" s="4" t="s">
        <v>11657</v>
      </c>
      <c r="C2194" t="s">
        <v>11658</v>
      </c>
      <c r="D2194" s="4">
        <v>200</v>
      </c>
      <c r="E2194" s="4">
        <v>250</v>
      </c>
      <c r="F2194" s="4">
        <v>200</v>
      </c>
      <c r="G2194" s="4" t="s">
        <v>11659</v>
      </c>
      <c r="H2194" t="s">
        <v>11660</v>
      </c>
      <c r="I2194" s="4" t="s">
        <v>3436</v>
      </c>
      <c r="J2194" s="4" t="s">
        <v>5053</v>
      </c>
      <c r="K2194" t="s">
        <v>4</v>
      </c>
      <c r="L2194">
        <v>26</v>
      </c>
      <c r="M2194">
        <v>1.04</v>
      </c>
      <c r="N2194">
        <v>20</v>
      </c>
      <c r="O2194">
        <v>20</v>
      </c>
      <c r="P2194" s="4" t="s">
        <v>239</v>
      </c>
      <c r="Q2194" t="s">
        <v>5053</v>
      </c>
      <c r="R2194">
        <v>25</v>
      </c>
      <c r="X2194" t="s">
        <v>1013</v>
      </c>
      <c r="AF2194" t="s">
        <v>74</v>
      </c>
    </row>
    <row r="2195" spans="1:32" x14ac:dyDescent="0.25">
      <c r="A2195">
        <v>2257</v>
      </c>
      <c r="B2195" s="4" t="s">
        <v>11661</v>
      </c>
      <c r="C2195" t="s">
        <v>11662</v>
      </c>
      <c r="D2195" s="4">
        <v>300</v>
      </c>
      <c r="E2195" s="4">
        <v>250</v>
      </c>
      <c r="F2195" s="4">
        <v>600</v>
      </c>
      <c r="G2195" s="4" t="s">
        <v>11663</v>
      </c>
      <c r="H2195" t="s">
        <v>11664</v>
      </c>
      <c r="I2195" s="4" t="s">
        <v>4025</v>
      </c>
      <c r="J2195" s="4" t="s">
        <v>11665</v>
      </c>
      <c r="K2195" t="s">
        <v>1</v>
      </c>
      <c r="L2195">
        <v>9</v>
      </c>
      <c r="M2195">
        <v>1.62</v>
      </c>
      <c r="N2195">
        <v>60</v>
      </c>
      <c r="O2195">
        <v>30</v>
      </c>
      <c r="P2195" s="4" t="s">
        <v>239</v>
      </c>
      <c r="Q2195" t="s">
        <v>11665</v>
      </c>
      <c r="R2195">
        <v>5.56</v>
      </c>
      <c r="X2195" t="s">
        <v>1013</v>
      </c>
    </row>
    <row r="2196" spans="1:32" x14ac:dyDescent="0.25">
      <c r="A2196">
        <v>2258</v>
      </c>
      <c r="B2196" s="4" t="s">
        <v>11666</v>
      </c>
      <c r="C2196" t="s">
        <v>11667</v>
      </c>
      <c r="D2196" s="4">
        <v>150</v>
      </c>
      <c r="E2196" s="4">
        <v>380</v>
      </c>
      <c r="F2196" s="4">
        <v>150</v>
      </c>
      <c r="G2196" s="4" t="s">
        <v>11668</v>
      </c>
      <c r="H2196" t="s">
        <v>4988</v>
      </c>
      <c r="I2196" s="4" t="s">
        <v>3436</v>
      </c>
      <c r="J2196" s="4" t="s">
        <v>4989</v>
      </c>
      <c r="K2196" t="s">
        <v>93</v>
      </c>
      <c r="L2196">
        <v>48</v>
      </c>
      <c r="M2196">
        <v>1.08</v>
      </c>
      <c r="N2196">
        <v>15</v>
      </c>
      <c r="O2196">
        <v>15</v>
      </c>
      <c r="P2196" s="4" t="s">
        <v>239</v>
      </c>
      <c r="Q2196" t="s">
        <v>4989</v>
      </c>
      <c r="R2196">
        <v>44.44</v>
      </c>
      <c r="X2196" t="s">
        <v>1013</v>
      </c>
      <c r="AF2196" t="s">
        <v>21</v>
      </c>
    </row>
    <row r="2197" spans="1:32" x14ac:dyDescent="0.25">
      <c r="A2197">
        <v>2259</v>
      </c>
      <c r="B2197" s="4" t="s">
        <v>11669</v>
      </c>
      <c r="C2197" t="s">
        <v>11670</v>
      </c>
      <c r="D2197" s="4">
        <v>300</v>
      </c>
      <c r="E2197" s="4">
        <v>250</v>
      </c>
      <c r="F2197" s="4">
        <v>600</v>
      </c>
      <c r="G2197" s="4" t="s">
        <v>4817</v>
      </c>
      <c r="H2197" t="s">
        <v>11671</v>
      </c>
      <c r="I2197" s="4" t="s">
        <v>3436</v>
      </c>
      <c r="J2197" s="4" t="s">
        <v>4818</v>
      </c>
      <c r="K2197" t="s">
        <v>4</v>
      </c>
      <c r="L2197">
        <v>10</v>
      </c>
      <c r="M2197">
        <v>1.8</v>
      </c>
      <c r="N2197">
        <v>60</v>
      </c>
      <c r="O2197">
        <v>30</v>
      </c>
      <c r="P2197" s="4" t="s">
        <v>239</v>
      </c>
      <c r="Q2197" t="s">
        <v>4818</v>
      </c>
      <c r="R2197">
        <v>5.56</v>
      </c>
      <c r="X2197" t="s">
        <v>1013</v>
      </c>
      <c r="AF2197" t="s">
        <v>74</v>
      </c>
    </row>
    <row r="2198" spans="1:32" x14ac:dyDescent="0.25">
      <c r="A2198">
        <v>2260</v>
      </c>
      <c r="B2198" s="4" t="s">
        <v>11672</v>
      </c>
      <c r="C2198" t="s">
        <v>11673</v>
      </c>
      <c r="D2198" s="4">
        <v>300</v>
      </c>
      <c r="E2198" s="4">
        <v>250</v>
      </c>
      <c r="F2198" s="4">
        <v>600</v>
      </c>
      <c r="G2198" s="4" t="s">
        <v>11674</v>
      </c>
      <c r="H2198" t="s">
        <v>11664</v>
      </c>
      <c r="I2198" s="4" t="s">
        <v>4025</v>
      </c>
      <c r="J2198" s="4" t="s">
        <v>11665</v>
      </c>
      <c r="K2198" t="s">
        <v>4</v>
      </c>
      <c r="L2198">
        <v>9</v>
      </c>
      <c r="M2198">
        <v>1.62</v>
      </c>
      <c r="N2198">
        <v>60</v>
      </c>
      <c r="O2198">
        <v>30</v>
      </c>
      <c r="P2198" s="4" t="s">
        <v>239</v>
      </c>
      <c r="Q2198" t="s">
        <v>11665</v>
      </c>
      <c r="R2198">
        <v>5.56</v>
      </c>
      <c r="X2198" t="s">
        <v>1013</v>
      </c>
      <c r="AF2198" t="s">
        <v>74</v>
      </c>
    </row>
    <row r="2199" spans="1:32" x14ac:dyDescent="0.25">
      <c r="A2199">
        <v>2261</v>
      </c>
      <c r="B2199" s="4" t="s">
        <v>11675</v>
      </c>
      <c r="C2199" t="s">
        <v>11676</v>
      </c>
      <c r="D2199" s="4">
        <v>400</v>
      </c>
      <c r="E2199" s="4">
        <v>250</v>
      </c>
      <c r="F2199" s="4">
        <v>1200</v>
      </c>
      <c r="G2199" s="4" t="s">
        <v>11677</v>
      </c>
      <c r="H2199" t="s">
        <v>5037</v>
      </c>
      <c r="I2199" s="4" t="s">
        <v>3436</v>
      </c>
      <c r="J2199" s="4" t="s">
        <v>5038</v>
      </c>
      <c r="K2199" t="s">
        <v>4</v>
      </c>
      <c r="L2199">
        <v>3</v>
      </c>
      <c r="M2199">
        <v>1.44</v>
      </c>
      <c r="N2199">
        <v>120</v>
      </c>
      <c r="O2199">
        <v>40</v>
      </c>
      <c r="P2199" s="4" t="s">
        <v>239</v>
      </c>
      <c r="Q2199" t="s">
        <v>5038</v>
      </c>
      <c r="R2199">
        <v>2.08</v>
      </c>
      <c r="X2199" t="s">
        <v>1013</v>
      </c>
      <c r="AF2199" t="s">
        <v>21</v>
      </c>
    </row>
    <row r="2200" spans="1:32" x14ac:dyDescent="0.25">
      <c r="A2200">
        <v>2262</v>
      </c>
      <c r="B2200" s="4" t="s">
        <v>11678</v>
      </c>
      <c r="C2200" t="s">
        <v>11679</v>
      </c>
      <c r="D2200" s="4">
        <v>60</v>
      </c>
      <c r="E2200" s="4">
        <v>380</v>
      </c>
      <c r="F2200" s="4">
        <v>290</v>
      </c>
      <c r="G2200" s="4" t="s">
        <v>11680</v>
      </c>
      <c r="H2200" t="s">
        <v>4896</v>
      </c>
      <c r="I2200" s="4" t="s">
        <v>3436</v>
      </c>
      <c r="J2200" s="4" t="s">
        <v>4897</v>
      </c>
      <c r="K2200" t="s">
        <v>370</v>
      </c>
      <c r="L2200">
        <v>48</v>
      </c>
      <c r="M2200">
        <v>0.82</v>
      </c>
      <c r="N2200">
        <v>28.5</v>
      </c>
      <c r="O2200">
        <v>6</v>
      </c>
      <c r="P2200" s="4" t="s">
        <v>239</v>
      </c>
      <c r="Q2200" t="s">
        <v>4897</v>
      </c>
      <c r="R2200">
        <v>58.48</v>
      </c>
      <c r="X2200" t="s">
        <v>1013</v>
      </c>
      <c r="AF2200" t="s">
        <v>74</v>
      </c>
    </row>
    <row r="2201" spans="1:32" x14ac:dyDescent="0.25">
      <c r="A2201">
        <v>2263</v>
      </c>
      <c r="B2201" s="4" t="s">
        <v>11681</v>
      </c>
      <c r="C2201" t="s">
        <v>11682</v>
      </c>
      <c r="D2201" s="4">
        <v>100</v>
      </c>
      <c r="E2201" s="4">
        <v>320</v>
      </c>
      <c r="F2201" s="4">
        <v>200</v>
      </c>
      <c r="G2201" s="4" t="s">
        <v>11683</v>
      </c>
      <c r="H2201" t="s">
        <v>4805</v>
      </c>
      <c r="I2201" s="4" t="s">
        <v>3436</v>
      </c>
      <c r="J2201" s="4" t="s">
        <v>11638</v>
      </c>
      <c r="K2201" t="s">
        <v>1</v>
      </c>
      <c r="L2201">
        <v>40</v>
      </c>
      <c r="M2201">
        <v>0.8</v>
      </c>
      <c r="N2201">
        <v>20</v>
      </c>
      <c r="O2201">
        <v>9.9</v>
      </c>
      <c r="P2201" s="4" t="s">
        <v>239</v>
      </c>
      <c r="Q2201" t="s">
        <v>11638</v>
      </c>
      <c r="R2201">
        <v>505.05</v>
      </c>
      <c r="X2201" t="s">
        <v>1013</v>
      </c>
    </row>
    <row r="2202" spans="1:32" x14ac:dyDescent="0.25">
      <c r="A2202">
        <v>2264</v>
      </c>
      <c r="B2202" s="4" t="s">
        <v>11684</v>
      </c>
      <c r="C2202" t="s">
        <v>11685</v>
      </c>
      <c r="D2202" s="4">
        <v>90</v>
      </c>
      <c r="E2202" s="4">
        <v>320</v>
      </c>
      <c r="F2202" s="4">
        <v>290</v>
      </c>
      <c r="G2202" s="4" t="s">
        <v>11686</v>
      </c>
      <c r="H2202" t="s">
        <v>11687</v>
      </c>
      <c r="I2202" s="4" t="s">
        <v>3436</v>
      </c>
      <c r="J2202" s="4" t="s">
        <v>11688</v>
      </c>
      <c r="K2202" t="s">
        <v>391</v>
      </c>
      <c r="L2202">
        <v>40</v>
      </c>
      <c r="M2202">
        <v>0.97</v>
      </c>
      <c r="N2202">
        <v>28.5</v>
      </c>
      <c r="O2202">
        <v>8.5</v>
      </c>
      <c r="P2202" s="4" t="s">
        <v>239</v>
      </c>
      <c r="Q2202" t="s">
        <v>11688</v>
      </c>
      <c r="R2202">
        <v>41.28</v>
      </c>
      <c r="X2202" t="s">
        <v>1013</v>
      </c>
      <c r="AF2202" t="s">
        <v>74</v>
      </c>
    </row>
    <row r="2203" spans="1:32" x14ac:dyDescent="0.25">
      <c r="A2203">
        <v>2265</v>
      </c>
      <c r="B2203" s="4" t="s">
        <v>11689</v>
      </c>
      <c r="C2203" t="s">
        <v>11690</v>
      </c>
      <c r="D2203" s="4">
        <v>300</v>
      </c>
      <c r="E2203" s="4">
        <v>250</v>
      </c>
      <c r="F2203" s="4">
        <v>400</v>
      </c>
      <c r="G2203" s="4" t="s">
        <v>11691</v>
      </c>
      <c r="H2203" t="s">
        <v>11692</v>
      </c>
      <c r="I2203" s="4" t="s">
        <v>3436</v>
      </c>
      <c r="J2203" s="4" t="s">
        <v>11693</v>
      </c>
      <c r="K2203" t="s">
        <v>4</v>
      </c>
      <c r="L2203">
        <v>8</v>
      </c>
      <c r="M2203">
        <v>0.92200000000000004</v>
      </c>
      <c r="N2203">
        <v>39.799999999999997</v>
      </c>
      <c r="O2203">
        <v>29.8</v>
      </c>
      <c r="P2203" s="4" t="s">
        <v>239</v>
      </c>
      <c r="Q2203" t="s">
        <v>11693</v>
      </c>
      <c r="R2203">
        <v>8.43</v>
      </c>
      <c r="X2203" t="s">
        <v>1013</v>
      </c>
      <c r="AF2203" t="s">
        <v>21</v>
      </c>
    </row>
    <row r="2204" spans="1:32" x14ac:dyDescent="0.25">
      <c r="A2204">
        <v>2266</v>
      </c>
      <c r="B2204" s="4" t="s">
        <v>11694</v>
      </c>
      <c r="C2204" t="s">
        <v>11695</v>
      </c>
      <c r="D2204" s="4">
        <v>300</v>
      </c>
      <c r="E2204" s="4">
        <v>250</v>
      </c>
      <c r="F2204" s="4">
        <v>600</v>
      </c>
      <c r="G2204" s="4" t="s">
        <v>11696</v>
      </c>
      <c r="H2204" t="s">
        <v>11664</v>
      </c>
      <c r="I2204" s="4" t="s">
        <v>4025</v>
      </c>
      <c r="J2204" s="4" t="s">
        <v>11665</v>
      </c>
      <c r="K2204" t="s">
        <v>391</v>
      </c>
      <c r="L2204">
        <v>9</v>
      </c>
      <c r="M2204">
        <v>1.62</v>
      </c>
      <c r="N2204">
        <v>60</v>
      </c>
      <c r="O2204">
        <v>30</v>
      </c>
      <c r="P2204" s="4" t="s">
        <v>239</v>
      </c>
      <c r="Q2204" t="s">
        <v>11665</v>
      </c>
      <c r="R2204">
        <v>5.56</v>
      </c>
      <c r="X2204" t="s">
        <v>1013</v>
      </c>
    </row>
    <row r="2205" spans="1:32" x14ac:dyDescent="0.25">
      <c r="A2205">
        <v>2267</v>
      </c>
      <c r="B2205" s="4" t="s">
        <v>11697</v>
      </c>
      <c r="C2205" t="s">
        <v>11698</v>
      </c>
      <c r="D2205" s="4">
        <v>250</v>
      </c>
      <c r="E2205" s="4">
        <v>250</v>
      </c>
      <c r="F2205" s="4">
        <v>400</v>
      </c>
      <c r="G2205" s="4" t="s">
        <v>11699</v>
      </c>
      <c r="H2205" t="s">
        <v>5204</v>
      </c>
      <c r="I2205" s="4" t="s">
        <v>3436</v>
      </c>
      <c r="J2205" s="4" t="s">
        <v>5205</v>
      </c>
      <c r="K2205" t="s">
        <v>334</v>
      </c>
      <c r="L2205">
        <v>9</v>
      </c>
      <c r="M2205">
        <v>0.9</v>
      </c>
      <c r="N2205">
        <v>40</v>
      </c>
      <c r="O2205">
        <v>25</v>
      </c>
      <c r="P2205" s="4" t="s">
        <v>239</v>
      </c>
      <c r="Q2205" t="s">
        <v>5205</v>
      </c>
      <c r="R2205">
        <v>10</v>
      </c>
      <c r="X2205" t="s">
        <v>1013</v>
      </c>
      <c r="AF2205" t="s">
        <v>74</v>
      </c>
    </row>
    <row r="2206" spans="1:32" x14ac:dyDescent="0.25">
      <c r="A2206">
        <v>2268</v>
      </c>
      <c r="B2206" s="4" t="s">
        <v>11700</v>
      </c>
      <c r="C2206" t="s">
        <v>11701</v>
      </c>
      <c r="D2206" s="4">
        <v>300</v>
      </c>
      <c r="E2206" s="4">
        <v>250</v>
      </c>
      <c r="F2206" s="4">
        <v>600</v>
      </c>
      <c r="G2206" s="4" t="s">
        <v>11702</v>
      </c>
      <c r="H2206" t="s">
        <v>11664</v>
      </c>
      <c r="I2206" s="4" t="s">
        <v>4025</v>
      </c>
      <c r="J2206" s="4" t="s">
        <v>11665</v>
      </c>
      <c r="K2206" t="s">
        <v>4</v>
      </c>
      <c r="L2206">
        <v>9</v>
      </c>
      <c r="M2206">
        <v>1.62</v>
      </c>
      <c r="N2206">
        <v>60</v>
      </c>
      <c r="O2206">
        <v>30</v>
      </c>
      <c r="P2206" s="4" t="s">
        <v>239</v>
      </c>
      <c r="Q2206" t="s">
        <v>11665</v>
      </c>
      <c r="R2206">
        <v>5.56</v>
      </c>
      <c r="X2206" t="s">
        <v>1013</v>
      </c>
    </row>
    <row r="2207" spans="1:32" x14ac:dyDescent="0.25">
      <c r="A2207">
        <v>2269</v>
      </c>
      <c r="B2207" s="4" t="s">
        <v>11703</v>
      </c>
      <c r="C2207" t="s">
        <v>11704</v>
      </c>
      <c r="D2207" s="4">
        <v>390</v>
      </c>
      <c r="E2207" s="4">
        <v>250</v>
      </c>
      <c r="F2207" s="4">
        <v>390</v>
      </c>
      <c r="G2207" s="4" t="s">
        <v>4845</v>
      </c>
      <c r="H2207" t="s">
        <v>11705</v>
      </c>
      <c r="I2207" s="4" t="s">
        <v>4109</v>
      </c>
      <c r="J2207" s="4" t="s">
        <v>4846</v>
      </c>
      <c r="K2207" t="s">
        <v>391</v>
      </c>
      <c r="L2207">
        <v>6</v>
      </c>
      <c r="M2207">
        <v>0.88800000000000001</v>
      </c>
      <c r="N2207">
        <v>38.5</v>
      </c>
      <c r="O2207">
        <v>38.5</v>
      </c>
      <c r="P2207" s="4" t="s">
        <v>239</v>
      </c>
      <c r="Q2207" t="s">
        <v>4846</v>
      </c>
      <c r="R2207">
        <v>6.75</v>
      </c>
      <c r="X2207" t="s">
        <v>1013</v>
      </c>
      <c r="AF2207" t="s">
        <v>21</v>
      </c>
    </row>
    <row r="2208" spans="1:32" x14ac:dyDescent="0.25">
      <c r="A2208">
        <v>2270</v>
      </c>
      <c r="B2208" s="4" t="s">
        <v>11706</v>
      </c>
      <c r="C2208" t="s">
        <v>11707</v>
      </c>
      <c r="D2208" s="4">
        <v>90</v>
      </c>
      <c r="E2208" s="4">
        <v>340</v>
      </c>
      <c r="F2208" s="4">
        <v>250</v>
      </c>
      <c r="G2208" s="4" t="s">
        <v>11708</v>
      </c>
      <c r="H2208" t="s">
        <v>11553</v>
      </c>
      <c r="I2208" s="4" t="s">
        <v>3436</v>
      </c>
      <c r="J2208" s="4" t="s">
        <v>2866</v>
      </c>
      <c r="K2208" t="s">
        <v>405</v>
      </c>
      <c r="L2208">
        <v>42</v>
      </c>
      <c r="M2208">
        <v>1.02</v>
      </c>
      <c r="N2208">
        <v>25</v>
      </c>
      <c r="O2208">
        <v>8.5</v>
      </c>
      <c r="P2208" s="4" t="s">
        <v>239</v>
      </c>
      <c r="Q2208" t="s">
        <v>2866</v>
      </c>
      <c r="R2208">
        <v>47.06</v>
      </c>
      <c r="X2208" t="s">
        <v>1013</v>
      </c>
      <c r="AF2208" t="s">
        <v>21</v>
      </c>
    </row>
    <row r="2209" spans="1:32" x14ac:dyDescent="0.25">
      <c r="A2209">
        <v>2271</v>
      </c>
      <c r="B2209" s="4" t="s">
        <v>11709</v>
      </c>
      <c r="C2209" t="s">
        <v>11710</v>
      </c>
      <c r="D2209" s="4">
        <v>200</v>
      </c>
      <c r="E2209" s="4">
        <v>250</v>
      </c>
      <c r="F2209" s="4">
        <v>400</v>
      </c>
      <c r="G2209" s="4" t="s">
        <v>11711</v>
      </c>
      <c r="H2209" t="s">
        <v>11712</v>
      </c>
      <c r="I2209" s="4" t="s">
        <v>4109</v>
      </c>
      <c r="J2209" s="4" t="s">
        <v>11713</v>
      </c>
      <c r="K2209" t="s">
        <v>197</v>
      </c>
      <c r="L2209">
        <v>16</v>
      </c>
      <c r="M2209">
        <v>1.28</v>
      </c>
      <c r="N2209">
        <v>40</v>
      </c>
      <c r="O2209">
        <v>20</v>
      </c>
      <c r="P2209" s="4" t="s">
        <v>239</v>
      </c>
      <c r="Q2209" t="s">
        <v>11713</v>
      </c>
      <c r="R2209">
        <v>12.5</v>
      </c>
      <c r="X2209" t="s">
        <v>1013</v>
      </c>
      <c r="AF2209" t="s">
        <v>21</v>
      </c>
    </row>
    <row r="2210" spans="1:32" x14ac:dyDescent="0.25">
      <c r="A2210">
        <v>2272</v>
      </c>
      <c r="B2210" s="4" t="s">
        <v>11714</v>
      </c>
      <c r="C2210" t="s">
        <v>11715</v>
      </c>
      <c r="D2210" s="4">
        <v>250</v>
      </c>
      <c r="E2210" s="4">
        <v>250</v>
      </c>
      <c r="F2210" s="4">
        <v>500</v>
      </c>
      <c r="G2210" s="4" t="s">
        <v>11716</v>
      </c>
      <c r="H2210" t="s">
        <v>11717</v>
      </c>
      <c r="I2210" s="4" t="s">
        <v>4109</v>
      </c>
      <c r="J2210" s="4" t="s">
        <v>11718</v>
      </c>
      <c r="K2210" t="s">
        <v>4</v>
      </c>
      <c r="L2210">
        <v>13</v>
      </c>
      <c r="M2210">
        <v>1.625</v>
      </c>
      <c r="N2210">
        <v>50</v>
      </c>
      <c r="O2210">
        <v>25</v>
      </c>
      <c r="P2210" s="4" t="s">
        <v>239</v>
      </c>
      <c r="Q2210" t="s">
        <v>11718</v>
      </c>
      <c r="R2210">
        <v>8</v>
      </c>
      <c r="X2210" t="s">
        <v>1013</v>
      </c>
      <c r="AF2210" t="s">
        <v>21</v>
      </c>
    </row>
    <row r="2211" spans="1:32" x14ac:dyDescent="0.25">
      <c r="A2211">
        <v>2273</v>
      </c>
      <c r="B2211" s="4" t="s">
        <v>11719</v>
      </c>
      <c r="C2211" t="s">
        <v>11720</v>
      </c>
      <c r="D2211" s="4">
        <v>250</v>
      </c>
      <c r="E2211" s="4">
        <v>250</v>
      </c>
      <c r="F2211" s="4">
        <v>400</v>
      </c>
      <c r="G2211" s="4" t="s">
        <v>11721</v>
      </c>
      <c r="H2211" t="s">
        <v>5092</v>
      </c>
      <c r="I2211" s="4" t="s">
        <v>4109</v>
      </c>
      <c r="J2211" s="4" t="s">
        <v>4523</v>
      </c>
      <c r="K2211" t="s">
        <v>370</v>
      </c>
      <c r="L2211">
        <v>15</v>
      </c>
      <c r="M2211">
        <v>1.5</v>
      </c>
      <c r="N2211">
        <v>40</v>
      </c>
      <c r="O2211">
        <v>25</v>
      </c>
      <c r="P2211" s="4" t="s">
        <v>239</v>
      </c>
      <c r="Q2211" t="s">
        <v>4523</v>
      </c>
      <c r="R2211">
        <v>10</v>
      </c>
      <c r="X2211" t="s">
        <v>1013</v>
      </c>
      <c r="AF2211" t="s">
        <v>21</v>
      </c>
    </row>
    <row r="2212" spans="1:32" x14ac:dyDescent="0.25">
      <c r="A2212">
        <v>2274</v>
      </c>
      <c r="B2212" s="4" t="s">
        <v>11722</v>
      </c>
      <c r="C2212" t="s">
        <v>11723</v>
      </c>
      <c r="D2212" s="4">
        <v>400</v>
      </c>
      <c r="E2212" s="4">
        <v>250</v>
      </c>
      <c r="F2212" s="4">
        <v>1200</v>
      </c>
      <c r="G2212" s="4" t="s">
        <v>11724</v>
      </c>
      <c r="H2212" t="s">
        <v>4927</v>
      </c>
      <c r="I2212" s="4" t="s">
        <v>3436</v>
      </c>
      <c r="J2212" s="4" t="s">
        <v>4928</v>
      </c>
      <c r="K2212" t="s">
        <v>134</v>
      </c>
      <c r="L2212">
        <v>3</v>
      </c>
      <c r="M2212">
        <v>1.44</v>
      </c>
      <c r="N2212">
        <v>120</v>
      </c>
      <c r="O2212">
        <v>40</v>
      </c>
      <c r="P2212" s="4" t="s">
        <v>239</v>
      </c>
      <c r="Q2212" t="s">
        <v>4928</v>
      </c>
      <c r="R2212">
        <v>2.08</v>
      </c>
      <c r="X2212" t="s">
        <v>1013</v>
      </c>
      <c r="AF2212" t="s">
        <v>21</v>
      </c>
    </row>
    <row r="2213" spans="1:32" x14ac:dyDescent="0.25">
      <c r="A2213">
        <v>2275</v>
      </c>
      <c r="B2213" s="4" t="s">
        <v>11725</v>
      </c>
      <c r="C2213" t="s">
        <v>11726</v>
      </c>
      <c r="D2213" s="4">
        <v>150</v>
      </c>
      <c r="E2213" s="4">
        <v>380</v>
      </c>
      <c r="F2213" s="4">
        <v>150</v>
      </c>
      <c r="G2213" s="4" t="s">
        <v>11727</v>
      </c>
      <c r="H2213" t="s">
        <v>5393</v>
      </c>
      <c r="I2213" s="4" t="s">
        <v>3436</v>
      </c>
      <c r="J2213" s="4" t="s">
        <v>4693</v>
      </c>
      <c r="K2213" t="s">
        <v>93</v>
      </c>
      <c r="L2213">
        <v>48</v>
      </c>
      <c r="M2213">
        <v>1.08</v>
      </c>
      <c r="N2213">
        <v>15</v>
      </c>
      <c r="O2213">
        <v>15</v>
      </c>
      <c r="P2213" s="4" t="s">
        <v>239</v>
      </c>
      <c r="Q2213" t="s">
        <v>4693</v>
      </c>
      <c r="R2213">
        <v>44.44</v>
      </c>
      <c r="X2213" t="s">
        <v>1013</v>
      </c>
      <c r="AF2213" t="s">
        <v>74</v>
      </c>
    </row>
    <row r="2214" spans="1:32" x14ac:dyDescent="0.25">
      <c r="A2214">
        <v>2276</v>
      </c>
      <c r="B2214" s="4" t="s">
        <v>11728</v>
      </c>
      <c r="C2214" t="s">
        <v>11729</v>
      </c>
      <c r="D2214" s="4">
        <v>250</v>
      </c>
      <c r="E2214" s="4">
        <v>250</v>
      </c>
      <c r="F2214" s="4">
        <v>400</v>
      </c>
      <c r="G2214" s="4" t="s">
        <v>11730</v>
      </c>
      <c r="H2214" t="s">
        <v>4778</v>
      </c>
      <c r="I2214" s="4" t="s">
        <v>3436</v>
      </c>
      <c r="J2214" s="4" t="s">
        <v>4779</v>
      </c>
      <c r="K2214" t="s">
        <v>391</v>
      </c>
      <c r="L2214">
        <v>11</v>
      </c>
      <c r="M2214">
        <v>1.1000000000000001</v>
      </c>
      <c r="N2214">
        <v>40</v>
      </c>
      <c r="O2214">
        <v>25</v>
      </c>
      <c r="P2214" s="4" t="s">
        <v>239</v>
      </c>
      <c r="Q2214" t="s">
        <v>4779</v>
      </c>
      <c r="R2214">
        <v>10</v>
      </c>
      <c r="X2214" t="s">
        <v>1013</v>
      </c>
      <c r="AF2214" t="s">
        <v>74</v>
      </c>
    </row>
    <row r="2215" spans="1:32" x14ac:dyDescent="0.25">
      <c r="A2215">
        <v>2277</v>
      </c>
      <c r="B2215" s="4" t="s">
        <v>11731</v>
      </c>
      <c r="C2215" t="s">
        <v>11732</v>
      </c>
      <c r="D2215" s="4">
        <v>300</v>
      </c>
      <c r="E2215" s="4">
        <v>250</v>
      </c>
      <c r="F2215" s="4">
        <v>900</v>
      </c>
      <c r="G2215" s="4" t="s">
        <v>11733</v>
      </c>
      <c r="H2215" t="s">
        <v>4949</v>
      </c>
      <c r="I2215" s="4" t="s">
        <v>3436</v>
      </c>
      <c r="J2215" s="4" t="s">
        <v>4950</v>
      </c>
      <c r="K2215" t="s">
        <v>4</v>
      </c>
      <c r="L2215">
        <v>5</v>
      </c>
      <c r="M2215">
        <v>1.343</v>
      </c>
      <c r="N2215">
        <v>89.5</v>
      </c>
      <c r="O2215">
        <v>30</v>
      </c>
      <c r="P2215" s="4" t="s">
        <v>239</v>
      </c>
      <c r="Q2215" t="s">
        <v>4950</v>
      </c>
      <c r="R2215">
        <v>3.72</v>
      </c>
      <c r="X2215" t="s">
        <v>1013</v>
      </c>
      <c r="AF2215" t="s">
        <v>74</v>
      </c>
    </row>
    <row r="2216" spans="1:32" x14ac:dyDescent="0.25">
      <c r="A2216">
        <v>2278</v>
      </c>
      <c r="B2216" s="4" t="s">
        <v>11734</v>
      </c>
      <c r="C2216" t="s">
        <v>11735</v>
      </c>
      <c r="D2216" s="4">
        <v>90</v>
      </c>
      <c r="E2216" s="4">
        <v>320</v>
      </c>
      <c r="F2216" s="4">
        <v>290</v>
      </c>
      <c r="G2216" s="4" t="s">
        <v>11736</v>
      </c>
      <c r="H2216" t="s">
        <v>4883</v>
      </c>
      <c r="I2216" s="4" t="s">
        <v>3436</v>
      </c>
      <c r="J2216" s="4" t="s">
        <v>4715</v>
      </c>
      <c r="K2216" t="s">
        <v>363</v>
      </c>
      <c r="L2216">
        <v>40</v>
      </c>
      <c r="M2216">
        <v>0.97</v>
      </c>
      <c r="N2216">
        <v>28.5</v>
      </c>
      <c r="O2216">
        <v>8.5</v>
      </c>
      <c r="P2216" s="4" t="s">
        <v>239</v>
      </c>
      <c r="Q2216" t="s">
        <v>4715</v>
      </c>
      <c r="R2216">
        <v>41.28</v>
      </c>
      <c r="X2216" t="s">
        <v>1013</v>
      </c>
      <c r="AF2216" t="s">
        <v>21</v>
      </c>
    </row>
    <row r="2217" spans="1:32" x14ac:dyDescent="0.25">
      <c r="A2217">
        <v>2279</v>
      </c>
      <c r="B2217" s="4" t="s">
        <v>11737</v>
      </c>
      <c r="C2217" t="s">
        <v>11738</v>
      </c>
      <c r="D2217" s="4">
        <v>150</v>
      </c>
      <c r="E2217" s="4">
        <v>380</v>
      </c>
      <c r="F2217" s="4">
        <v>150</v>
      </c>
      <c r="G2217" s="4" t="s">
        <v>11739</v>
      </c>
      <c r="H2217" t="s">
        <v>4988</v>
      </c>
      <c r="I2217" s="4" t="s">
        <v>3436</v>
      </c>
      <c r="J2217" s="4" t="s">
        <v>4989</v>
      </c>
      <c r="K2217" t="s">
        <v>275</v>
      </c>
      <c r="L2217">
        <v>48</v>
      </c>
      <c r="M2217">
        <v>1.08</v>
      </c>
      <c r="N2217">
        <v>15</v>
      </c>
      <c r="O2217">
        <v>15</v>
      </c>
      <c r="P2217" s="4" t="s">
        <v>239</v>
      </c>
      <c r="Q2217" t="s">
        <v>4989</v>
      </c>
      <c r="R2217">
        <v>44.44</v>
      </c>
      <c r="X2217" t="s">
        <v>1013</v>
      </c>
      <c r="AF2217" t="s">
        <v>21</v>
      </c>
    </row>
    <row r="2218" spans="1:32" x14ac:dyDescent="0.25">
      <c r="A2218">
        <v>2280</v>
      </c>
      <c r="B2218" s="4" t="s">
        <v>11740</v>
      </c>
      <c r="C2218" t="s">
        <v>11741</v>
      </c>
      <c r="D2218" s="4">
        <v>300</v>
      </c>
      <c r="E2218" s="4">
        <v>250</v>
      </c>
      <c r="F2218" s="4">
        <v>600</v>
      </c>
      <c r="G2218" s="4" t="s">
        <v>11742</v>
      </c>
      <c r="H2218" t="s">
        <v>4767</v>
      </c>
      <c r="I2218" s="4" t="s">
        <v>4025</v>
      </c>
      <c r="J2218" s="4" t="s">
        <v>4768</v>
      </c>
      <c r="K2218" t="s">
        <v>4</v>
      </c>
      <c r="L2218">
        <v>9</v>
      </c>
      <c r="M2218">
        <v>1.62</v>
      </c>
      <c r="N2218">
        <v>60</v>
      </c>
      <c r="O2218">
        <v>30</v>
      </c>
      <c r="P2218" s="4" t="s">
        <v>239</v>
      </c>
      <c r="Q2218" t="s">
        <v>4768</v>
      </c>
      <c r="R2218">
        <v>5.56</v>
      </c>
      <c r="X2218" t="s">
        <v>1013</v>
      </c>
      <c r="AF2218" t="s">
        <v>21</v>
      </c>
    </row>
    <row r="2219" spans="1:32" x14ac:dyDescent="0.25">
      <c r="A2219">
        <v>2281</v>
      </c>
      <c r="B2219" s="4" t="s">
        <v>11743</v>
      </c>
      <c r="C2219" t="s">
        <v>11744</v>
      </c>
      <c r="D2219" s="4">
        <v>200</v>
      </c>
      <c r="E2219" s="4">
        <v>250</v>
      </c>
      <c r="F2219" s="4">
        <v>500</v>
      </c>
      <c r="H2219" t="s">
        <v>11745</v>
      </c>
      <c r="I2219" s="4" t="s">
        <v>3436</v>
      </c>
      <c r="J2219" s="4" t="s">
        <v>5048</v>
      </c>
      <c r="K2219" t="s">
        <v>4</v>
      </c>
      <c r="L2219">
        <v>12</v>
      </c>
      <c r="M2219">
        <v>1.2</v>
      </c>
      <c r="N2219">
        <v>50</v>
      </c>
      <c r="O2219">
        <v>20</v>
      </c>
      <c r="P2219" s="4" t="s">
        <v>239</v>
      </c>
      <c r="Q2219" t="s">
        <v>5048</v>
      </c>
      <c r="R2219">
        <v>10</v>
      </c>
      <c r="X2219" t="s">
        <v>1013</v>
      </c>
      <c r="AF2219" t="s">
        <v>74</v>
      </c>
    </row>
    <row r="2220" spans="1:32" x14ac:dyDescent="0.25">
      <c r="A2220">
        <v>2282</v>
      </c>
      <c r="B2220" s="4" t="s">
        <v>11746</v>
      </c>
      <c r="C2220" t="s">
        <v>11747</v>
      </c>
      <c r="D2220" s="4">
        <v>300</v>
      </c>
      <c r="E2220" s="4">
        <v>250</v>
      </c>
      <c r="F2220" s="4">
        <v>600</v>
      </c>
      <c r="G2220" s="4" t="s">
        <v>11748</v>
      </c>
      <c r="H2220" t="s">
        <v>11664</v>
      </c>
      <c r="I2220" s="4" t="s">
        <v>4025</v>
      </c>
      <c r="J2220" s="4" t="s">
        <v>11665</v>
      </c>
      <c r="K2220" t="s">
        <v>4</v>
      </c>
      <c r="L2220">
        <v>9</v>
      </c>
      <c r="M2220">
        <v>1.62</v>
      </c>
      <c r="N2220">
        <v>60</v>
      </c>
      <c r="O2220">
        <v>30</v>
      </c>
      <c r="P2220" s="4" t="s">
        <v>239</v>
      </c>
      <c r="Q2220" t="s">
        <v>11665</v>
      </c>
      <c r="R2220">
        <v>5.56</v>
      </c>
      <c r="X2220" t="s">
        <v>1013</v>
      </c>
      <c r="AF2220" t="s">
        <v>74</v>
      </c>
    </row>
    <row r="2221" spans="1:32" x14ac:dyDescent="0.25">
      <c r="A2221">
        <v>2283</v>
      </c>
      <c r="B2221" s="4" t="s">
        <v>11749</v>
      </c>
      <c r="C2221" t="s">
        <v>11750</v>
      </c>
      <c r="D2221" s="4">
        <v>400</v>
      </c>
      <c r="E2221" s="4">
        <v>250</v>
      </c>
      <c r="F2221" s="4">
        <v>1200</v>
      </c>
      <c r="G2221" s="4" t="s">
        <v>11751</v>
      </c>
      <c r="H2221" t="s">
        <v>4919</v>
      </c>
      <c r="I2221" s="4" t="s">
        <v>3436</v>
      </c>
      <c r="J2221" s="4" t="s">
        <v>4920</v>
      </c>
      <c r="K2221" t="s">
        <v>504</v>
      </c>
      <c r="L2221">
        <v>3</v>
      </c>
      <c r="M2221">
        <v>1.44</v>
      </c>
      <c r="N2221">
        <v>120</v>
      </c>
      <c r="O2221">
        <v>40</v>
      </c>
      <c r="P2221" s="4" t="s">
        <v>239</v>
      </c>
      <c r="Q2221" t="s">
        <v>4920</v>
      </c>
      <c r="R2221">
        <v>2.08</v>
      </c>
      <c r="X2221" t="s">
        <v>1013</v>
      </c>
      <c r="AF2221" t="s">
        <v>21</v>
      </c>
    </row>
    <row r="2222" spans="1:32" x14ac:dyDescent="0.25">
      <c r="A2222">
        <v>2284</v>
      </c>
      <c r="B2222" s="4" t="s">
        <v>11752</v>
      </c>
      <c r="C2222" t="s">
        <v>11753</v>
      </c>
      <c r="D2222" s="4">
        <v>200</v>
      </c>
      <c r="E2222" s="4">
        <v>250</v>
      </c>
      <c r="F2222" s="4">
        <v>300</v>
      </c>
      <c r="G2222" s="4" t="s">
        <v>11754</v>
      </c>
      <c r="H2222" t="s">
        <v>11755</v>
      </c>
      <c r="I2222" s="4" t="s">
        <v>4219</v>
      </c>
      <c r="J2222" s="4" t="s">
        <v>11756</v>
      </c>
      <c r="K2222" t="s">
        <v>1</v>
      </c>
      <c r="L2222">
        <v>24</v>
      </c>
      <c r="M2222">
        <v>1.44</v>
      </c>
      <c r="N2222">
        <v>30</v>
      </c>
      <c r="O2222">
        <v>20</v>
      </c>
      <c r="P2222" s="4" t="s">
        <v>239</v>
      </c>
      <c r="Q2222" t="s">
        <v>11756</v>
      </c>
      <c r="R2222">
        <v>16.670000000000002</v>
      </c>
      <c r="X2222" t="s">
        <v>1013</v>
      </c>
      <c r="AF2222" t="s">
        <v>21</v>
      </c>
    </row>
    <row r="2223" spans="1:32" x14ac:dyDescent="0.25">
      <c r="A2223">
        <v>2285</v>
      </c>
      <c r="B2223" s="4" t="s">
        <v>11757</v>
      </c>
      <c r="C2223" t="s">
        <v>11758</v>
      </c>
      <c r="D2223" s="4">
        <v>200</v>
      </c>
      <c r="E2223" s="4">
        <v>250</v>
      </c>
      <c r="F2223" s="4">
        <v>300</v>
      </c>
      <c r="G2223" s="4" t="s">
        <v>11759</v>
      </c>
      <c r="H2223" t="s">
        <v>4853</v>
      </c>
      <c r="I2223" s="4" t="s">
        <v>3436</v>
      </c>
      <c r="J2223" s="4" t="s">
        <v>4854</v>
      </c>
      <c r="L2223">
        <v>25</v>
      </c>
      <c r="M2223">
        <v>1.5</v>
      </c>
      <c r="N2223">
        <v>30</v>
      </c>
      <c r="O2223">
        <v>20</v>
      </c>
      <c r="P2223" s="4" t="s">
        <v>239</v>
      </c>
      <c r="Q2223" t="s">
        <v>4854</v>
      </c>
      <c r="R2223">
        <v>16.670000000000002</v>
      </c>
      <c r="X2223" t="s">
        <v>1013</v>
      </c>
      <c r="AF2223" t="s">
        <v>21</v>
      </c>
    </row>
    <row r="2224" spans="1:32" x14ac:dyDescent="0.25">
      <c r="A2224">
        <v>2286</v>
      </c>
      <c r="B2224" s="4" t="s">
        <v>11760</v>
      </c>
      <c r="C2224" t="s">
        <v>11761</v>
      </c>
      <c r="D2224" s="4">
        <v>100</v>
      </c>
      <c r="E2224" s="4">
        <v>350</v>
      </c>
      <c r="F2224" s="4">
        <v>200</v>
      </c>
      <c r="G2224" s="4" t="s">
        <v>11762</v>
      </c>
      <c r="H2224" t="s">
        <v>11614</v>
      </c>
      <c r="I2224" s="4" t="s">
        <v>11615</v>
      </c>
      <c r="J2224" s="4" t="s">
        <v>11616</v>
      </c>
      <c r="K2224" t="s">
        <v>391</v>
      </c>
      <c r="L2224">
        <v>44</v>
      </c>
      <c r="M2224">
        <v>0.88</v>
      </c>
      <c r="N2224">
        <v>20</v>
      </c>
      <c r="O2224">
        <v>10</v>
      </c>
      <c r="P2224" s="4" t="s">
        <v>239</v>
      </c>
      <c r="Q2224" t="s">
        <v>11616</v>
      </c>
      <c r="R2224">
        <v>50</v>
      </c>
      <c r="X2224" t="s">
        <v>1157</v>
      </c>
      <c r="AF2224" t="s">
        <v>21</v>
      </c>
    </row>
    <row r="2225" spans="1:32" x14ac:dyDescent="0.25">
      <c r="A2225">
        <v>2287</v>
      </c>
      <c r="B2225" s="4" t="s">
        <v>11763</v>
      </c>
      <c r="C2225" t="s">
        <v>11764</v>
      </c>
      <c r="D2225" s="4">
        <v>60</v>
      </c>
      <c r="E2225" s="4">
        <v>380</v>
      </c>
      <c r="F2225" s="4">
        <v>290</v>
      </c>
      <c r="G2225" s="4" t="s">
        <v>11765</v>
      </c>
      <c r="H2225" t="s">
        <v>4858</v>
      </c>
      <c r="I2225" s="4" t="s">
        <v>3436</v>
      </c>
      <c r="J2225" s="4" t="s">
        <v>4859</v>
      </c>
      <c r="L2225">
        <v>48</v>
      </c>
      <c r="M2225">
        <v>0.82</v>
      </c>
      <c r="N2225">
        <v>28.5</v>
      </c>
      <c r="O2225">
        <v>6</v>
      </c>
      <c r="P2225" s="4" t="s">
        <v>239</v>
      </c>
      <c r="Q2225" t="s">
        <v>4859</v>
      </c>
      <c r="R2225">
        <v>58.48</v>
      </c>
      <c r="X2225" t="s">
        <v>1013</v>
      </c>
      <c r="AF2225" t="s">
        <v>74</v>
      </c>
    </row>
    <row r="2226" spans="1:32" x14ac:dyDescent="0.25">
      <c r="A2226">
        <v>2288</v>
      </c>
      <c r="B2226" s="4" t="s">
        <v>11766</v>
      </c>
      <c r="C2226" t="s">
        <v>11767</v>
      </c>
      <c r="D2226" s="4">
        <v>100</v>
      </c>
      <c r="E2226" s="4">
        <v>320</v>
      </c>
      <c r="F2226" s="4">
        <v>200</v>
      </c>
      <c r="G2226" s="4" t="s">
        <v>11768</v>
      </c>
      <c r="H2226" t="s">
        <v>4805</v>
      </c>
      <c r="I2226" s="4" t="s">
        <v>3436</v>
      </c>
      <c r="J2226" s="4" t="s">
        <v>11638</v>
      </c>
      <c r="L2226">
        <v>40</v>
      </c>
      <c r="M2226">
        <v>0.8</v>
      </c>
      <c r="N2226">
        <v>20</v>
      </c>
      <c r="O2226">
        <v>9.9</v>
      </c>
      <c r="P2226" s="4" t="s">
        <v>239</v>
      </c>
      <c r="Q2226" t="s">
        <v>11638</v>
      </c>
      <c r="R2226">
        <v>505.05</v>
      </c>
      <c r="X2226" t="s">
        <v>1013</v>
      </c>
    </row>
    <row r="2227" spans="1:32" x14ac:dyDescent="0.25">
      <c r="A2227">
        <v>2289</v>
      </c>
      <c r="B2227" s="4" t="s">
        <v>11769</v>
      </c>
      <c r="C2227" t="s">
        <v>11770</v>
      </c>
      <c r="D2227" s="4">
        <v>90</v>
      </c>
      <c r="E2227" s="4">
        <v>350</v>
      </c>
      <c r="F2227" s="4">
        <v>290</v>
      </c>
      <c r="G2227" s="4" t="s">
        <v>11771</v>
      </c>
      <c r="H2227" t="s">
        <v>4863</v>
      </c>
      <c r="I2227" s="4" t="s">
        <v>3436</v>
      </c>
      <c r="J2227" s="4" t="s">
        <v>4864</v>
      </c>
      <c r="L2227">
        <v>44</v>
      </c>
      <c r="M2227">
        <v>1.07</v>
      </c>
      <c r="N2227">
        <v>28.5</v>
      </c>
      <c r="O2227">
        <v>8.5</v>
      </c>
      <c r="P2227" s="4" t="s">
        <v>239</v>
      </c>
      <c r="Q2227" t="s">
        <v>4864</v>
      </c>
      <c r="R2227">
        <v>41.28</v>
      </c>
      <c r="X2227" t="s">
        <v>1013</v>
      </c>
      <c r="AF2227" t="s">
        <v>21</v>
      </c>
    </row>
    <row r="2228" spans="1:32" x14ac:dyDescent="0.25">
      <c r="A2228">
        <v>2290</v>
      </c>
      <c r="B2228" s="4" t="s">
        <v>11772</v>
      </c>
      <c r="C2228" t="s">
        <v>11773</v>
      </c>
      <c r="D2228" s="4">
        <v>200</v>
      </c>
      <c r="E2228" s="4">
        <v>250</v>
      </c>
      <c r="F2228" s="4">
        <v>200</v>
      </c>
      <c r="G2228" s="4" t="s">
        <v>11774</v>
      </c>
      <c r="H2228" t="s">
        <v>5052</v>
      </c>
      <c r="I2228" s="4" t="s">
        <v>3436</v>
      </c>
      <c r="J2228" s="4" t="s">
        <v>5053</v>
      </c>
      <c r="K2228" t="s">
        <v>474</v>
      </c>
      <c r="L2228">
        <v>26</v>
      </c>
      <c r="M2228">
        <v>1.04</v>
      </c>
      <c r="N2228">
        <v>20</v>
      </c>
      <c r="O2228">
        <v>20</v>
      </c>
      <c r="P2228" s="4" t="s">
        <v>239</v>
      </c>
      <c r="Q2228" t="s">
        <v>5053</v>
      </c>
      <c r="R2228">
        <v>25</v>
      </c>
      <c r="X2228" t="s">
        <v>1013</v>
      </c>
    </row>
    <row r="2229" spans="1:32" x14ac:dyDescent="0.25">
      <c r="A2229">
        <v>2291</v>
      </c>
      <c r="B2229" s="4" t="s">
        <v>11775</v>
      </c>
      <c r="C2229" t="s">
        <v>11776</v>
      </c>
      <c r="D2229" s="4">
        <v>250</v>
      </c>
      <c r="E2229" s="4">
        <v>250</v>
      </c>
      <c r="F2229" s="4">
        <v>500</v>
      </c>
      <c r="G2229" s="4" t="s">
        <v>11777</v>
      </c>
      <c r="H2229" t="s">
        <v>11716</v>
      </c>
      <c r="I2229" s="4" t="s">
        <v>4109</v>
      </c>
      <c r="J2229" s="4" t="s">
        <v>11718</v>
      </c>
      <c r="K2229" t="s">
        <v>504</v>
      </c>
      <c r="L2229">
        <v>13</v>
      </c>
      <c r="M2229">
        <v>1.625</v>
      </c>
      <c r="N2229">
        <v>50</v>
      </c>
      <c r="O2229">
        <v>25</v>
      </c>
      <c r="P2229" s="4" t="s">
        <v>239</v>
      </c>
      <c r="Q2229" t="s">
        <v>11718</v>
      </c>
      <c r="R2229">
        <v>8</v>
      </c>
      <c r="X2229" t="s">
        <v>1013</v>
      </c>
      <c r="AF2229" t="s">
        <v>21</v>
      </c>
    </row>
    <row r="2230" spans="1:32" x14ac:dyDescent="0.25">
      <c r="A2230">
        <v>2292</v>
      </c>
      <c r="B2230" s="4" t="s">
        <v>11778</v>
      </c>
      <c r="C2230" t="s">
        <v>11779</v>
      </c>
      <c r="D2230" s="4">
        <v>250</v>
      </c>
      <c r="E2230" s="4">
        <v>250</v>
      </c>
      <c r="F2230" s="4">
        <v>330</v>
      </c>
      <c r="G2230" s="4" t="s">
        <v>11780</v>
      </c>
      <c r="H2230" t="s">
        <v>11781</v>
      </c>
      <c r="I2230" s="4" t="s">
        <v>3359</v>
      </c>
      <c r="J2230" s="4" t="s">
        <v>11782</v>
      </c>
      <c r="L2230">
        <v>17</v>
      </c>
      <c r="M2230">
        <v>1.43</v>
      </c>
      <c r="N2230">
        <v>33</v>
      </c>
      <c r="O2230">
        <v>25</v>
      </c>
      <c r="P2230" s="4" t="s">
        <v>239</v>
      </c>
      <c r="Q2230" t="s">
        <v>11782</v>
      </c>
      <c r="R2230">
        <v>12.12</v>
      </c>
      <c r="X2230" t="s">
        <v>1013</v>
      </c>
    </row>
    <row r="2231" spans="1:32" x14ac:dyDescent="0.25">
      <c r="A2231">
        <v>2293</v>
      </c>
      <c r="B2231" s="4" t="s">
        <v>11783</v>
      </c>
      <c r="C2231" t="s">
        <v>11784</v>
      </c>
      <c r="D2231" s="4">
        <v>70</v>
      </c>
      <c r="E2231" s="4">
        <v>770</v>
      </c>
      <c r="F2231" s="4">
        <v>150</v>
      </c>
      <c r="G2231" s="4" t="s">
        <v>11785</v>
      </c>
      <c r="H2231" t="s">
        <v>11626</v>
      </c>
      <c r="I2231" s="4" t="s">
        <v>3436</v>
      </c>
      <c r="J2231" s="4" t="s">
        <v>5299</v>
      </c>
      <c r="K2231" t="s">
        <v>4</v>
      </c>
      <c r="L2231">
        <v>96</v>
      </c>
      <c r="M2231">
        <v>1.07</v>
      </c>
      <c r="N2231">
        <v>15</v>
      </c>
      <c r="O2231">
        <v>7.4</v>
      </c>
      <c r="P2231" s="4" t="s">
        <v>239</v>
      </c>
      <c r="Q2231" t="s">
        <v>5299</v>
      </c>
      <c r="R2231">
        <v>90.09</v>
      </c>
      <c r="X2231" t="s">
        <v>1013</v>
      </c>
      <c r="AF2231" t="s">
        <v>74</v>
      </c>
    </row>
    <row r="2232" spans="1:32" x14ac:dyDescent="0.25">
      <c r="A2232">
        <v>2294</v>
      </c>
      <c r="B2232" s="4" t="s">
        <v>11786</v>
      </c>
      <c r="C2232" t="s">
        <v>11787</v>
      </c>
      <c r="D2232" s="4">
        <v>90</v>
      </c>
      <c r="E2232" s="4">
        <v>350</v>
      </c>
      <c r="F2232" s="4">
        <v>290</v>
      </c>
      <c r="G2232" s="4" t="s">
        <v>11788</v>
      </c>
      <c r="H2232" t="s">
        <v>11789</v>
      </c>
      <c r="I2232" s="4" t="s">
        <v>3436</v>
      </c>
      <c r="J2232" s="4" t="s">
        <v>4726</v>
      </c>
      <c r="K2232" t="s">
        <v>1</v>
      </c>
      <c r="L2232">
        <v>44</v>
      </c>
      <c r="M2232">
        <v>1.07</v>
      </c>
      <c r="N2232">
        <v>28.5</v>
      </c>
      <c r="O2232">
        <v>8.5</v>
      </c>
      <c r="P2232" s="4" t="s">
        <v>239</v>
      </c>
      <c r="Q2232" t="s">
        <v>4726</v>
      </c>
      <c r="R2232">
        <v>41.28</v>
      </c>
      <c r="X2232" t="s">
        <v>1013</v>
      </c>
      <c r="AF2232" t="s">
        <v>21</v>
      </c>
    </row>
    <row r="2233" spans="1:32" x14ac:dyDescent="0.25">
      <c r="A2233">
        <v>2295</v>
      </c>
      <c r="B2233" s="4" t="s">
        <v>11790</v>
      </c>
      <c r="C2233" t="s">
        <v>11791</v>
      </c>
      <c r="D2233" s="4">
        <v>200</v>
      </c>
      <c r="E2233" s="4">
        <v>250</v>
      </c>
      <c r="F2233" s="4">
        <v>600</v>
      </c>
      <c r="G2233" s="4" t="s">
        <v>11792</v>
      </c>
      <c r="H2233" t="s">
        <v>5132</v>
      </c>
      <c r="I2233" s="4" t="s">
        <v>4225</v>
      </c>
      <c r="J2233" s="4" t="s">
        <v>5133</v>
      </c>
      <c r="K2233" t="s">
        <v>1</v>
      </c>
      <c r="L2233">
        <v>10</v>
      </c>
      <c r="M2233">
        <v>1.2</v>
      </c>
      <c r="N2233">
        <v>60</v>
      </c>
      <c r="O2233">
        <v>20</v>
      </c>
      <c r="P2233" s="4" t="s">
        <v>239</v>
      </c>
      <c r="Q2233" t="s">
        <v>5133</v>
      </c>
      <c r="R2233">
        <v>8.33</v>
      </c>
      <c r="X2233" t="s">
        <v>1013</v>
      </c>
      <c r="AF2233" t="s">
        <v>21</v>
      </c>
    </row>
    <row r="2234" spans="1:32" x14ac:dyDescent="0.25">
      <c r="A2234">
        <v>2296</v>
      </c>
      <c r="B2234" s="4" t="s">
        <v>11793</v>
      </c>
      <c r="C2234" t="s">
        <v>11794</v>
      </c>
      <c r="D2234" s="4">
        <v>100</v>
      </c>
      <c r="E2234" s="4">
        <v>320</v>
      </c>
      <c r="F2234" s="4">
        <v>200</v>
      </c>
      <c r="G2234" s="4" t="s">
        <v>11795</v>
      </c>
      <c r="H2234" t="s">
        <v>5181</v>
      </c>
      <c r="I2234" s="4" t="s">
        <v>3436</v>
      </c>
      <c r="J2234" s="4" t="s">
        <v>5182</v>
      </c>
      <c r="K2234" t="s">
        <v>1</v>
      </c>
      <c r="L2234">
        <v>40</v>
      </c>
      <c r="M2234">
        <v>0.79200000000000004</v>
      </c>
      <c r="N2234">
        <v>20</v>
      </c>
      <c r="O2234">
        <v>9.9</v>
      </c>
      <c r="P2234" s="4" t="s">
        <v>239</v>
      </c>
      <c r="Q2234" t="s">
        <v>5182</v>
      </c>
      <c r="R2234">
        <v>505.05</v>
      </c>
      <c r="X2234" t="s">
        <v>1013</v>
      </c>
    </row>
    <row r="2235" spans="1:32" x14ac:dyDescent="0.25">
      <c r="A2235">
        <v>2297</v>
      </c>
      <c r="B2235" s="4" t="s">
        <v>11796</v>
      </c>
      <c r="C2235" t="s">
        <v>11797</v>
      </c>
      <c r="D2235" s="4">
        <v>300</v>
      </c>
      <c r="E2235" s="4">
        <v>770</v>
      </c>
      <c r="F2235" s="4">
        <v>400</v>
      </c>
      <c r="G2235" s="4" t="s">
        <v>11798</v>
      </c>
      <c r="H2235" t="s">
        <v>4858</v>
      </c>
      <c r="I2235" s="4" t="s">
        <v>3436</v>
      </c>
      <c r="J2235" s="4" t="s">
        <v>4859</v>
      </c>
      <c r="K2235" t="s">
        <v>1</v>
      </c>
      <c r="L2235">
        <v>96</v>
      </c>
      <c r="M2235">
        <v>0.92200000000000004</v>
      </c>
      <c r="N2235">
        <v>40</v>
      </c>
      <c r="O2235">
        <v>30</v>
      </c>
      <c r="P2235" s="4" t="s">
        <v>239</v>
      </c>
      <c r="Q2235" t="s">
        <v>4859</v>
      </c>
      <c r="R2235">
        <v>8.33</v>
      </c>
      <c r="X2235" t="s">
        <v>1013</v>
      </c>
      <c r="AF2235" t="s">
        <v>74</v>
      </c>
    </row>
    <row r="2236" spans="1:32" x14ac:dyDescent="0.25">
      <c r="A2236">
        <v>2298</v>
      </c>
      <c r="B2236" s="4" t="s">
        <v>11799</v>
      </c>
      <c r="C2236" t="s">
        <v>11800</v>
      </c>
      <c r="D2236" s="4">
        <v>70</v>
      </c>
      <c r="E2236" s="4">
        <v>640</v>
      </c>
      <c r="F2236" s="4">
        <v>150</v>
      </c>
      <c r="G2236" s="4" t="s">
        <v>11801</v>
      </c>
      <c r="H2236" t="s">
        <v>4697</v>
      </c>
      <c r="I2236" s="4" t="s">
        <v>3436</v>
      </c>
      <c r="J2236" s="4" t="s">
        <v>4699</v>
      </c>
      <c r="L2236">
        <v>80</v>
      </c>
      <c r="M2236">
        <v>0.89</v>
      </c>
      <c r="N2236">
        <v>15</v>
      </c>
      <c r="O2236">
        <v>7.4</v>
      </c>
      <c r="P2236" s="4" t="s">
        <v>239</v>
      </c>
      <c r="Q2236" t="s">
        <v>4699</v>
      </c>
      <c r="R2236">
        <v>90.09</v>
      </c>
      <c r="X2236" t="s">
        <v>1013</v>
      </c>
      <c r="AF2236" t="s">
        <v>21</v>
      </c>
    </row>
    <row r="2237" spans="1:32" x14ac:dyDescent="0.25">
      <c r="A2237">
        <v>2299</v>
      </c>
      <c r="B2237" s="4" t="s">
        <v>11802</v>
      </c>
      <c r="C2237" t="s">
        <v>11803</v>
      </c>
      <c r="D2237" s="4">
        <v>60</v>
      </c>
      <c r="E2237" s="4">
        <v>380</v>
      </c>
      <c r="F2237" s="4">
        <v>290</v>
      </c>
      <c r="G2237" s="4" t="s">
        <v>11804</v>
      </c>
      <c r="H2237" t="s">
        <v>5293</v>
      </c>
      <c r="I2237" s="4" t="s">
        <v>3436</v>
      </c>
      <c r="J2237" s="4" t="s">
        <v>5294</v>
      </c>
      <c r="K2237" t="s">
        <v>356</v>
      </c>
      <c r="L2237">
        <v>48</v>
      </c>
      <c r="M2237">
        <v>0.82</v>
      </c>
      <c r="N2237">
        <v>28.5</v>
      </c>
      <c r="O2237">
        <v>6</v>
      </c>
      <c r="P2237" s="4" t="s">
        <v>239</v>
      </c>
      <c r="Q2237" t="s">
        <v>5294</v>
      </c>
      <c r="R2237">
        <v>58.48</v>
      </c>
      <c r="X2237" t="s">
        <v>1013</v>
      </c>
      <c r="AF2237" t="s">
        <v>74</v>
      </c>
    </row>
    <row r="2238" spans="1:32" x14ac:dyDescent="0.25">
      <c r="A2238">
        <v>2300</v>
      </c>
      <c r="B2238" s="4" t="s">
        <v>11805</v>
      </c>
      <c r="C2238" t="s">
        <v>11806</v>
      </c>
      <c r="D2238" s="4">
        <v>200</v>
      </c>
      <c r="E2238" s="4">
        <v>250</v>
      </c>
      <c r="F2238" s="4">
        <v>600</v>
      </c>
      <c r="G2238" s="4" t="s">
        <v>11807</v>
      </c>
      <c r="H2238" t="s">
        <v>5029</v>
      </c>
      <c r="I2238" s="4" t="s">
        <v>4225</v>
      </c>
      <c r="J2238" s="4" t="s">
        <v>5030</v>
      </c>
      <c r="K2238" t="s">
        <v>391</v>
      </c>
      <c r="L2238">
        <v>10</v>
      </c>
      <c r="M2238">
        <v>1.2</v>
      </c>
      <c r="N2238">
        <v>60</v>
      </c>
      <c r="O2238">
        <v>20</v>
      </c>
      <c r="P2238" s="4" t="s">
        <v>239</v>
      </c>
      <c r="Q2238" t="s">
        <v>5030</v>
      </c>
      <c r="R2238">
        <v>8.33</v>
      </c>
      <c r="X2238" t="s">
        <v>1013</v>
      </c>
      <c r="AF2238" t="s">
        <v>21</v>
      </c>
    </row>
    <row r="2239" spans="1:32" x14ac:dyDescent="0.25">
      <c r="A2239">
        <v>2301</v>
      </c>
      <c r="B2239" s="4" t="s">
        <v>11808</v>
      </c>
      <c r="C2239" t="s">
        <v>11809</v>
      </c>
      <c r="D2239" s="4">
        <v>90</v>
      </c>
      <c r="E2239" s="4">
        <v>320</v>
      </c>
      <c r="F2239" s="4">
        <v>290</v>
      </c>
      <c r="G2239" s="4" t="s">
        <v>11810</v>
      </c>
      <c r="H2239" t="s">
        <v>4883</v>
      </c>
      <c r="I2239" s="4" t="s">
        <v>3436</v>
      </c>
      <c r="J2239" s="4" t="s">
        <v>4715</v>
      </c>
      <c r="K2239" t="s">
        <v>4</v>
      </c>
      <c r="L2239">
        <v>40</v>
      </c>
      <c r="M2239">
        <v>0.97</v>
      </c>
      <c r="N2239">
        <v>28.5</v>
      </c>
      <c r="O2239">
        <v>8.5</v>
      </c>
      <c r="P2239" s="4" t="s">
        <v>239</v>
      </c>
      <c r="Q2239" t="s">
        <v>4715</v>
      </c>
      <c r="R2239">
        <v>41.28</v>
      </c>
      <c r="X2239" t="s">
        <v>1013</v>
      </c>
      <c r="AF2239" t="s">
        <v>21</v>
      </c>
    </row>
    <row r="2240" spans="1:32" x14ac:dyDescent="0.25">
      <c r="A2240">
        <v>2302</v>
      </c>
      <c r="B2240" s="4" t="s">
        <v>11811</v>
      </c>
      <c r="C2240" t="s">
        <v>11812</v>
      </c>
      <c r="D2240" s="4">
        <v>200</v>
      </c>
      <c r="E2240" s="4">
        <v>250</v>
      </c>
      <c r="F2240" s="4">
        <v>500</v>
      </c>
      <c r="G2240" s="4" t="s">
        <v>11813</v>
      </c>
      <c r="H2240" t="s">
        <v>5046</v>
      </c>
      <c r="I2240" s="4" t="s">
        <v>3436</v>
      </c>
      <c r="J2240" s="4" t="s">
        <v>5048</v>
      </c>
      <c r="K2240" t="s">
        <v>391</v>
      </c>
      <c r="L2240">
        <v>12</v>
      </c>
      <c r="M2240">
        <v>1.2</v>
      </c>
      <c r="N2240">
        <v>50</v>
      </c>
      <c r="O2240">
        <v>20</v>
      </c>
      <c r="P2240" s="4" t="s">
        <v>239</v>
      </c>
      <c r="Q2240" t="s">
        <v>5048</v>
      </c>
      <c r="R2240">
        <v>10</v>
      </c>
      <c r="X2240" t="s">
        <v>1013</v>
      </c>
      <c r="AF2240" t="s">
        <v>74</v>
      </c>
    </row>
    <row r="2241" spans="1:32" x14ac:dyDescent="0.25">
      <c r="A2241">
        <v>2303</v>
      </c>
      <c r="B2241" s="4" t="s">
        <v>11814</v>
      </c>
      <c r="C2241" t="s">
        <v>11815</v>
      </c>
      <c r="D2241" s="4">
        <v>150</v>
      </c>
      <c r="E2241" s="4">
        <v>380</v>
      </c>
      <c r="F2241" s="4">
        <v>150</v>
      </c>
      <c r="G2241" s="4" t="s">
        <v>11816</v>
      </c>
      <c r="H2241" t="s">
        <v>5393</v>
      </c>
      <c r="I2241" s="4" t="s">
        <v>3436</v>
      </c>
      <c r="J2241" s="4" t="s">
        <v>4693</v>
      </c>
      <c r="K2241" t="s">
        <v>334</v>
      </c>
      <c r="L2241">
        <v>48</v>
      </c>
      <c r="M2241">
        <v>1.08</v>
      </c>
      <c r="N2241">
        <v>15</v>
      </c>
      <c r="O2241">
        <v>15</v>
      </c>
      <c r="P2241" s="4" t="s">
        <v>239</v>
      </c>
      <c r="Q2241" t="s">
        <v>4693</v>
      </c>
      <c r="R2241">
        <v>44.44</v>
      </c>
      <c r="X2241" t="s">
        <v>1013</v>
      </c>
      <c r="AF2241" t="s">
        <v>74</v>
      </c>
    </row>
    <row r="2242" spans="1:32" x14ac:dyDescent="0.25">
      <c r="A2242">
        <v>2304</v>
      </c>
      <c r="B2242" s="4" t="s">
        <v>11817</v>
      </c>
      <c r="C2242" t="s">
        <v>11818</v>
      </c>
      <c r="D2242" s="4">
        <v>200</v>
      </c>
      <c r="E2242" s="4">
        <v>250</v>
      </c>
      <c r="F2242" s="4">
        <v>200</v>
      </c>
      <c r="G2242" s="4" t="s">
        <v>11819</v>
      </c>
      <c r="H2242" t="s">
        <v>5052</v>
      </c>
      <c r="I2242" s="4" t="s">
        <v>3436</v>
      </c>
      <c r="J2242" s="4" t="s">
        <v>5053</v>
      </c>
      <c r="L2242">
        <v>26</v>
      </c>
      <c r="M2242">
        <v>1.04</v>
      </c>
      <c r="N2242">
        <v>20</v>
      </c>
      <c r="O2242">
        <v>20</v>
      </c>
      <c r="P2242" s="4" t="s">
        <v>239</v>
      </c>
      <c r="Q2242" t="s">
        <v>5053</v>
      </c>
      <c r="R2242">
        <v>25</v>
      </c>
      <c r="X2242" t="s">
        <v>1013</v>
      </c>
      <c r="AF2242" t="s">
        <v>74</v>
      </c>
    </row>
    <row r="2243" spans="1:32" x14ac:dyDescent="0.25">
      <c r="A2243">
        <v>2305</v>
      </c>
      <c r="B2243" s="4" t="s">
        <v>11820</v>
      </c>
      <c r="C2243" t="s">
        <v>11821</v>
      </c>
      <c r="D2243" s="4">
        <v>300</v>
      </c>
      <c r="E2243" s="4">
        <v>250</v>
      </c>
      <c r="F2243" s="4">
        <v>900</v>
      </c>
      <c r="G2243" s="4" t="s">
        <v>11822</v>
      </c>
      <c r="H2243" t="s">
        <v>4840</v>
      </c>
      <c r="I2243" s="4" t="s">
        <v>3436</v>
      </c>
      <c r="J2243" s="4" t="s">
        <v>4841</v>
      </c>
      <c r="K2243" t="s">
        <v>370</v>
      </c>
      <c r="L2243">
        <v>4</v>
      </c>
      <c r="M2243">
        <v>1.0740000000000001</v>
      </c>
      <c r="N2243">
        <v>89.5</v>
      </c>
      <c r="O2243">
        <v>30</v>
      </c>
      <c r="P2243" s="4" t="s">
        <v>239</v>
      </c>
      <c r="Q2243" t="s">
        <v>4841</v>
      </c>
      <c r="R2243">
        <v>3.72</v>
      </c>
      <c r="X2243" t="s">
        <v>1013</v>
      </c>
      <c r="AF2243" t="s">
        <v>74</v>
      </c>
    </row>
    <row r="2244" spans="1:32" x14ac:dyDescent="0.25">
      <c r="A2244">
        <v>2306</v>
      </c>
      <c r="B2244" s="4" t="s">
        <v>11823</v>
      </c>
      <c r="C2244" t="s">
        <v>11824</v>
      </c>
      <c r="D2244" s="4">
        <v>200</v>
      </c>
      <c r="E2244" s="4">
        <v>250</v>
      </c>
      <c r="F2244" s="4">
        <v>200</v>
      </c>
      <c r="G2244" s="4" t="s">
        <v>11825</v>
      </c>
      <c r="H2244" t="s">
        <v>5052</v>
      </c>
      <c r="I2244" s="4" t="s">
        <v>3436</v>
      </c>
      <c r="J2244" s="4" t="s">
        <v>5053</v>
      </c>
      <c r="L2244">
        <v>26</v>
      </c>
      <c r="M2244">
        <v>1.04</v>
      </c>
      <c r="N2244">
        <v>20</v>
      </c>
      <c r="O2244">
        <v>20</v>
      </c>
      <c r="P2244" s="4" t="s">
        <v>239</v>
      </c>
      <c r="Q2244" t="s">
        <v>5053</v>
      </c>
      <c r="R2244">
        <v>25</v>
      </c>
      <c r="X2244" t="s">
        <v>1013</v>
      </c>
      <c r="AF2244" t="s">
        <v>74</v>
      </c>
    </row>
    <row r="2245" spans="1:32" x14ac:dyDescent="0.25">
      <c r="A2245">
        <v>2307</v>
      </c>
      <c r="B2245" s="4" t="s">
        <v>11826</v>
      </c>
      <c r="C2245" t="s">
        <v>11827</v>
      </c>
      <c r="D2245" s="4">
        <v>200</v>
      </c>
      <c r="E2245" s="4">
        <v>250</v>
      </c>
      <c r="F2245" s="4">
        <v>400</v>
      </c>
      <c r="G2245" s="4" t="s">
        <v>11828</v>
      </c>
      <c r="H2245" t="s">
        <v>5012</v>
      </c>
      <c r="I2245" s="4" t="s">
        <v>11829</v>
      </c>
      <c r="J2245" s="4" t="s">
        <v>11830</v>
      </c>
      <c r="K2245" t="s">
        <v>405</v>
      </c>
      <c r="L2245">
        <v>1</v>
      </c>
      <c r="N2245">
        <v>40</v>
      </c>
      <c r="O2245">
        <v>20</v>
      </c>
      <c r="P2245" s="4" t="s">
        <v>239</v>
      </c>
      <c r="Q2245" t="s">
        <v>11830</v>
      </c>
      <c r="R2245">
        <v>12.5</v>
      </c>
      <c r="X2245" t="s">
        <v>1013</v>
      </c>
      <c r="AF2245" t="s">
        <v>21</v>
      </c>
    </row>
    <row r="2246" spans="1:32" x14ac:dyDescent="0.25">
      <c r="A2246">
        <v>2308</v>
      </c>
      <c r="B2246" s="4" t="s">
        <v>11831</v>
      </c>
      <c r="C2246" t="s">
        <v>11832</v>
      </c>
      <c r="D2246" s="4">
        <v>90</v>
      </c>
      <c r="E2246" s="4">
        <v>320</v>
      </c>
      <c r="F2246" s="4">
        <v>290</v>
      </c>
      <c r="G2246" s="4" t="s">
        <v>11833</v>
      </c>
      <c r="H2246" t="s">
        <v>4883</v>
      </c>
      <c r="I2246" s="4" t="s">
        <v>3436</v>
      </c>
      <c r="J2246" s="4" t="s">
        <v>4715</v>
      </c>
      <c r="K2246" t="s">
        <v>134</v>
      </c>
      <c r="L2246">
        <v>40</v>
      </c>
      <c r="M2246">
        <v>0.97</v>
      </c>
      <c r="N2246">
        <v>28.5</v>
      </c>
      <c r="O2246">
        <v>8.5</v>
      </c>
      <c r="P2246" s="4" t="s">
        <v>239</v>
      </c>
      <c r="Q2246" t="s">
        <v>4715</v>
      </c>
      <c r="R2246">
        <v>41.28</v>
      </c>
      <c r="X2246" t="s">
        <v>1013</v>
      </c>
      <c r="AF2246" t="s">
        <v>21</v>
      </c>
    </row>
    <row r="2247" spans="1:32" x14ac:dyDescent="0.25">
      <c r="A2247">
        <v>2309</v>
      </c>
      <c r="B2247" s="4" t="s">
        <v>11834</v>
      </c>
      <c r="C2247" t="s">
        <v>11835</v>
      </c>
      <c r="D2247" s="4">
        <v>200</v>
      </c>
      <c r="E2247" s="4">
        <v>250</v>
      </c>
      <c r="F2247" s="4">
        <v>200</v>
      </c>
      <c r="G2247" s="4" t="s">
        <v>11836</v>
      </c>
      <c r="H2247" t="s">
        <v>5052</v>
      </c>
      <c r="I2247" s="4" t="s">
        <v>3436</v>
      </c>
      <c r="J2247" s="4" t="s">
        <v>5053</v>
      </c>
      <c r="K2247" t="s">
        <v>504</v>
      </c>
      <c r="L2247">
        <v>26</v>
      </c>
      <c r="M2247">
        <v>1.04</v>
      </c>
      <c r="N2247">
        <v>20</v>
      </c>
      <c r="O2247">
        <v>20</v>
      </c>
      <c r="P2247" s="4" t="s">
        <v>239</v>
      </c>
      <c r="Q2247" t="s">
        <v>5053</v>
      </c>
      <c r="R2247">
        <v>25</v>
      </c>
      <c r="X2247" t="s">
        <v>1013</v>
      </c>
      <c r="AF2247" t="s">
        <v>74</v>
      </c>
    </row>
    <row r="2248" spans="1:32" x14ac:dyDescent="0.25">
      <c r="A2248">
        <v>2310</v>
      </c>
      <c r="B2248" s="4" t="s">
        <v>11837</v>
      </c>
      <c r="C2248" t="s">
        <v>11838</v>
      </c>
      <c r="D2248" s="4">
        <v>60</v>
      </c>
      <c r="E2248" s="4">
        <v>380</v>
      </c>
      <c r="F2248" s="4">
        <v>290</v>
      </c>
      <c r="G2248" s="4" t="s">
        <v>11839</v>
      </c>
      <c r="H2248" t="s">
        <v>4896</v>
      </c>
      <c r="I2248" s="4" t="s">
        <v>3436</v>
      </c>
      <c r="J2248" s="4" t="s">
        <v>4897</v>
      </c>
      <c r="K2248" t="s">
        <v>1</v>
      </c>
      <c r="L2248">
        <v>48</v>
      </c>
      <c r="M2248">
        <v>0.82</v>
      </c>
      <c r="N2248">
        <v>28.5</v>
      </c>
      <c r="O2248">
        <v>6</v>
      </c>
      <c r="P2248" s="4" t="s">
        <v>239</v>
      </c>
      <c r="Q2248" t="s">
        <v>4897</v>
      </c>
      <c r="R2248">
        <v>58.48</v>
      </c>
      <c r="X2248" t="s">
        <v>1013</v>
      </c>
      <c r="AF2248" t="s">
        <v>74</v>
      </c>
    </row>
    <row r="2249" spans="1:32" x14ac:dyDescent="0.25">
      <c r="A2249">
        <v>2311</v>
      </c>
      <c r="B2249" s="4" t="s">
        <v>11840</v>
      </c>
      <c r="C2249" t="s">
        <v>11841</v>
      </c>
      <c r="D2249" s="4">
        <v>250</v>
      </c>
      <c r="E2249" s="4">
        <v>250</v>
      </c>
      <c r="F2249" s="4">
        <v>400</v>
      </c>
      <c r="G2249" s="4" t="s">
        <v>11842</v>
      </c>
      <c r="H2249" t="s">
        <v>5204</v>
      </c>
      <c r="I2249" s="4" t="s">
        <v>3436</v>
      </c>
      <c r="J2249" s="4" t="s">
        <v>5205</v>
      </c>
      <c r="K2249" t="s">
        <v>334</v>
      </c>
      <c r="L2249">
        <v>11</v>
      </c>
      <c r="M2249">
        <v>1.1000000000000001</v>
      </c>
      <c r="N2249">
        <v>40</v>
      </c>
      <c r="O2249">
        <v>25</v>
      </c>
      <c r="P2249" s="4" t="s">
        <v>239</v>
      </c>
      <c r="Q2249" t="s">
        <v>5205</v>
      </c>
      <c r="R2249">
        <v>10</v>
      </c>
      <c r="X2249" t="s">
        <v>1013</v>
      </c>
      <c r="AF2249" t="s">
        <v>74</v>
      </c>
    </row>
    <row r="2250" spans="1:32" x14ac:dyDescent="0.25">
      <c r="A2250">
        <v>2312</v>
      </c>
      <c r="B2250" s="4" t="s">
        <v>11843</v>
      </c>
      <c r="C2250" t="s">
        <v>11844</v>
      </c>
      <c r="D2250" s="4">
        <v>100</v>
      </c>
      <c r="E2250" s="4">
        <v>350</v>
      </c>
      <c r="F2250" s="4">
        <v>200</v>
      </c>
      <c r="G2250" s="4" t="s">
        <v>11845</v>
      </c>
      <c r="H2250" t="s">
        <v>11614</v>
      </c>
      <c r="I2250" s="4" t="s">
        <v>11615</v>
      </c>
      <c r="J2250" s="4" t="s">
        <v>11616</v>
      </c>
      <c r="K2250" t="s">
        <v>318</v>
      </c>
      <c r="L2250">
        <v>44</v>
      </c>
      <c r="M2250">
        <v>0.88</v>
      </c>
      <c r="N2250">
        <v>20</v>
      </c>
      <c r="O2250">
        <v>10</v>
      </c>
      <c r="P2250" s="4" t="s">
        <v>239</v>
      </c>
      <c r="Q2250" t="s">
        <v>11616</v>
      </c>
      <c r="R2250">
        <v>50</v>
      </c>
      <c r="X2250" t="s">
        <v>1157</v>
      </c>
      <c r="AF2250" t="s">
        <v>21</v>
      </c>
    </row>
    <row r="2251" spans="1:32" x14ac:dyDescent="0.25">
      <c r="A2251">
        <v>2313</v>
      </c>
      <c r="B2251" s="4" t="s">
        <v>11846</v>
      </c>
      <c r="C2251" t="s">
        <v>11847</v>
      </c>
      <c r="D2251" s="4">
        <v>200</v>
      </c>
      <c r="E2251" s="4">
        <v>250</v>
      </c>
      <c r="F2251" s="4">
        <v>500</v>
      </c>
      <c r="G2251" s="4" t="s">
        <v>5046</v>
      </c>
      <c r="H2251" t="s">
        <v>11848</v>
      </c>
      <c r="I2251" s="4" t="s">
        <v>3436</v>
      </c>
      <c r="J2251" s="4" t="s">
        <v>5048</v>
      </c>
      <c r="K2251" t="s">
        <v>4</v>
      </c>
      <c r="L2251">
        <v>12</v>
      </c>
      <c r="M2251">
        <v>1.2</v>
      </c>
      <c r="N2251">
        <v>50</v>
      </c>
      <c r="O2251">
        <v>20</v>
      </c>
      <c r="P2251" s="4" t="s">
        <v>239</v>
      </c>
      <c r="Q2251" t="s">
        <v>5048</v>
      </c>
      <c r="R2251">
        <v>10</v>
      </c>
      <c r="X2251" t="s">
        <v>1013</v>
      </c>
      <c r="AF2251" t="s">
        <v>74</v>
      </c>
    </row>
    <row r="2252" spans="1:32" x14ac:dyDescent="0.25">
      <c r="A2252">
        <v>2314</v>
      </c>
      <c r="B2252" s="4" t="s">
        <v>11849</v>
      </c>
      <c r="C2252" t="s">
        <v>11850</v>
      </c>
      <c r="D2252" s="4">
        <v>90</v>
      </c>
      <c r="E2252" s="4">
        <v>340</v>
      </c>
      <c r="F2252" s="4">
        <v>250</v>
      </c>
      <c r="G2252" s="4" t="s">
        <v>11851</v>
      </c>
      <c r="H2252" t="s">
        <v>11633</v>
      </c>
      <c r="I2252" s="4" t="s">
        <v>3436</v>
      </c>
      <c r="J2252" s="4" t="s">
        <v>11634</v>
      </c>
      <c r="K2252" t="s">
        <v>1</v>
      </c>
      <c r="L2252">
        <v>42</v>
      </c>
      <c r="M2252">
        <v>1.02</v>
      </c>
      <c r="N2252">
        <v>25</v>
      </c>
      <c r="O2252">
        <v>8.5</v>
      </c>
      <c r="P2252" s="4" t="s">
        <v>239</v>
      </c>
      <c r="Q2252" t="s">
        <v>11634</v>
      </c>
      <c r="R2252">
        <v>47.06</v>
      </c>
      <c r="X2252" t="s">
        <v>1013</v>
      </c>
      <c r="AF2252" t="s">
        <v>74</v>
      </c>
    </row>
    <row r="2253" spans="1:32" x14ac:dyDescent="0.25">
      <c r="A2253">
        <v>2315</v>
      </c>
      <c r="B2253" s="4" t="s">
        <v>11852</v>
      </c>
      <c r="C2253" t="s">
        <v>11853</v>
      </c>
      <c r="D2253" s="4">
        <v>90</v>
      </c>
      <c r="E2253" s="4">
        <v>350</v>
      </c>
      <c r="F2253" s="4">
        <v>290</v>
      </c>
      <c r="G2253" s="4" t="s">
        <v>11854</v>
      </c>
      <c r="H2253" t="s">
        <v>11789</v>
      </c>
      <c r="I2253" s="4" t="s">
        <v>3436</v>
      </c>
      <c r="J2253" s="4" t="s">
        <v>4726</v>
      </c>
      <c r="K2253" t="s">
        <v>4</v>
      </c>
      <c r="L2253">
        <v>44</v>
      </c>
      <c r="M2253">
        <v>1.07</v>
      </c>
      <c r="N2253">
        <v>28.5</v>
      </c>
      <c r="O2253">
        <v>8.5</v>
      </c>
      <c r="P2253" s="4" t="s">
        <v>239</v>
      </c>
      <c r="Q2253" t="s">
        <v>4726</v>
      </c>
      <c r="R2253">
        <v>41.28</v>
      </c>
      <c r="X2253" t="s">
        <v>1013</v>
      </c>
      <c r="AF2253" t="s">
        <v>21</v>
      </c>
    </row>
    <row r="2254" spans="1:32" x14ac:dyDescent="0.25">
      <c r="A2254">
        <v>2316</v>
      </c>
      <c r="B2254" s="4" t="s">
        <v>11855</v>
      </c>
      <c r="C2254" t="s">
        <v>11856</v>
      </c>
      <c r="D2254" s="4">
        <v>280</v>
      </c>
      <c r="E2254" s="4">
        <v>250</v>
      </c>
      <c r="F2254" s="4">
        <v>400</v>
      </c>
      <c r="G2254" s="4" t="s">
        <v>11857</v>
      </c>
      <c r="H2254" t="s">
        <v>11858</v>
      </c>
      <c r="I2254" s="4" t="s">
        <v>5426</v>
      </c>
      <c r="J2254" s="4" t="s">
        <v>11859</v>
      </c>
      <c r="K2254" t="s">
        <v>1</v>
      </c>
      <c r="L2254">
        <v>15</v>
      </c>
      <c r="M2254">
        <v>1.65</v>
      </c>
      <c r="N2254">
        <v>40</v>
      </c>
      <c r="O2254">
        <v>27.5</v>
      </c>
      <c r="P2254" s="4" t="s">
        <v>239</v>
      </c>
      <c r="Q2254" t="s">
        <v>11859</v>
      </c>
      <c r="R2254">
        <v>9.0909099999999992</v>
      </c>
      <c r="X2254" t="s">
        <v>270</v>
      </c>
      <c r="AF2254" t="s">
        <v>21</v>
      </c>
    </row>
    <row r="2255" spans="1:32" x14ac:dyDescent="0.25">
      <c r="A2255">
        <v>2317</v>
      </c>
      <c r="B2255" s="4" t="s">
        <v>11860</v>
      </c>
      <c r="C2255" t="s">
        <v>11861</v>
      </c>
      <c r="D2255" s="4">
        <v>390</v>
      </c>
      <c r="E2255" s="4">
        <v>250</v>
      </c>
      <c r="F2255" s="4">
        <v>390</v>
      </c>
      <c r="G2255" s="4" t="s">
        <v>11862</v>
      </c>
      <c r="H2255" t="s">
        <v>11863</v>
      </c>
      <c r="I2255" s="4" t="s">
        <v>4225</v>
      </c>
      <c r="J2255" s="4" t="s">
        <v>4462</v>
      </c>
      <c r="K2255" t="s">
        <v>391</v>
      </c>
      <c r="L2255">
        <v>6</v>
      </c>
      <c r="M2255">
        <v>0.88800000000000001</v>
      </c>
      <c r="N2255">
        <v>38.5</v>
      </c>
      <c r="O2255">
        <v>38.5</v>
      </c>
      <c r="P2255" s="4" t="s">
        <v>239</v>
      </c>
      <c r="Q2255" t="s">
        <v>4462</v>
      </c>
      <c r="R2255">
        <v>6.75</v>
      </c>
      <c r="X2255" t="s">
        <v>1013</v>
      </c>
    </row>
    <row r="2256" spans="1:32" x14ac:dyDescent="0.25">
      <c r="A2256">
        <v>2318</v>
      </c>
      <c r="B2256" s="4" t="s">
        <v>11864</v>
      </c>
      <c r="C2256" t="s">
        <v>11865</v>
      </c>
      <c r="D2256" s="4">
        <v>200</v>
      </c>
      <c r="E2256" s="4">
        <v>250</v>
      </c>
      <c r="F2256" s="4">
        <v>600</v>
      </c>
      <c r="G2256" s="4" t="s">
        <v>11866</v>
      </c>
      <c r="H2256" t="s">
        <v>5132</v>
      </c>
      <c r="I2256" s="4" t="s">
        <v>4225</v>
      </c>
      <c r="J2256" s="4" t="s">
        <v>5133</v>
      </c>
      <c r="K2256" t="s">
        <v>1</v>
      </c>
      <c r="L2256">
        <v>10</v>
      </c>
      <c r="M2256">
        <v>1.2</v>
      </c>
      <c r="N2256">
        <v>60</v>
      </c>
      <c r="O2256">
        <v>20</v>
      </c>
      <c r="P2256" s="4" t="s">
        <v>239</v>
      </c>
      <c r="Q2256" t="s">
        <v>5133</v>
      </c>
      <c r="R2256">
        <v>8.33</v>
      </c>
      <c r="X2256" t="s">
        <v>1013</v>
      </c>
      <c r="AF2256" t="s">
        <v>21</v>
      </c>
    </row>
    <row r="2257" spans="1:32" x14ac:dyDescent="0.25">
      <c r="A2257">
        <v>2319</v>
      </c>
      <c r="B2257" s="4" t="s">
        <v>11867</v>
      </c>
      <c r="C2257" t="s">
        <v>11868</v>
      </c>
      <c r="D2257" s="4">
        <v>200</v>
      </c>
      <c r="E2257" s="4">
        <v>250</v>
      </c>
      <c r="F2257" s="4">
        <v>400</v>
      </c>
      <c r="G2257" s="4" t="s">
        <v>11869</v>
      </c>
      <c r="H2257" t="s">
        <v>5012</v>
      </c>
      <c r="I2257" s="4" t="s">
        <v>11829</v>
      </c>
      <c r="J2257" s="4" t="s">
        <v>11830</v>
      </c>
      <c r="K2257" t="s">
        <v>60</v>
      </c>
      <c r="L2257">
        <v>1</v>
      </c>
      <c r="N2257">
        <v>40</v>
      </c>
      <c r="O2257">
        <v>20</v>
      </c>
      <c r="P2257" s="4" t="s">
        <v>239</v>
      </c>
      <c r="Q2257" t="s">
        <v>11830</v>
      </c>
      <c r="R2257">
        <v>12.5</v>
      </c>
      <c r="X2257" t="s">
        <v>1013</v>
      </c>
      <c r="AF2257" t="s">
        <v>21</v>
      </c>
    </row>
    <row r="2258" spans="1:32" x14ac:dyDescent="0.25">
      <c r="A2258">
        <v>2320</v>
      </c>
      <c r="B2258" s="4" t="s">
        <v>11870</v>
      </c>
      <c r="C2258" t="s">
        <v>11871</v>
      </c>
      <c r="D2258" s="4">
        <v>200</v>
      </c>
      <c r="E2258" s="4">
        <v>250</v>
      </c>
      <c r="F2258" s="4">
        <v>200</v>
      </c>
      <c r="G2258" s="4" t="s">
        <v>11872</v>
      </c>
      <c r="H2258" t="s">
        <v>5052</v>
      </c>
      <c r="I2258" s="4" t="s">
        <v>3436</v>
      </c>
      <c r="J2258" s="4" t="s">
        <v>5053</v>
      </c>
      <c r="K2258" t="s">
        <v>93</v>
      </c>
      <c r="L2258">
        <v>26</v>
      </c>
      <c r="M2258">
        <v>1.04</v>
      </c>
      <c r="N2258">
        <v>20</v>
      </c>
      <c r="O2258">
        <v>20</v>
      </c>
      <c r="P2258" s="4" t="s">
        <v>239</v>
      </c>
      <c r="Q2258" t="s">
        <v>5053</v>
      </c>
      <c r="R2258">
        <v>25</v>
      </c>
      <c r="X2258" t="s">
        <v>1013</v>
      </c>
      <c r="AF2258" t="s">
        <v>21</v>
      </c>
    </row>
    <row r="2259" spans="1:32" x14ac:dyDescent="0.25">
      <c r="A2259">
        <v>2321</v>
      </c>
      <c r="B2259" s="4" t="s">
        <v>11873</v>
      </c>
      <c r="C2259" t="s">
        <v>11874</v>
      </c>
      <c r="D2259" s="4">
        <v>200</v>
      </c>
      <c r="E2259" s="4">
        <v>250</v>
      </c>
      <c r="F2259" s="4">
        <v>300</v>
      </c>
      <c r="G2259" s="4" t="s">
        <v>11875</v>
      </c>
      <c r="H2259" t="s">
        <v>4772</v>
      </c>
      <c r="I2259" s="4" t="s">
        <v>3436</v>
      </c>
      <c r="J2259" s="4" t="s">
        <v>4774</v>
      </c>
      <c r="K2259" t="s">
        <v>334</v>
      </c>
      <c r="L2259">
        <v>25</v>
      </c>
      <c r="M2259">
        <v>1.5</v>
      </c>
      <c r="N2259">
        <v>30</v>
      </c>
      <c r="O2259">
        <v>20</v>
      </c>
      <c r="P2259" s="4" t="s">
        <v>239</v>
      </c>
      <c r="Q2259" t="s">
        <v>4774</v>
      </c>
      <c r="R2259">
        <v>16.670000000000002</v>
      </c>
      <c r="X2259" t="s">
        <v>1013</v>
      </c>
      <c r="AF2259" t="s">
        <v>21</v>
      </c>
    </row>
    <row r="2260" spans="1:32" x14ac:dyDescent="0.25">
      <c r="A2260">
        <v>2322</v>
      </c>
      <c r="B2260" s="4" t="s">
        <v>11876</v>
      </c>
      <c r="C2260" t="s">
        <v>11877</v>
      </c>
      <c r="D2260" s="4">
        <v>390</v>
      </c>
      <c r="E2260" s="4">
        <v>250</v>
      </c>
      <c r="F2260" s="4">
        <v>390</v>
      </c>
      <c r="G2260" s="4" t="s">
        <v>11878</v>
      </c>
      <c r="H2260" t="s">
        <v>5092</v>
      </c>
      <c r="I2260" s="4" t="s">
        <v>4109</v>
      </c>
      <c r="J2260" s="4" t="s">
        <v>4523</v>
      </c>
      <c r="K2260" t="s">
        <v>391</v>
      </c>
      <c r="L2260">
        <v>6</v>
      </c>
      <c r="M2260">
        <v>0.88800000000000001</v>
      </c>
      <c r="N2260">
        <v>38.5</v>
      </c>
      <c r="O2260">
        <v>38.5</v>
      </c>
      <c r="P2260" s="4" t="s">
        <v>239</v>
      </c>
      <c r="Q2260" t="s">
        <v>4523</v>
      </c>
      <c r="R2260">
        <v>6.75</v>
      </c>
      <c r="X2260" t="s">
        <v>1013</v>
      </c>
      <c r="AF2260" t="s">
        <v>74</v>
      </c>
    </row>
    <row r="2261" spans="1:32" x14ac:dyDescent="0.25">
      <c r="A2261">
        <v>2323</v>
      </c>
      <c r="B2261" s="4" t="s">
        <v>11879</v>
      </c>
      <c r="C2261" t="s">
        <v>11880</v>
      </c>
      <c r="D2261" s="4">
        <v>300</v>
      </c>
      <c r="E2261" s="4">
        <v>250</v>
      </c>
      <c r="F2261" s="4">
        <v>600</v>
      </c>
      <c r="G2261" s="4" t="s">
        <v>11881</v>
      </c>
      <c r="H2261" t="s">
        <v>11882</v>
      </c>
      <c r="I2261" s="4" t="s">
        <v>4109</v>
      </c>
      <c r="J2261" s="4" t="s">
        <v>4368</v>
      </c>
      <c r="K2261" t="s">
        <v>1</v>
      </c>
      <c r="L2261">
        <v>10</v>
      </c>
      <c r="M2261">
        <v>1.8</v>
      </c>
      <c r="N2261">
        <v>60</v>
      </c>
      <c r="O2261">
        <v>30</v>
      </c>
      <c r="P2261" s="4" t="s">
        <v>239</v>
      </c>
      <c r="Q2261" t="s">
        <v>4368</v>
      </c>
      <c r="R2261">
        <v>5.56</v>
      </c>
      <c r="X2261" t="s">
        <v>1013</v>
      </c>
      <c r="AF2261" t="s">
        <v>74</v>
      </c>
    </row>
    <row r="2262" spans="1:32" x14ac:dyDescent="0.25">
      <c r="A2262">
        <v>2324</v>
      </c>
      <c r="B2262" s="4" t="s">
        <v>11883</v>
      </c>
      <c r="C2262" t="s">
        <v>11884</v>
      </c>
      <c r="D2262" s="4">
        <v>90</v>
      </c>
      <c r="E2262" s="4">
        <v>350</v>
      </c>
      <c r="F2262" s="4">
        <v>290</v>
      </c>
      <c r="G2262" s="4" t="s">
        <v>11885</v>
      </c>
      <c r="H2262" t="s">
        <v>4863</v>
      </c>
      <c r="I2262" s="4" t="s">
        <v>3436</v>
      </c>
      <c r="J2262" s="4" t="s">
        <v>4864</v>
      </c>
      <c r="K2262" t="s">
        <v>447</v>
      </c>
      <c r="L2262">
        <v>44</v>
      </c>
      <c r="M2262">
        <v>1.07</v>
      </c>
      <c r="N2262">
        <v>28.5</v>
      </c>
      <c r="O2262">
        <v>8.5</v>
      </c>
      <c r="P2262" s="4" t="s">
        <v>239</v>
      </c>
      <c r="Q2262" t="s">
        <v>4864</v>
      </c>
      <c r="R2262">
        <v>41.28</v>
      </c>
      <c r="X2262" t="s">
        <v>1013</v>
      </c>
      <c r="AF2262" t="s">
        <v>21</v>
      </c>
    </row>
    <row r="2263" spans="1:32" x14ac:dyDescent="0.25">
      <c r="A2263">
        <v>2325</v>
      </c>
      <c r="B2263" s="4" t="s">
        <v>11886</v>
      </c>
      <c r="C2263" t="s">
        <v>11887</v>
      </c>
      <c r="D2263" s="4">
        <v>200</v>
      </c>
      <c r="E2263" s="4">
        <v>250</v>
      </c>
      <c r="F2263" s="4">
        <v>200</v>
      </c>
      <c r="G2263" s="4" t="s">
        <v>11888</v>
      </c>
      <c r="H2263" t="s">
        <v>5052</v>
      </c>
      <c r="I2263" s="4" t="s">
        <v>3436</v>
      </c>
      <c r="J2263" s="4" t="s">
        <v>5053</v>
      </c>
      <c r="K2263" t="s">
        <v>391</v>
      </c>
      <c r="L2263">
        <v>26</v>
      </c>
      <c r="M2263">
        <v>1.04</v>
      </c>
      <c r="N2263">
        <v>20</v>
      </c>
      <c r="O2263">
        <v>20</v>
      </c>
      <c r="P2263" s="4" t="s">
        <v>239</v>
      </c>
      <c r="Q2263" t="s">
        <v>5053</v>
      </c>
      <c r="R2263">
        <v>25</v>
      </c>
      <c r="X2263" t="s">
        <v>1013</v>
      </c>
      <c r="AF2263" t="s">
        <v>74</v>
      </c>
    </row>
    <row r="2264" spans="1:32" x14ac:dyDescent="0.25">
      <c r="A2264">
        <v>2326</v>
      </c>
      <c r="B2264" s="4" t="s">
        <v>11889</v>
      </c>
      <c r="C2264" t="s">
        <v>11890</v>
      </c>
      <c r="D2264" s="4">
        <v>400</v>
      </c>
      <c r="E2264" s="4">
        <v>250</v>
      </c>
      <c r="F2264" s="4">
        <v>1200</v>
      </c>
      <c r="G2264" s="4" t="s">
        <v>11891</v>
      </c>
      <c r="H2264" t="s">
        <v>11574</v>
      </c>
      <c r="I2264" s="4" t="s">
        <v>3436</v>
      </c>
      <c r="J2264" s="4" t="s">
        <v>11575</v>
      </c>
      <c r="K2264" t="s">
        <v>197</v>
      </c>
      <c r="L2264">
        <v>3</v>
      </c>
      <c r="M2264">
        <v>1.44</v>
      </c>
      <c r="N2264">
        <v>120</v>
      </c>
      <c r="O2264">
        <v>40</v>
      </c>
      <c r="P2264" s="4" t="s">
        <v>239</v>
      </c>
      <c r="Q2264" t="s">
        <v>11575</v>
      </c>
      <c r="R2264">
        <v>2.08</v>
      </c>
      <c r="X2264" t="s">
        <v>1013</v>
      </c>
      <c r="AF2264" t="s">
        <v>74</v>
      </c>
    </row>
    <row r="2265" spans="1:32" x14ac:dyDescent="0.25">
      <c r="A2265">
        <v>2327</v>
      </c>
      <c r="B2265" s="4" t="s">
        <v>11892</v>
      </c>
      <c r="C2265" t="s">
        <v>11893</v>
      </c>
      <c r="D2265" s="4">
        <v>200</v>
      </c>
      <c r="E2265" s="4">
        <v>250</v>
      </c>
      <c r="F2265" s="4">
        <v>400</v>
      </c>
      <c r="G2265" s="4" t="s">
        <v>11894</v>
      </c>
      <c r="H2265" t="s">
        <v>5778</v>
      </c>
      <c r="I2265" s="4" t="s">
        <v>4109</v>
      </c>
      <c r="J2265" s="4" t="s">
        <v>5779</v>
      </c>
      <c r="K2265" t="s">
        <v>4</v>
      </c>
      <c r="L2265">
        <v>15</v>
      </c>
      <c r="M2265">
        <v>1.2</v>
      </c>
      <c r="N2265">
        <v>40</v>
      </c>
      <c r="O2265">
        <v>20</v>
      </c>
      <c r="P2265" s="4" t="s">
        <v>239</v>
      </c>
      <c r="Q2265" t="s">
        <v>5779</v>
      </c>
      <c r="R2265">
        <v>12.5</v>
      </c>
      <c r="X2265" t="s">
        <v>1013</v>
      </c>
      <c r="AF2265" t="s">
        <v>74</v>
      </c>
    </row>
    <row r="2266" spans="1:32" x14ac:dyDescent="0.25">
      <c r="A2266">
        <v>2328</v>
      </c>
      <c r="B2266" s="4" t="s">
        <v>11895</v>
      </c>
      <c r="C2266" t="s">
        <v>11896</v>
      </c>
      <c r="D2266" s="4">
        <v>250</v>
      </c>
      <c r="E2266" s="4">
        <v>250</v>
      </c>
      <c r="F2266" s="4">
        <v>400</v>
      </c>
      <c r="G2266" s="4" t="s">
        <v>11897</v>
      </c>
      <c r="H2266" t="s">
        <v>5165</v>
      </c>
      <c r="I2266" s="4" t="s">
        <v>3436</v>
      </c>
      <c r="J2266" s="4" t="s">
        <v>5166</v>
      </c>
      <c r="K2266" t="s">
        <v>334</v>
      </c>
      <c r="L2266">
        <v>10</v>
      </c>
      <c r="M2266">
        <v>1</v>
      </c>
      <c r="N2266">
        <v>40</v>
      </c>
      <c r="O2266">
        <v>25</v>
      </c>
      <c r="P2266" s="4" t="s">
        <v>239</v>
      </c>
      <c r="Q2266" t="s">
        <v>5166</v>
      </c>
      <c r="R2266">
        <v>10</v>
      </c>
      <c r="X2266" t="s">
        <v>1013</v>
      </c>
      <c r="AF2266" t="s">
        <v>74</v>
      </c>
    </row>
    <row r="2267" spans="1:32" x14ac:dyDescent="0.25">
      <c r="A2267">
        <v>2329</v>
      </c>
      <c r="B2267" s="4" t="s">
        <v>11898</v>
      </c>
      <c r="C2267" t="s">
        <v>11899</v>
      </c>
      <c r="D2267" s="4">
        <v>90</v>
      </c>
      <c r="E2267" s="4">
        <v>320</v>
      </c>
      <c r="F2267" s="4">
        <v>290</v>
      </c>
      <c r="G2267" s="4" t="s">
        <v>11900</v>
      </c>
      <c r="H2267" t="s">
        <v>4883</v>
      </c>
      <c r="I2267" s="4" t="s">
        <v>3436</v>
      </c>
      <c r="J2267" s="4" t="s">
        <v>4715</v>
      </c>
      <c r="K2267" t="s">
        <v>334</v>
      </c>
      <c r="L2267">
        <v>40</v>
      </c>
      <c r="M2267">
        <v>0.97</v>
      </c>
      <c r="N2267">
        <v>28.5</v>
      </c>
      <c r="O2267">
        <v>8.5</v>
      </c>
      <c r="P2267" s="4" t="s">
        <v>239</v>
      </c>
      <c r="Q2267" t="s">
        <v>4715</v>
      </c>
      <c r="R2267">
        <v>41.28</v>
      </c>
      <c r="X2267" t="s">
        <v>1013</v>
      </c>
      <c r="AF2267" t="s">
        <v>21</v>
      </c>
    </row>
    <row r="2268" spans="1:32" x14ac:dyDescent="0.25">
      <c r="A2268">
        <v>2330</v>
      </c>
      <c r="B2268" s="4" t="s">
        <v>11901</v>
      </c>
      <c r="C2268" t="s">
        <v>11902</v>
      </c>
      <c r="D2268" s="4">
        <v>200</v>
      </c>
      <c r="E2268" s="4">
        <v>250</v>
      </c>
      <c r="F2268" s="4">
        <v>400</v>
      </c>
      <c r="G2268" s="4" t="s">
        <v>11903</v>
      </c>
      <c r="H2268" t="s">
        <v>5778</v>
      </c>
      <c r="I2268" s="4" t="s">
        <v>4109</v>
      </c>
      <c r="J2268" s="4" t="s">
        <v>5779</v>
      </c>
      <c r="K2268" t="s">
        <v>134</v>
      </c>
      <c r="L2268">
        <v>15</v>
      </c>
      <c r="M2268">
        <v>1.2</v>
      </c>
      <c r="N2268">
        <v>40</v>
      </c>
      <c r="O2268">
        <v>20</v>
      </c>
      <c r="P2268" s="4" t="s">
        <v>239</v>
      </c>
      <c r="Q2268" t="s">
        <v>5779</v>
      </c>
      <c r="R2268">
        <v>12.5</v>
      </c>
      <c r="X2268" t="s">
        <v>1013</v>
      </c>
      <c r="AF2268" t="s">
        <v>74</v>
      </c>
    </row>
    <row r="2269" spans="1:32" x14ac:dyDescent="0.25">
      <c r="A2269">
        <v>2331</v>
      </c>
      <c r="B2269" s="4" t="s">
        <v>11904</v>
      </c>
      <c r="C2269" t="s">
        <v>11905</v>
      </c>
      <c r="D2269" s="4">
        <v>90</v>
      </c>
      <c r="E2269" s="4">
        <v>350</v>
      </c>
      <c r="F2269" s="4">
        <v>290</v>
      </c>
      <c r="G2269" s="4" t="s">
        <v>11906</v>
      </c>
      <c r="H2269" t="s">
        <v>11789</v>
      </c>
      <c r="I2269" s="4" t="s">
        <v>3436</v>
      </c>
      <c r="J2269" s="4" t="s">
        <v>4726</v>
      </c>
      <c r="K2269" t="s">
        <v>134</v>
      </c>
      <c r="L2269">
        <v>44</v>
      </c>
      <c r="M2269">
        <v>1.07</v>
      </c>
      <c r="N2269">
        <v>28.5</v>
      </c>
      <c r="O2269">
        <v>8.5</v>
      </c>
      <c r="P2269" s="4" t="s">
        <v>239</v>
      </c>
      <c r="Q2269" t="s">
        <v>4726</v>
      </c>
      <c r="R2269">
        <v>41.28</v>
      </c>
      <c r="X2269" t="s">
        <v>1013</v>
      </c>
      <c r="AF2269" t="s">
        <v>21</v>
      </c>
    </row>
    <row r="2270" spans="1:32" x14ac:dyDescent="0.25">
      <c r="A2270">
        <v>2332</v>
      </c>
      <c r="B2270" s="4" t="s">
        <v>11907</v>
      </c>
      <c r="C2270" t="s">
        <v>11908</v>
      </c>
      <c r="D2270" s="4">
        <v>200</v>
      </c>
      <c r="E2270" s="4">
        <v>250</v>
      </c>
      <c r="F2270" s="4">
        <v>200</v>
      </c>
      <c r="G2270" s="4" t="s">
        <v>11909</v>
      </c>
      <c r="H2270" t="s">
        <v>5052</v>
      </c>
      <c r="I2270" s="4" t="s">
        <v>3436</v>
      </c>
      <c r="J2270" s="4" t="s">
        <v>5053</v>
      </c>
      <c r="K2270" t="s">
        <v>208</v>
      </c>
      <c r="L2270">
        <v>26</v>
      </c>
      <c r="M2270">
        <v>1.04</v>
      </c>
      <c r="N2270">
        <v>20</v>
      </c>
      <c r="O2270">
        <v>20</v>
      </c>
      <c r="P2270" s="4" t="s">
        <v>239</v>
      </c>
      <c r="Q2270" t="s">
        <v>5053</v>
      </c>
      <c r="R2270">
        <v>25</v>
      </c>
      <c r="X2270" t="s">
        <v>1013</v>
      </c>
      <c r="AF2270" t="s">
        <v>21</v>
      </c>
    </row>
    <row r="2271" spans="1:32" x14ac:dyDescent="0.25">
      <c r="A2271">
        <v>2333</v>
      </c>
      <c r="B2271" s="4" t="s">
        <v>11910</v>
      </c>
      <c r="C2271" t="s">
        <v>11911</v>
      </c>
      <c r="D2271" s="4">
        <v>300</v>
      </c>
      <c r="E2271" s="4">
        <v>250</v>
      </c>
      <c r="F2271" s="4">
        <v>900</v>
      </c>
      <c r="G2271" s="4" t="s">
        <v>11912</v>
      </c>
      <c r="H2271" t="s">
        <v>5375</v>
      </c>
      <c r="I2271" s="4" t="s">
        <v>4059</v>
      </c>
      <c r="J2271" s="4" t="s">
        <v>5376</v>
      </c>
      <c r="K2271" t="s">
        <v>391</v>
      </c>
      <c r="L2271">
        <v>5</v>
      </c>
      <c r="M2271">
        <v>1.35</v>
      </c>
      <c r="N2271">
        <v>90</v>
      </c>
      <c r="O2271">
        <v>30</v>
      </c>
      <c r="P2271" s="4" t="s">
        <v>239</v>
      </c>
      <c r="Q2271" t="s">
        <v>5376</v>
      </c>
      <c r="R2271">
        <v>3.7</v>
      </c>
      <c r="X2271" t="s">
        <v>1013</v>
      </c>
      <c r="AF2271" t="s">
        <v>74</v>
      </c>
    </row>
    <row r="2272" spans="1:32" x14ac:dyDescent="0.25">
      <c r="A2272">
        <v>2334</v>
      </c>
      <c r="B2272" s="4" t="s">
        <v>11913</v>
      </c>
      <c r="C2272" t="s">
        <v>11914</v>
      </c>
      <c r="D2272" s="4">
        <v>200</v>
      </c>
      <c r="E2272" s="4">
        <v>250</v>
      </c>
      <c r="F2272" s="4">
        <v>600</v>
      </c>
      <c r="G2272" s="4" t="s">
        <v>11915</v>
      </c>
      <c r="H2272" t="s">
        <v>4734</v>
      </c>
      <c r="I2272" s="4" t="s">
        <v>4109</v>
      </c>
      <c r="J2272" s="4" t="s">
        <v>4735</v>
      </c>
      <c r="K2272" t="s">
        <v>391</v>
      </c>
      <c r="L2272">
        <v>10</v>
      </c>
      <c r="M2272">
        <v>1.2</v>
      </c>
      <c r="N2272">
        <v>60</v>
      </c>
      <c r="O2272">
        <v>20</v>
      </c>
      <c r="P2272" s="4" t="s">
        <v>239</v>
      </c>
      <c r="Q2272" t="s">
        <v>4735</v>
      </c>
      <c r="R2272">
        <v>8.33</v>
      </c>
      <c r="X2272" t="s">
        <v>1013</v>
      </c>
      <c r="AF2272" t="s">
        <v>74</v>
      </c>
    </row>
    <row r="2273" spans="1:32" x14ac:dyDescent="0.25">
      <c r="A2273">
        <v>2335</v>
      </c>
      <c r="B2273" s="4" t="s">
        <v>11916</v>
      </c>
      <c r="C2273" t="s">
        <v>11917</v>
      </c>
      <c r="D2273" s="4">
        <v>90</v>
      </c>
      <c r="E2273" s="4">
        <v>320</v>
      </c>
      <c r="F2273" s="4">
        <v>290</v>
      </c>
      <c r="G2273" s="4" t="s">
        <v>11918</v>
      </c>
      <c r="H2273" t="s">
        <v>4883</v>
      </c>
      <c r="I2273" s="4" t="s">
        <v>3436</v>
      </c>
      <c r="J2273" s="4" t="s">
        <v>4715</v>
      </c>
      <c r="L2273">
        <v>40</v>
      </c>
      <c r="M2273">
        <v>0.97</v>
      </c>
      <c r="N2273">
        <v>28.5</v>
      </c>
      <c r="O2273">
        <v>8.5</v>
      </c>
      <c r="P2273" s="4" t="s">
        <v>239</v>
      </c>
      <c r="Q2273" t="s">
        <v>4715</v>
      </c>
      <c r="R2273">
        <v>41.28</v>
      </c>
      <c r="X2273" t="s">
        <v>1013</v>
      </c>
      <c r="AF2273" t="s">
        <v>21</v>
      </c>
    </row>
    <row r="2274" spans="1:32" x14ac:dyDescent="0.25">
      <c r="A2274">
        <v>2336</v>
      </c>
      <c r="B2274" s="4" t="s">
        <v>11919</v>
      </c>
      <c r="C2274" t="s">
        <v>11920</v>
      </c>
      <c r="D2274" s="4">
        <v>600</v>
      </c>
      <c r="E2274" s="4">
        <v>250</v>
      </c>
      <c r="F2274" s="4">
        <v>250</v>
      </c>
      <c r="G2274" s="4" t="s">
        <v>11921</v>
      </c>
      <c r="H2274" t="s">
        <v>11922</v>
      </c>
      <c r="I2274" s="4" t="s">
        <v>4059</v>
      </c>
      <c r="J2274" s="4" t="s">
        <v>11923</v>
      </c>
      <c r="K2274" t="s">
        <v>1</v>
      </c>
      <c r="L2274">
        <v>8</v>
      </c>
      <c r="M2274">
        <v>1.2</v>
      </c>
      <c r="N2274">
        <v>25</v>
      </c>
      <c r="O2274">
        <v>60</v>
      </c>
      <c r="P2274" s="4" t="s">
        <v>239</v>
      </c>
      <c r="Q2274" t="s">
        <v>11923</v>
      </c>
      <c r="R2274">
        <v>6.67</v>
      </c>
      <c r="X2274" t="s">
        <v>1013</v>
      </c>
      <c r="AF2274" t="s">
        <v>74</v>
      </c>
    </row>
    <row r="2275" spans="1:32" x14ac:dyDescent="0.25">
      <c r="A2275">
        <v>2337</v>
      </c>
      <c r="B2275" s="4" t="s">
        <v>11924</v>
      </c>
      <c r="C2275" t="s">
        <v>11925</v>
      </c>
      <c r="D2275" s="4">
        <v>150</v>
      </c>
      <c r="E2275" s="4">
        <v>380</v>
      </c>
      <c r="F2275" s="4">
        <v>150</v>
      </c>
      <c r="G2275" s="4" t="s">
        <v>11926</v>
      </c>
      <c r="H2275" t="s">
        <v>11927</v>
      </c>
      <c r="I2275" s="4" t="s">
        <v>3436</v>
      </c>
      <c r="J2275" s="4" t="s">
        <v>11928</v>
      </c>
      <c r="K2275" t="s">
        <v>504</v>
      </c>
      <c r="L2275">
        <v>48</v>
      </c>
      <c r="M2275">
        <v>1.02</v>
      </c>
      <c r="N2275">
        <v>15</v>
      </c>
      <c r="O2275">
        <v>15</v>
      </c>
      <c r="P2275" s="4" t="s">
        <v>239</v>
      </c>
      <c r="Q2275" t="s">
        <v>11928</v>
      </c>
      <c r="R2275">
        <v>44.44</v>
      </c>
      <c r="X2275" t="s">
        <v>1013</v>
      </c>
      <c r="AF2275" t="s">
        <v>21</v>
      </c>
    </row>
    <row r="2276" spans="1:32" x14ac:dyDescent="0.25">
      <c r="A2276">
        <v>2338</v>
      </c>
      <c r="B2276" s="4" t="s">
        <v>11929</v>
      </c>
      <c r="C2276" t="s">
        <v>11930</v>
      </c>
      <c r="D2276" s="4">
        <v>100</v>
      </c>
      <c r="E2276" s="4">
        <v>250</v>
      </c>
      <c r="F2276" s="4">
        <v>300</v>
      </c>
      <c r="G2276" s="4" t="s">
        <v>11931</v>
      </c>
      <c r="H2276" t="s">
        <v>11932</v>
      </c>
      <c r="I2276" s="4" t="s">
        <v>11615</v>
      </c>
      <c r="J2276" s="4" t="s">
        <v>11933</v>
      </c>
      <c r="K2276" t="s">
        <v>370</v>
      </c>
      <c r="L2276">
        <v>28</v>
      </c>
      <c r="M2276">
        <v>0.84</v>
      </c>
      <c r="N2276">
        <v>30</v>
      </c>
      <c r="O2276">
        <v>10</v>
      </c>
      <c r="P2276" s="4" t="s">
        <v>239</v>
      </c>
      <c r="Q2276" t="s">
        <v>11933</v>
      </c>
      <c r="R2276">
        <v>33.33</v>
      </c>
      <c r="X2276" t="s">
        <v>1157</v>
      </c>
      <c r="AF2276" t="s">
        <v>21</v>
      </c>
    </row>
    <row r="2277" spans="1:32" x14ac:dyDescent="0.25">
      <c r="A2277">
        <v>2339</v>
      </c>
      <c r="B2277" s="4" t="s">
        <v>11934</v>
      </c>
      <c r="C2277" t="s">
        <v>11935</v>
      </c>
      <c r="D2277" s="4">
        <v>70</v>
      </c>
      <c r="E2277" s="4">
        <v>770</v>
      </c>
      <c r="F2277" s="4">
        <v>150</v>
      </c>
      <c r="G2277" s="4" t="s">
        <v>11936</v>
      </c>
      <c r="H2277" t="s">
        <v>4697</v>
      </c>
      <c r="I2277" s="4" t="s">
        <v>3436</v>
      </c>
      <c r="J2277" s="4" t="s">
        <v>4699</v>
      </c>
      <c r="K2277" t="s">
        <v>4</v>
      </c>
      <c r="L2277">
        <v>96</v>
      </c>
      <c r="M2277">
        <v>1.07</v>
      </c>
      <c r="N2277">
        <v>15</v>
      </c>
      <c r="O2277">
        <v>7.4</v>
      </c>
      <c r="P2277" s="4" t="s">
        <v>239</v>
      </c>
      <c r="Q2277" t="s">
        <v>4699</v>
      </c>
      <c r="R2277">
        <v>90.09</v>
      </c>
      <c r="X2277" t="s">
        <v>1013</v>
      </c>
      <c r="AF2277" t="s">
        <v>21</v>
      </c>
    </row>
    <row r="2278" spans="1:32" x14ac:dyDescent="0.25">
      <c r="A2278">
        <v>2340</v>
      </c>
      <c r="B2278" s="4" t="s">
        <v>11937</v>
      </c>
      <c r="C2278" t="s">
        <v>11938</v>
      </c>
      <c r="D2278" s="4">
        <v>200</v>
      </c>
      <c r="E2278" s="4">
        <v>250</v>
      </c>
      <c r="F2278" s="4">
        <v>300</v>
      </c>
      <c r="G2278" s="4" t="s">
        <v>11939</v>
      </c>
      <c r="H2278" t="s">
        <v>4853</v>
      </c>
      <c r="I2278" s="4" t="s">
        <v>3436</v>
      </c>
      <c r="J2278" s="4" t="s">
        <v>4854</v>
      </c>
      <c r="K2278" t="s">
        <v>1</v>
      </c>
      <c r="L2278">
        <v>23</v>
      </c>
      <c r="M2278">
        <v>1.38</v>
      </c>
      <c r="N2278">
        <v>30</v>
      </c>
      <c r="O2278">
        <v>20</v>
      </c>
      <c r="P2278" s="4" t="s">
        <v>239</v>
      </c>
      <c r="Q2278" t="s">
        <v>4854</v>
      </c>
      <c r="R2278">
        <v>16.670000000000002</v>
      </c>
      <c r="X2278" t="s">
        <v>1013</v>
      </c>
      <c r="AF2278" t="s">
        <v>21</v>
      </c>
    </row>
    <row r="2279" spans="1:32" x14ac:dyDescent="0.25">
      <c r="A2279">
        <v>2341</v>
      </c>
      <c r="B2279" s="4" t="s">
        <v>11940</v>
      </c>
      <c r="C2279" t="s">
        <v>11941</v>
      </c>
      <c r="D2279" s="4">
        <v>100</v>
      </c>
      <c r="E2279" s="4">
        <v>250</v>
      </c>
      <c r="F2279" s="4">
        <v>300</v>
      </c>
      <c r="G2279" s="4" t="s">
        <v>11942</v>
      </c>
      <c r="H2279" t="s">
        <v>11943</v>
      </c>
      <c r="I2279" s="4" t="s">
        <v>4059</v>
      </c>
      <c r="J2279" s="4" t="s">
        <v>11944</v>
      </c>
      <c r="K2279" t="s">
        <v>4</v>
      </c>
      <c r="L2279">
        <v>21</v>
      </c>
      <c r="M2279">
        <v>0.63</v>
      </c>
      <c r="N2279">
        <v>30</v>
      </c>
      <c r="O2279">
        <v>10</v>
      </c>
      <c r="P2279" s="4" t="s">
        <v>239</v>
      </c>
      <c r="Q2279" t="s">
        <v>11944</v>
      </c>
      <c r="R2279">
        <v>33.33</v>
      </c>
      <c r="X2279" t="s">
        <v>1013</v>
      </c>
      <c r="AF2279" t="s">
        <v>21</v>
      </c>
    </row>
    <row r="2280" spans="1:32" x14ac:dyDescent="0.25">
      <c r="A2280">
        <v>2342</v>
      </c>
      <c r="B2280" s="4" t="s">
        <v>11945</v>
      </c>
      <c r="C2280" t="s">
        <v>11946</v>
      </c>
      <c r="D2280" s="4">
        <v>200</v>
      </c>
      <c r="E2280" s="4">
        <v>250</v>
      </c>
      <c r="F2280" s="4">
        <v>600</v>
      </c>
      <c r="G2280" s="4" t="s">
        <v>11947</v>
      </c>
      <c r="H2280" t="s">
        <v>5029</v>
      </c>
      <c r="I2280" s="4" t="s">
        <v>4225</v>
      </c>
      <c r="J2280" s="4" t="s">
        <v>5030</v>
      </c>
      <c r="K2280" t="s">
        <v>391</v>
      </c>
      <c r="L2280">
        <v>10</v>
      </c>
      <c r="M2280">
        <v>1.2</v>
      </c>
      <c r="N2280">
        <v>60</v>
      </c>
      <c r="O2280">
        <v>20</v>
      </c>
      <c r="P2280" s="4" t="s">
        <v>239</v>
      </c>
      <c r="Q2280" t="s">
        <v>5030</v>
      </c>
      <c r="R2280">
        <v>8.33</v>
      </c>
      <c r="X2280" t="s">
        <v>1013</v>
      </c>
      <c r="AF2280" t="s">
        <v>21</v>
      </c>
    </row>
    <row r="2281" spans="1:32" x14ac:dyDescent="0.25">
      <c r="A2281">
        <v>2343</v>
      </c>
      <c r="B2281" s="4" t="s">
        <v>11948</v>
      </c>
      <c r="C2281" t="s">
        <v>11949</v>
      </c>
      <c r="D2281" s="4">
        <v>280</v>
      </c>
      <c r="E2281" s="4">
        <v>250</v>
      </c>
      <c r="F2281" s="4">
        <v>400</v>
      </c>
      <c r="G2281" s="4" t="s">
        <v>11950</v>
      </c>
      <c r="H2281" t="s">
        <v>11951</v>
      </c>
      <c r="I2281" s="4" t="s">
        <v>4025</v>
      </c>
      <c r="J2281" s="4" t="s">
        <v>11952</v>
      </c>
      <c r="K2281" t="s">
        <v>197</v>
      </c>
      <c r="L2281">
        <v>11</v>
      </c>
      <c r="M2281">
        <v>1.232</v>
      </c>
      <c r="N2281">
        <v>40</v>
      </c>
      <c r="O2281">
        <v>28</v>
      </c>
      <c r="P2281" s="4" t="s">
        <v>239</v>
      </c>
      <c r="Q2281" t="s">
        <v>11952</v>
      </c>
      <c r="R2281">
        <v>8.93</v>
      </c>
      <c r="X2281" t="s">
        <v>1013</v>
      </c>
      <c r="AF2281" t="s">
        <v>21</v>
      </c>
    </row>
    <row r="2282" spans="1:32" x14ac:dyDescent="0.25">
      <c r="A2282">
        <v>2344</v>
      </c>
      <c r="B2282" s="4" t="s">
        <v>11953</v>
      </c>
      <c r="C2282" t="s">
        <v>11954</v>
      </c>
      <c r="D2282" s="4">
        <v>90</v>
      </c>
      <c r="E2282" s="4">
        <v>320</v>
      </c>
      <c r="F2282" s="4">
        <v>290</v>
      </c>
      <c r="G2282" s="4" t="s">
        <v>11955</v>
      </c>
      <c r="H2282" t="s">
        <v>4883</v>
      </c>
      <c r="I2282" s="4" t="s">
        <v>3436</v>
      </c>
      <c r="J2282" s="4" t="s">
        <v>4715</v>
      </c>
      <c r="K2282" t="s">
        <v>60</v>
      </c>
      <c r="L2282">
        <v>40</v>
      </c>
      <c r="M2282">
        <v>0.97</v>
      </c>
      <c r="N2282">
        <v>28.5</v>
      </c>
      <c r="O2282">
        <v>8.5</v>
      </c>
      <c r="P2282" s="4" t="s">
        <v>239</v>
      </c>
      <c r="Q2282" t="s">
        <v>4715</v>
      </c>
      <c r="R2282">
        <v>41.28</v>
      </c>
      <c r="X2282" t="s">
        <v>1013</v>
      </c>
      <c r="AF2282" t="s">
        <v>21</v>
      </c>
    </row>
    <row r="2283" spans="1:32" x14ac:dyDescent="0.25">
      <c r="A2283">
        <v>2345</v>
      </c>
      <c r="B2283" s="4" t="s">
        <v>11956</v>
      </c>
      <c r="C2283" t="s">
        <v>11957</v>
      </c>
      <c r="D2283" s="4">
        <v>90</v>
      </c>
      <c r="E2283" s="4">
        <v>340</v>
      </c>
      <c r="F2283" s="4">
        <v>290</v>
      </c>
      <c r="G2283" s="4" t="s">
        <v>11958</v>
      </c>
      <c r="H2283" t="s">
        <v>11553</v>
      </c>
      <c r="I2283" s="4" t="s">
        <v>3436</v>
      </c>
      <c r="J2283" s="4" t="s">
        <v>2866</v>
      </c>
      <c r="K2283" t="s">
        <v>275</v>
      </c>
      <c r="L2283">
        <v>42</v>
      </c>
      <c r="M2283">
        <v>1.02</v>
      </c>
      <c r="N2283">
        <v>28.5</v>
      </c>
      <c r="O2283">
        <v>8.5</v>
      </c>
      <c r="P2283" s="4" t="s">
        <v>239</v>
      </c>
      <c r="Q2283" t="s">
        <v>2866</v>
      </c>
      <c r="R2283">
        <v>41.28</v>
      </c>
      <c r="X2283" t="s">
        <v>1013</v>
      </c>
      <c r="AF2283" t="s">
        <v>21</v>
      </c>
    </row>
    <row r="2284" spans="1:32" x14ac:dyDescent="0.25">
      <c r="A2284">
        <v>2346</v>
      </c>
      <c r="B2284" s="4" t="s">
        <v>11959</v>
      </c>
      <c r="C2284" t="s">
        <v>11960</v>
      </c>
      <c r="D2284" s="4">
        <v>90</v>
      </c>
      <c r="E2284" s="4">
        <v>320</v>
      </c>
      <c r="F2284" s="4">
        <v>290</v>
      </c>
      <c r="G2284" s="4" t="s">
        <v>11961</v>
      </c>
      <c r="H2284" t="s">
        <v>11687</v>
      </c>
      <c r="I2284" s="4" t="s">
        <v>3436</v>
      </c>
      <c r="J2284" s="4" t="s">
        <v>11688</v>
      </c>
      <c r="K2284" t="s">
        <v>4</v>
      </c>
      <c r="L2284">
        <v>40</v>
      </c>
      <c r="M2284">
        <v>0.97</v>
      </c>
      <c r="N2284">
        <v>28.5</v>
      </c>
      <c r="O2284">
        <v>8.5</v>
      </c>
      <c r="P2284" s="4" t="s">
        <v>239</v>
      </c>
      <c r="Q2284" t="s">
        <v>11688</v>
      </c>
      <c r="R2284">
        <v>41.28</v>
      </c>
      <c r="X2284" t="s">
        <v>1013</v>
      </c>
      <c r="AF2284" t="s">
        <v>74</v>
      </c>
    </row>
    <row r="2285" spans="1:32" x14ac:dyDescent="0.25">
      <c r="A2285">
        <v>2347</v>
      </c>
      <c r="B2285" s="4" t="s">
        <v>11962</v>
      </c>
      <c r="C2285" t="s">
        <v>11963</v>
      </c>
      <c r="D2285" s="4">
        <v>300</v>
      </c>
      <c r="E2285" s="4">
        <v>250</v>
      </c>
      <c r="F2285" s="4">
        <v>500</v>
      </c>
      <c r="G2285" s="4" t="s">
        <v>11964</v>
      </c>
      <c r="H2285" t="s">
        <v>4963</v>
      </c>
      <c r="I2285" s="4" t="s">
        <v>4059</v>
      </c>
      <c r="J2285" s="4" t="s">
        <v>4964</v>
      </c>
      <c r="K2285" t="s">
        <v>391</v>
      </c>
      <c r="L2285">
        <v>8</v>
      </c>
      <c r="M2285">
        <v>1.2</v>
      </c>
      <c r="N2285">
        <v>50</v>
      </c>
      <c r="O2285">
        <v>30</v>
      </c>
      <c r="P2285" s="4" t="s">
        <v>239</v>
      </c>
      <c r="Q2285" t="s">
        <v>4964</v>
      </c>
      <c r="R2285">
        <v>6.67</v>
      </c>
      <c r="X2285" t="s">
        <v>1013</v>
      </c>
      <c r="AF2285" t="s">
        <v>21</v>
      </c>
    </row>
    <row r="2286" spans="1:32" x14ac:dyDescent="0.25">
      <c r="A2286">
        <v>2348</v>
      </c>
      <c r="B2286" s="4" t="s">
        <v>11965</v>
      </c>
      <c r="C2286" t="s">
        <v>11966</v>
      </c>
      <c r="D2286" s="4">
        <v>250</v>
      </c>
      <c r="E2286" s="4">
        <v>250</v>
      </c>
      <c r="F2286" s="4">
        <v>500</v>
      </c>
      <c r="G2286" s="4" t="s">
        <v>11967</v>
      </c>
      <c r="H2286" t="s">
        <v>11968</v>
      </c>
      <c r="I2286" s="4" t="s">
        <v>4109</v>
      </c>
      <c r="J2286" s="4" t="s">
        <v>4329</v>
      </c>
      <c r="K2286" t="s">
        <v>1</v>
      </c>
      <c r="L2286">
        <v>13</v>
      </c>
      <c r="M2286">
        <v>1.625</v>
      </c>
      <c r="N2286">
        <v>50</v>
      </c>
      <c r="O2286">
        <v>25</v>
      </c>
      <c r="P2286" s="4" t="s">
        <v>239</v>
      </c>
      <c r="Q2286" t="s">
        <v>4329</v>
      </c>
      <c r="R2286">
        <v>8</v>
      </c>
      <c r="X2286" t="s">
        <v>1013</v>
      </c>
      <c r="AF2286" t="s">
        <v>74</v>
      </c>
    </row>
    <row r="2287" spans="1:32" x14ac:dyDescent="0.25">
      <c r="A2287">
        <v>2349</v>
      </c>
      <c r="B2287" s="4" t="s">
        <v>11969</v>
      </c>
      <c r="C2287" t="s">
        <v>11970</v>
      </c>
      <c r="D2287" s="4">
        <v>200</v>
      </c>
      <c r="E2287" s="4">
        <v>250</v>
      </c>
      <c r="F2287" s="4">
        <v>400</v>
      </c>
      <c r="G2287" s="4" t="s">
        <v>11971</v>
      </c>
      <c r="H2287" t="s">
        <v>4833</v>
      </c>
      <c r="I2287" s="4" t="s">
        <v>4109</v>
      </c>
      <c r="J2287" s="4" t="s">
        <v>4457</v>
      </c>
      <c r="K2287" t="s">
        <v>391</v>
      </c>
      <c r="L2287">
        <v>15</v>
      </c>
      <c r="M2287">
        <v>1.2</v>
      </c>
      <c r="N2287">
        <v>40</v>
      </c>
      <c r="O2287">
        <v>20</v>
      </c>
      <c r="P2287" s="4" t="s">
        <v>239</v>
      </c>
      <c r="Q2287" t="s">
        <v>4457</v>
      </c>
      <c r="R2287">
        <v>12.5</v>
      </c>
      <c r="X2287" t="s">
        <v>1013</v>
      </c>
      <c r="AF2287" t="s">
        <v>74</v>
      </c>
    </row>
    <row r="2288" spans="1:32" x14ac:dyDescent="0.25">
      <c r="A2288">
        <v>2350</v>
      </c>
      <c r="B2288" s="4" t="s">
        <v>11972</v>
      </c>
      <c r="C2288" t="s">
        <v>11973</v>
      </c>
      <c r="D2288" s="4">
        <v>200</v>
      </c>
      <c r="E2288" s="4">
        <v>250</v>
      </c>
      <c r="F2288" s="4">
        <v>400</v>
      </c>
      <c r="G2288" s="4" t="s">
        <v>11974</v>
      </c>
      <c r="H2288" t="s">
        <v>5778</v>
      </c>
      <c r="I2288" s="4" t="s">
        <v>4109</v>
      </c>
      <c r="J2288" s="4" t="s">
        <v>5779</v>
      </c>
      <c r="K2288" t="s">
        <v>93</v>
      </c>
      <c r="L2288">
        <v>15</v>
      </c>
      <c r="M2288">
        <v>1.2</v>
      </c>
      <c r="N2288">
        <v>40</v>
      </c>
      <c r="O2288">
        <v>20</v>
      </c>
      <c r="P2288" s="4" t="s">
        <v>239</v>
      </c>
      <c r="Q2288" t="s">
        <v>5779</v>
      </c>
      <c r="R2288">
        <v>12.5</v>
      </c>
      <c r="X2288" t="s">
        <v>1013</v>
      </c>
      <c r="AF2288" t="s">
        <v>74</v>
      </c>
    </row>
    <row r="2289" spans="1:32" x14ac:dyDescent="0.25">
      <c r="A2289">
        <v>2351</v>
      </c>
      <c r="B2289" s="4" t="s">
        <v>11975</v>
      </c>
      <c r="C2289" t="s">
        <v>11976</v>
      </c>
      <c r="D2289" s="4">
        <v>300</v>
      </c>
      <c r="E2289" s="4">
        <v>250</v>
      </c>
      <c r="F2289" s="4">
        <v>900</v>
      </c>
      <c r="G2289" s="4" t="s">
        <v>11977</v>
      </c>
      <c r="H2289" t="s">
        <v>4949</v>
      </c>
      <c r="I2289" s="4" t="s">
        <v>3436</v>
      </c>
      <c r="J2289" s="4" t="s">
        <v>4950</v>
      </c>
      <c r="K2289" t="s">
        <v>4</v>
      </c>
      <c r="L2289">
        <v>4</v>
      </c>
      <c r="M2289">
        <v>1.0740000000000001</v>
      </c>
      <c r="N2289">
        <v>89.5</v>
      </c>
      <c r="O2289">
        <v>30</v>
      </c>
      <c r="P2289" s="4" t="s">
        <v>239</v>
      </c>
      <c r="Q2289" t="s">
        <v>4950</v>
      </c>
      <c r="R2289">
        <v>3.72</v>
      </c>
      <c r="X2289" t="s">
        <v>1013</v>
      </c>
      <c r="AF2289" t="s">
        <v>74</v>
      </c>
    </row>
    <row r="2290" spans="1:32" x14ac:dyDescent="0.25">
      <c r="A2290">
        <v>2352</v>
      </c>
      <c r="B2290" s="4" t="s">
        <v>11978</v>
      </c>
      <c r="C2290" t="s">
        <v>11979</v>
      </c>
      <c r="D2290" s="4">
        <v>250</v>
      </c>
      <c r="E2290" s="4">
        <v>250</v>
      </c>
      <c r="F2290" s="4">
        <v>400</v>
      </c>
      <c r="G2290" s="4" t="s">
        <v>11980</v>
      </c>
      <c r="H2290" t="s">
        <v>5157</v>
      </c>
      <c r="I2290" s="4" t="s">
        <v>3436</v>
      </c>
      <c r="J2290" s="4" t="s">
        <v>5158</v>
      </c>
      <c r="K2290" t="s">
        <v>1</v>
      </c>
      <c r="L2290">
        <v>11</v>
      </c>
      <c r="M2290">
        <v>1.1000000000000001</v>
      </c>
      <c r="N2290">
        <v>40</v>
      </c>
      <c r="O2290">
        <v>25</v>
      </c>
      <c r="P2290" s="4" t="s">
        <v>239</v>
      </c>
      <c r="Q2290" t="s">
        <v>5158</v>
      </c>
      <c r="R2290">
        <v>10</v>
      </c>
      <c r="X2290" t="s">
        <v>1013</v>
      </c>
      <c r="AF2290" t="s">
        <v>74</v>
      </c>
    </row>
    <row r="2291" spans="1:32" x14ac:dyDescent="0.25">
      <c r="A2291">
        <v>2353</v>
      </c>
      <c r="B2291" s="4" t="s">
        <v>11981</v>
      </c>
      <c r="C2291" t="s">
        <v>11982</v>
      </c>
      <c r="D2291" s="4">
        <v>70</v>
      </c>
      <c r="E2291" s="4">
        <v>640</v>
      </c>
      <c r="F2291" s="4">
        <v>150</v>
      </c>
      <c r="G2291" s="4" t="s">
        <v>11983</v>
      </c>
      <c r="H2291" t="s">
        <v>4697</v>
      </c>
      <c r="I2291" s="4" t="s">
        <v>3436</v>
      </c>
      <c r="J2291" s="4" t="s">
        <v>4699</v>
      </c>
      <c r="K2291" t="s">
        <v>266</v>
      </c>
      <c r="L2291">
        <v>80</v>
      </c>
      <c r="M2291">
        <v>0.89</v>
      </c>
      <c r="N2291">
        <v>15</v>
      </c>
      <c r="O2291">
        <v>7.4</v>
      </c>
      <c r="P2291" s="4" t="s">
        <v>239</v>
      </c>
      <c r="Q2291" t="s">
        <v>4699</v>
      </c>
      <c r="R2291">
        <v>90.09</v>
      </c>
      <c r="X2291" t="s">
        <v>1013</v>
      </c>
      <c r="AF2291" t="s">
        <v>21</v>
      </c>
    </row>
    <row r="2292" spans="1:32" x14ac:dyDescent="0.25">
      <c r="A2292">
        <v>2354</v>
      </c>
      <c r="B2292" s="4" t="s">
        <v>11984</v>
      </c>
      <c r="C2292" t="s">
        <v>11985</v>
      </c>
      <c r="D2292" s="4">
        <v>90</v>
      </c>
      <c r="E2292" s="4">
        <v>320</v>
      </c>
      <c r="F2292" s="4">
        <v>290</v>
      </c>
      <c r="G2292" s="4" t="s">
        <v>11986</v>
      </c>
      <c r="H2292" t="s">
        <v>11687</v>
      </c>
      <c r="I2292" s="4" t="s">
        <v>3436</v>
      </c>
      <c r="J2292" s="4" t="s">
        <v>11688</v>
      </c>
      <c r="K2292" t="s">
        <v>1</v>
      </c>
      <c r="L2292">
        <v>40</v>
      </c>
      <c r="M2292">
        <v>0.97</v>
      </c>
      <c r="N2292">
        <v>28.5</v>
      </c>
      <c r="O2292">
        <v>8.5</v>
      </c>
      <c r="P2292" s="4" t="s">
        <v>239</v>
      </c>
      <c r="Q2292" t="s">
        <v>11688</v>
      </c>
      <c r="R2292">
        <v>41.28</v>
      </c>
      <c r="X2292" t="s">
        <v>1013</v>
      </c>
      <c r="AF2292" t="s">
        <v>74</v>
      </c>
    </row>
    <row r="2293" spans="1:32" x14ac:dyDescent="0.25">
      <c r="A2293">
        <v>2355</v>
      </c>
      <c r="B2293" s="4" t="s">
        <v>11987</v>
      </c>
      <c r="C2293" t="s">
        <v>11988</v>
      </c>
      <c r="D2293" s="4">
        <v>90</v>
      </c>
      <c r="E2293" s="4">
        <v>320</v>
      </c>
      <c r="F2293" s="4">
        <v>290</v>
      </c>
      <c r="G2293" s="4" t="s">
        <v>11989</v>
      </c>
      <c r="H2293" t="s">
        <v>11687</v>
      </c>
      <c r="I2293" s="4" t="s">
        <v>3436</v>
      </c>
      <c r="J2293" s="4" t="s">
        <v>11688</v>
      </c>
      <c r="L2293">
        <v>40</v>
      </c>
      <c r="M2293">
        <v>0.97</v>
      </c>
      <c r="N2293">
        <v>28.5</v>
      </c>
      <c r="O2293">
        <v>8.5</v>
      </c>
      <c r="P2293" s="4" t="s">
        <v>239</v>
      </c>
      <c r="Q2293" t="s">
        <v>11688</v>
      </c>
      <c r="R2293">
        <v>41.28</v>
      </c>
      <c r="X2293" t="s">
        <v>1013</v>
      </c>
      <c r="AF2293" t="s">
        <v>74</v>
      </c>
    </row>
    <row r="2294" spans="1:32" x14ac:dyDescent="0.25">
      <c r="A2294">
        <v>2356</v>
      </c>
      <c r="B2294" s="4" t="s">
        <v>11990</v>
      </c>
      <c r="C2294" t="s">
        <v>11991</v>
      </c>
      <c r="D2294" s="4">
        <v>70</v>
      </c>
      <c r="E2294" s="4">
        <v>640</v>
      </c>
      <c r="F2294" s="4">
        <v>150</v>
      </c>
      <c r="G2294" s="4" t="s">
        <v>11992</v>
      </c>
      <c r="H2294" t="s">
        <v>4697</v>
      </c>
      <c r="I2294" s="4" t="s">
        <v>3436</v>
      </c>
      <c r="J2294" s="4" t="s">
        <v>4699</v>
      </c>
      <c r="K2294" t="s">
        <v>4</v>
      </c>
      <c r="L2294">
        <v>80</v>
      </c>
      <c r="M2294">
        <v>0.89</v>
      </c>
      <c r="N2294">
        <v>15</v>
      </c>
      <c r="O2294">
        <v>7.4</v>
      </c>
      <c r="P2294" s="4" t="s">
        <v>239</v>
      </c>
      <c r="Q2294" t="s">
        <v>4699</v>
      </c>
      <c r="R2294">
        <v>90.09</v>
      </c>
      <c r="X2294" t="s">
        <v>1013</v>
      </c>
      <c r="AF2294" t="s">
        <v>21</v>
      </c>
    </row>
    <row r="2295" spans="1:32" x14ac:dyDescent="0.25">
      <c r="A2295">
        <v>2357</v>
      </c>
      <c r="B2295" s="4" t="s">
        <v>11993</v>
      </c>
      <c r="C2295" t="s">
        <v>11994</v>
      </c>
      <c r="D2295" s="4">
        <v>400</v>
      </c>
      <c r="E2295" s="4">
        <v>250</v>
      </c>
      <c r="F2295" s="4">
        <v>1200</v>
      </c>
      <c r="G2295" s="4" t="s">
        <v>11995</v>
      </c>
      <c r="H2295" t="s">
        <v>4919</v>
      </c>
      <c r="I2295" s="4" t="s">
        <v>3436</v>
      </c>
      <c r="J2295" s="4" t="s">
        <v>4920</v>
      </c>
      <c r="K2295" t="s">
        <v>4</v>
      </c>
      <c r="L2295">
        <v>3</v>
      </c>
      <c r="M2295">
        <v>1.44</v>
      </c>
      <c r="N2295">
        <v>120</v>
      </c>
      <c r="O2295">
        <v>40</v>
      </c>
      <c r="P2295" s="4" t="s">
        <v>239</v>
      </c>
      <c r="Q2295" t="s">
        <v>4920</v>
      </c>
      <c r="R2295">
        <v>2.08</v>
      </c>
      <c r="X2295" t="s">
        <v>1013</v>
      </c>
      <c r="AF2295" t="s">
        <v>21</v>
      </c>
    </row>
    <row r="2296" spans="1:32" x14ac:dyDescent="0.25">
      <c r="A2296">
        <v>2358</v>
      </c>
      <c r="B2296" s="4" t="s">
        <v>11996</v>
      </c>
      <c r="C2296" t="s">
        <v>11997</v>
      </c>
      <c r="D2296" s="4">
        <v>250</v>
      </c>
      <c r="E2296" s="4">
        <v>250</v>
      </c>
      <c r="F2296" s="4">
        <v>400</v>
      </c>
      <c r="G2296" s="4" t="s">
        <v>11998</v>
      </c>
      <c r="H2296" t="s">
        <v>4778</v>
      </c>
      <c r="I2296" s="4" t="s">
        <v>3436</v>
      </c>
      <c r="J2296" s="4" t="s">
        <v>4779</v>
      </c>
      <c r="L2296">
        <v>11</v>
      </c>
      <c r="M2296">
        <v>1.1000000000000001</v>
      </c>
      <c r="N2296">
        <v>40</v>
      </c>
      <c r="O2296">
        <v>25</v>
      </c>
      <c r="P2296" s="4" t="s">
        <v>239</v>
      </c>
      <c r="Q2296" t="s">
        <v>4779</v>
      </c>
      <c r="R2296">
        <v>10</v>
      </c>
      <c r="X2296" t="s">
        <v>1013</v>
      </c>
      <c r="AF2296" t="s">
        <v>74</v>
      </c>
    </row>
    <row r="2297" spans="1:32" x14ac:dyDescent="0.25">
      <c r="A2297">
        <v>2359</v>
      </c>
      <c r="B2297" s="4" t="s">
        <v>11999</v>
      </c>
      <c r="C2297" t="s">
        <v>12000</v>
      </c>
      <c r="D2297" s="4">
        <v>250</v>
      </c>
      <c r="E2297" s="4">
        <v>250</v>
      </c>
      <c r="F2297" s="4">
        <v>750</v>
      </c>
      <c r="G2297" s="4" t="s">
        <v>12001</v>
      </c>
      <c r="H2297" t="s">
        <v>4914</v>
      </c>
      <c r="I2297" s="4" t="s">
        <v>3436</v>
      </c>
      <c r="J2297" s="4" t="s">
        <v>4915</v>
      </c>
      <c r="K2297" t="s">
        <v>370</v>
      </c>
      <c r="L2297">
        <v>6</v>
      </c>
      <c r="M2297">
        <v>1.125</v>
      </c>
      <c r="N2297">
        <v>75</v>
      </c>
      <c r="O2297">
        <v>25</v>
      </c>
      <c r="P2297" s="4" t="s">
        <v>239</v>
      </c>
      <c r="Q2297" t="s">
        <v>4915</v>
      </c>
      <c r="R2297">
        <v>5.33</v>
      </c>
      <c r="X2297" t="s">
        <v>1013</v>
      </c>
      <c r="AF2297" t="s">
        <v>74</v>
      </c>
    </row>
    <row r="2298" spans="1:32" x14ac:dyDescent="0.25">
      <c r="A2298">
        <v>2360</v>
      </c>
      <c r="B2298" s="4" t="s">
        <v>12002</v>
      </c>
      <c r="C2298" t="s">
        <v>12003</v>
      </c>
      <c r="D2298" s="4">
        <v>250</v>
      </c>
      <c r="E2298" s="4">
        <v>250</v>
      </c>
      <c r="F2298" s="4">
        <v>400</v>
      </c>
      <c r="G2298" s="4" t="s">
        <v>12004</v>
      </c>
      <c r="H2298" t="s">
        <v>11863</v>
      </c>
      <c r="I2298" s="4" t="s">
        <v>4225</v>
      </c>
      <c r="J2298" s="4" t="s">
        <v>4462</v>
      </c>
      <c r="K2298" t="s">
        <v>391</v>
      </c>
      <c r="L2298">
        <v>15</v>
      </c>
      <c r="M2298">
        <v>1.5</v>
      </c>
      <c r="N2298">
        <v>40</v>
      </c>
      <c r="O2298">
        <v>25</v>
      </c>
      <c r="P2298" s="4" t="s">
        <v>239</v>
      </c>
      <c r="Q2298" t="s">
        <v>4462</v>
      </c>
      <c r="R2298">
        <v>10</v>
      </c>
      <c r="X2298" t="s">
        <v>1013</v>
      </c>
      <c r="AF2298" t="s">
        <v>21</v>
      </c>
    </row>
    <row r="2299" spans="1:32" x14ac:dyDescent="0.25">
      <c r="A2299">
        <v>2361</v>
      </c>
      <c r="B2299" s="4" t="s">
        <v>12005</v>
      </c>
      <c r="C2299" t="s">
        <v>12006</v>
      </c>
      <c r="D2299" s="4">
        <v>200</v>
      </c>
      <c r="E2299" s="4">
        <v>250</v>
      </c>
      <c r="F2299" s="4">
        <v>200</v>
      </c>
      <c r="G2299" s="4" t="s">
        <v>12007</v>
      </c>
      <c r="H2299" t="s">
        <v>11660</v>
      </c>
      <c r="I2299" s="4" t="s">
        <v>3436</v>
      </c>
      <c r="J2299" s="4" t="s">
        <v>5053</v>
      </c>
      <c r="K2299" t="s">
        <v>208</v>
      </c>
      <c r="L2299">
        <v>26</v>
      </c>
      <c r="M2299">
        <v>1.04</v>
      </c>
      <c r="N2299">
        <v>20</v>
      </c>
      <c r="O2299">
        <v>20</v>
      </c>
      <c r="P2299" s="4" t="s">
        <v>239</v>
      </c>
      <c r="Q2299" t="s">
        <v>5053</v>
      </c>
      <c r="R2299">
        <v>25</v>
      </c>
      <c r="X2299" t="s">
        <v>1013</v>
      </c>
      <c r="AF2299" t="s">
        <v>74</v>
      </c>
    </row>
    <row r="2300" spans="1:32" x14ac:dyDescent="0.25">
      <c r="A2300">
        <v>2362</v>
      </c>
      <c r="B2300" s="4" t="s">
        <v>12008</v>
      </c>
      <c r="C2300" t="s">
        <v>12009</v>
      </c>
      <c r="D2300" s="4">
        <v>390</v>
      </c>
      <c r="E2300" s="4">
        <v>250</v>
      </c>
      <c r="F2300" s="4">
        <v>390</v>
      </c>
      <c r="G2300" s="4" t="s">
        <v>12010</v>
      </c>
      <c r="H2300" t="s">
        <v>12011</v>
      </c>
      <c r="I2300" s="4" t="s">
        <v>4225</v>
      </c>
      <c r="J2300" s="4" t="s">
        <v>4566</v>
      </c>
      <c r="K2300" t="s">
        <v>318</v>
      </c>
      <c r="L2300">
        <v>6</v>
      </c>
      <c r="M2300">
        <v>0.88800000000000001</v>
      </c>
      <c r="N2300">
        <v>38.5</v>
      </c>
      <c r="O2300">
        <v>38.5</v>
      </c>
      <c r="P2300" s="4" t="s">
        <v>239</v>
      </c>
      <c r="Q2300" t="s">
        <v>4566</v>
      </c>
      <c r="R2300">
        <v>6.75</v>
      </c>
      <c r="X2300" t="s">
        <v>1013</v>
      </c>
      <c r="AF2300" t="s">
        <v>21</v>
      </c>
    </row>
    <row r="2301" spans="1:32" x14ac:dyDescent="0.25">
      <c r="A2301">
        <v>2363</v>
      </c>
      <c r="B2301" s="4" t="s">
        <v>12012</v>
      </c>
      <c r="C2301" t="s">
        <v>12013</v>
      </c>
      <c r="D2301" s="4">
        <v>90</v>
      </c>
      <c r="E2301" s="4">
        <v>340</v>
      </c>
      <c r="F2301" s="4">
        <v>250</v>
      </c>
      <c r="G2301" s="4" t="s">
        <v>12014</v>
      </c>
      <c r="H2301" t="s">
        <v>11633</v>
      </c>
      <c r="I2301" s="4" t="s">
        <v>3436</v>
      </c>
      <c r="J2301" s="4" t="s">
        <v>11634</v>
      </c>
      <c r="K2301" t="s">
        <v>197</v>
      </c>
      <c r="L2301">
        <v>42</v>
      </c>
      <c r="M2301">
        <v>1.02</v>
      </c>
      <c r="N2301">
        <v>25</v>
      </c>
      <c r="O2301">
        <v>8.5</v>
      </c>
      <c r="P2301" s="4" t="s">
        <v>239</v>
      </c>
      <c r="Q2301" t="s">
        <v>11634</v>
      </c>
      <c r="R2301">
        <v>47.06</v>
      </c>
      <c r="X2301" t="s">
        <v>1013</v>
      </c>
      <c r="AF2301" t="s">
        <v>74</v>
      </c>
    </row>
    <row r="2302" spans="1:32" x14ac:dyDescent="0.25">
      <c r="A2302">
        <v>2364</v>
      </c>
      <c r="B2302" s="4" t="s">
        <v>12015</v>
      </c>
      <c r="C2302" t="s">
        <v>12016</v>
      </c>
      <c r="D2302" s="4">
        <v>200</v>
      </c>
      <c r="E2302" s="4">
        <v>250</v>
      </c>
      <c r="F2302" s="4">
        <v>200</v>
      </c>
      <c r="G2302" s="4" t="s">
        <v>12017</v>
      </c>
      <c r="H2302" t="s">
        <v>5052</v>
      </c>
      <c r="I2302" s="4" t="s">
        <v>3436</v>
      </c>
      <c r="J2302" s="4" t="s">
        <v>5053</v>
      </c>
      <c r="K2302" t="s">
        <v>318</v>
      </c>
      <c r="L2302">
        <v>26</v>
      </c>
      <c r="M2302">
        <v>1.04</v>
      </c>
      <c r="N2302">
        <v>20</v>
      </c>
      <c r="O2302">
        <v>20</v>
      </c>
      <c r="P2302" s="4" t="s">
        <v>239</v>
      </c>
      <c r="Q2302" t="s">
        <v>5053</v>
      </c>
      <c r="R2302">
        <v>25</v>
      </c>
      <c r="X2302" t="s">
        <v>1013</v>
      </c>
    </row>
    <row r="2303" spans="1:32" x14ac:dyDescent="0.25">
      <c r="A2303">
        <v>2365</v>
      </c>
      <c r="B2303" s="4" t="s">
        <v>12018</v>
      </c>
      <c r="C2303" t="s">
        <v>12019</v>
      </c>
      <c r="D2303" s="4">
        <v>200</v>
      </c>
      <c r="E2303" s="4">
        <v>250</v>
      </c>
      <c r="F2303" s="4">
        <v>200</v>
      </c>
      <c r="G2303" s="4" t="s">
        <v>12020</v>
      </c>
      <c r="H2303" t="s">
        <v>12021</v>
      </c>
      <c r="I2303" s="4" t="s">
        <v>3436</v>
      </c>
      <c r="J2303" s="4" t="s">
        <v>12022</v>
      </c>
      <c r="K2303" t="s">
        <v>1</v>
      </c>
      <c r="L2303">
        <v>22</v>
      </c>
      <c r="M2303">
        <v>0.88</v>
      </c>
      <c r="N2303">
        <v>20</v>
      </c>
      <c r="O2303">
        <v>20</v>
      </c>
      <c r="P2303" s="4" t="s">
        <v>239</v>
      </c>
      <c r="Q2303" t="s">
        <v>12022</v>
      </c>
      <c r="R2303">
        <v>25</v>
      </c>
      <c r="X2303" t="s">
        <v>1013</v>
      </c>
      <c r="AF2303" t="s">
        <v>21</v>
      </c>
    </row>
    <row r="2304" spans="1:32" x14ac:dyDescent="0.25">
      <c r="A2304">
        <v>2366</v>
      </c>
      <c r="B2304" s="4" t="s">
        <v>12023</v>
      </c>
      <c r="C2304" t="s">
        <v>12024</v>
      </c>
      <c r="D2304" s="4">
        <v>90</v>
      </c>
      <c r="E2304" s="4">
        <v>320</v>
      </c>
      <c r="F2304" s="4">
        <v>290</v>
      </c>
      <c r="G2304" s="4" t="s">
        <v>12025</v>
      </c>
      <c r="H2304" t="s">
        <v>4883</v>
      </c>
      <c r="I2304" s="4" t="s">
        <v>3436</v>
      </c>
      <c r="J2304" s="4" t="s">
        <v>4715</v>
      </c>
      <c r="K2304" t="s">
        <v>391</v>
      </c>
      <c r="L2304">
        <v>40</v>
      </c>
      <c r="M2304">
        <v>0.97</v>
      </c>
      <c r="N2304">
        <v>28.5</v>
      </c>
      <c r="O2304">
        <v>8.5</v>
      </c>
      <c r="P2304" s="4" t="s">
        <v>239</v>
      </c>
      <c r="Q2304" t="s">
        <v>4715</v>
      </c>
      <c r="R2304">
        <v>41.28</v>
      </c>
      <c r="X2304" t="s">
        <v>1013</v>
      </c>
      <c r="AF2304" t="s">
        <v>21</v>
      </c>
    </row>
    <row r="2305" spans="1:32" x14ac:dyDescent="0.25">
      <c r="A2305">
        <v>2367</v>
      </c>
      <c r="B2305" s="4" t="s">
        <v>12026</v>
      </c>
      <c r="C2305" t="s">
        <v>12027</v>
      </c>
      <c r="D2305" s="4">
        <v>100</v>
      </c>
      <c r="E2305" s="4">
        <v>350</v>
      </c>
      <c r="F2305" s="4">
        <v>200</v>
      </c>
      <c r="G2305" s="4" t="s">
        <v>12028</v>
      </c>
      <c r="H2305" t="s">
        <v>11614</v>
      </c>
      <c r="I2305" s="4" t="s">
        <v>11615</v>
      </c>
      <c r="J2305" s="4" t="s">
        <v>11616</v>
      </c>
      <c r="K2305" t="s">
        <v>391</v>
      </c>
      <c r="L2305">
        <v>44</v>
      </c>
      <c r="M2305">
        <v>0.88</v>
      </c>
      <c r="N2305">
        <v>20</v>
      </c>
      <c r="O2305">
        <v>10</v>
      </c>
      <c r="P2305" s="4" t="s">
        <v>239</v>
      </c>
      <c r="Q2305" t="s">
        <v>11616</v>
      </c>
      <c r="R2305">
        <v>50</v>
      </c>
      <c r="X2305" t="s">
        <v>1157</v>
      </c>
      <c r="AF2305" t="s">
        <v>21</v>
      </c>
    </row>
    <row r="2306" spans="1:32" x14ac:dyDescent="0.25">
      <c r="A2306">
        <v>2368</v>
      </c>
      <c r="B2306" s="4" t="s">
        <v>12029</v>
      </c>
      <c r="C2306" t="s">
        <v>12030</v>
      </c>
      <c r="D2306" s="4">
        <v>60</v>
      </c>
      <c r="E2306" s="4">
        <v>380</v>
      </c>
      <c r="F2306" s="4">
        <v>290</v>
      </c>
      <c r="G2306" s="4" t="s">
        <v>12031</v>
      </c>
      <c r="H2306" t="s">
        <v>5293</v>
      </c>
      <c r="I2306" s="4" t="s">
        <v>3436</v>
      </c>
      <c r="J2306" s="4" t="s">
        <v>5294</v>
      </c>
      <c r="L2306">
        <v>48</v>
      </c>
      <c r="M2306">
        <v>0.82</v>
      </c>
      <c r="N2306">
        <v>28.5</v>
      </c>
      <c r="O2306">
        <v>6</v>
      </c>
      <c r="P2306" s="4" t="s">
        <v>239</v>
      </c>
      <c r="Q2306" t="s">
        <v>5294</v>
      </c>
      <c r="R2306">
        <v>58.48</v>
      </c>
      <c r="X2306" t="s">
        <v>1013</v>
      </c>
      <c r="AF2306" t="s">
        <v>74</v>
      </c>
    </row>
    <row r="2307" spans="1:32" x14ac:dyDescent="0.25">
      <c r="A2307">
        <v>2369</v>
      </c>
      <c r="B2307" s="4" t="s">
        <v>12032</v>
      </c>
      <c r="C2307" t="s">
        <v>12033</v>
      </c>
      <c r="D2307" s="4">
        <v>250</v>
      </c>
      <c r="E2307" s="4">
        <v>250</v>
      </c>
      <c r="F2307" s="4">
        <v>400</v>
      </c>
      <c r="G2307" s="4" t="s">
        <v>12034</v>
      </c>
      <c r="H2307" t="s">
        <v>4783</v>
      </c>
      <c r="I2307" s="4" t="s">
        <v>3436</v>
      </c>
      <c r="J2307" s="4" t="s">
        <v>4784</v>
      </c>
      <c r="K2307" t="s">
        <v>1</v>
      </c>
      <c r="L2307">
        <v>11</v>
      </c>
      <c r="M2307">
        <v>1.1000000000000001</v>
      </c>
      <c r="N2307">
        <v>40</v>
      </c>
      <c r="O2307">
        <v>25</v>
      </c>
      <c r="P2307" s="4" t="s">
        <v>239</v>
      </c>
      <c r="Q2307" t="s">
        <v>4784</v>
      </c>
      <c r="R2307">
        <v>10</v>
      </c>
      <c r="X2307" t="s">
        <v>1013</v>
      </c>
      <c r="AF2307" t="s">
        <v>21</v>
      </c>
    </row>
    <row r="2308" spans="1:32" x14ac:dyDescent="0.25">
      <c r="A2308">
        <v>2370</v>
      </c>
      <c r="B2308" s="4" t="s">
        <v>12035</v>
      </c>
      <c r="C2308" t="s">
        <v>12036</v>
      </c>
      <c r="D2308" s="4">
        <v>200</v>
      </c>
      <c r="E2308" s="4">
        <v>250</v>
      </c>
      <c r="F2308" s="4">
        <v>200</v>
      </c>
      <c r="G2308" s="4" t="s">
        <v>12037</v>
      </c>
      <c r="H2308" t="s">
        <v>5052</v>
      </c>
      <c r="I2308" s="4" t="s">
        <v>3436</v>
      </c>
      <c r="J2308" s="4" t="s">
        <v>5053</v>
      </c>
      <c r="K2308" t="s">
        <v>43</v>
      </c>
      <c r="L2308">
        <v>26</v>
      </c>
      <c r="M2308">
        <v>1.04</v>
      </c>
      <c r="N2308">
        <v>20</v>
      </c>
      <c r="O2308">
        <v>20</v>
      </c>
      <c r="P2308" s="4" t="s">
        <v>239</v>
      </c>
      <c r="Q2308" t="s">
        <v>5053</v>
      </c>
      <c r="R2308">
        <v>25</v>
      </c>
      <c r="X2308" t="s">
        <v>1013</v>
      </c>
      <c r="AF2308" t="s">
        <v>74</v>
      </c>
    </row>
    <row r="2309" spans="1:32" x14ac:dyDescent="0.25">
      <c r="A2309">
        <v>2371</v>
      </c>
      <c r="B2309" s="4" t="s">
        <v>12038</v>
      </c>
      <c r="C2309" t="s">
        <v>12039</v>
      </c>
      <c r="D2309" s="4">
        <v>200</v>
      </c>
      <c r="E2309" s="4">
        <v>250</v>
      </c>
      <c r="F2309" s="4">
        <v>200</v>
      </c>
      <c r="G2309" s="4" t="s">
        <v>12040</v>
      </c>
      <c r="H2309" t="s">
        <v>5052</v>
      </c>
      <c r="I2309" s="4" t="s">
        <v>3436</v>
      </c>
      <c r="J2309" s="4" t="s">
        <v>5053</v>
      </c>
      <c r="K2309" t="s">
        <v>405</v>
      </c>
      <c r="L2309">
        <v>26</v>
      </c>
      <c r="M2309">
        <v>1.04</v>
      </c>
      <c r="N2309">
        <v>20</v>
      </c>
      <c r="O2309">
        <v>20</v>
      </c>
      <c r="P2309" s="4" t="s">
        <v>239</v>
      </c>
      <c r="Q2309" t="s">
        <v>5053</v>
      </c>
      <c r="R2309">
        <v>25</v>
      </c>
      <c r="X2309" t="s">
        <v>1013</v>
      </c>
      <c r="AF2309" t="s">
        <v>74</v>
      </c>
    </row>
    <row r="2310" spans="1:32" x14ac:dyDescent="0.25">
      <c r="A2310">
        <v>2372</v>
      </c>
      <c r="B2310" s="4" t="s">
        <v>12041</v>
      </c>
      <c r="C2310" t="s">
        <v>12042</v>
      </c>
      <c r="D2310" s="4">
        <v>90</v>
      </c>
      <c r="E2310" s="4">
        <v>350</v>
      </c>
      <c r="F2310" s="4">
        <v>290</v>
      </c>
      <c r="G2310" s="4" t="s">
        <v>12043</v>
      </c>
      <c r="H2310" t="s">
        <v>11789</v>
      </c>
      <c r="I2310" s="4" t="s">
        <v>3436</v>
      </c>
      <c r="J2310" s="4" t="s">
        <v>4726</v>
      </c>
      <c r="K2310" t="s">
        <v>334</v>
      </c>
      <c r="L2310">
        <v>44</v>
      </c>
      <c r="M2310">
        <v>1.07</v>
      </c>
      <c r="N2310">
        <v>28.5</v>
      </c>
      <c r="O2310">
        <v>8.5</v>
      </c>
      <c r="P2310" s="4" t="s">
        <v>239</v>
      </c>
      <c r="Q2310" t="s">
        <v>4726</v>
      </c>
      <c r="R2310">
        <v>41.28</v>
      </c>
      <c r="X2310" t="s">
        <v>1013</v>
      </c>
      <c r="AF2310" t="s">
        <v>21</v>
      </c>
    </row>
    <row r="2311" spans="1:32" x14ac:dyDescent="0.25">
      <c r="A2311">
        <v>2373</v>
      </c>
      <c r="B2311" s="4" t="s">
        <v>12044</v>
      </c>
      <c r="C2311" t="s">
        <v>12045</v>
      </c>
      <c r="D2311" s="4">
        <v>70</v>
      </c>
      <c r="E2311" s="4">
        <v>640</v>
      </c>
      <c r="F2311" s="4">
        <v>150</v>
      </c>
      <c r="G2311" s="4" t="s">
        <v>12046</v>
      </c>
      <c r="H2311" t="s">
        <v>4697</v>
      </c>
      <c r="I2311" s="4" t="s">
        <v>3436</v>
      </c>
      <c r="J2311" s="4" t="s">
        <v>4699</v>
      </c>
      <c r="L2311">
        <v>80</v>
      </c>
      <c r="M2311">
        <v>0.89</v>
      </c>
      <c r="N2311">
        <v>15</v>
      </c>
      <c r="O2311">
        <v>7.4</v>
      </c>
      <c r="P2311" s="4" t="s">
        <v>239</v>
      </c>
      <c r="Q2311" t="s">
        <v>4699</v>
      </c>
      <c r="R2311">
        <v>90.09</v>
      </c>
      <c r="X2311" t="s">
        <v>1013</v>
      </c>
      <c r="AF2311" t="s">
        <v>21</v>
      </c>
    </row>
    <row r="2312" spans="1:32" x14ac:dyDescent="0.25">
      <c r="A2312">
        <v>2374</v>
      </c>
      <c r="B2312" s="4" t="s">
        <v>12047</v>
      </c>
      <c r="C2312" t="s">
        <v>12048</v>
      </c>
      <c r="D2312" s="4">
        <v>200</v>
      </c>
      <c r="E2312" s="4">
        <v>250</v>
      </c>
      <c r="F2312" s="4">
        <v>200</v>
      </c>
      <c r="G2312" s="4" t="s">
        <v>12049</v>
      </c>
      <c r="H2312" t="s">
        <v>12021</v>
      </c>
      <c r="I2312" s="4" t="s">
        <v>3436</v>
      </c>
      <c r="J2312" s="4" t="s">
        <v>12022</v>
      </c>
      <c r="L2312">
        <v>22</v>
      </c>
      <c r="M2312">
        <v>0.88</v>
      </c>
      <c r="N2312">
        <v>20</v>
      </c>
      <c r="O2312">
        <v>20</v>
      </c>
      <c r="P2312" s="4" t="s">
        <v>239</v>
      </c>
      <c r="Q2312" t="s">
        <v>12022</v>
      </c>
      <c r="R2312">
        <v>25</v>
      </c>
      <c r="X2312" t="s">
        <v>1013</v>
      </c>
      <c r="AF2312" t="s">
        <v>21</v>
      </c>
    </row>
    <row r="2313" spans="1:32" x14ac:dyDescent="0.25">
      <c r="A2313">
        <v>2375</v>
      </c>
      <c r="B2313" s="4" t="s">
        <v>12050</v>
      </c>
      <c r="C2313" t="s">
        <v>12051</v>
      </c>
      <c r="D2313" s="4">
        <v>90</v>
      </c>
      <c r="E2313" s="4">
        <v>350</v>
      </c>
      <c r="F2313" s="4">
        <v>290</v>
      </c>
      <c r="G2313" s="4" t="s">
        <v>12052</v>
      </c>
      <c r="H2313" t="s">
        <v>11789</v>
      </c>
      <c r="I2313" s="4" t="s">
        <v>3436</v>
      </c>
      <c r="J2313" s="4" t="s">
        <v>4726</v>
      </c>
      <c r="K2313" t="s">
        <v>122</v>
      </c>
      <c r="L2313">
        <v>44</v>
      </c>
      <c r="M2313">
        <v>1.07</v>
      </c>
      <c r="N2313">
        <v>28.5</v>
      </c>
      <c r="O2313">
        <v>8.5</v>
      </c>
      <c r="P2313" s="4" t="s">
        <v>239</v>
      </c>
      <c r="Q2313" t="s">
        <v>4726</v>
      </c>
      <c r="R2313">
        <v>41.28</v>
      </c>
      <c r="X2313" t="s">
        <v>1013</v>
      </c>
      <c r="AF2313" t="s">
        <v>21</v>
      </c>
    </row>
    <row r="2314" spans="1:32" x14ac:dyDescent="0.25">
      <c r="A2314">
        <v>2376</v>
      </c>
      <c r="B2314" s="4" t="s">
        <v>12053</v>
      </c>
      <c r="C2314" t="s">
        <v>12054</v>
      </c>
      <c r="D2314" s="4">
        <v>70</v>
      </c>
      <c r="E2314" s="4">
        <v>640</v>
      </c>
      <c r="F2314" s="4">
        <v>150</v>
      </c>
      <c r="G2314" s="4" t="s">
        <v>12055</v>
      </c>
      <c r="H2314" t="s">
        <v>4697</v>
      </c>
      <c r="I2314" s="4" t="s">
        <v>3436</v>
      </c>
      <c r="J2314" s="4" t="s">
        <v>4699</v>
      </c>
      <c r="K2314" t="s">
        <v>1</v>
      </c>
      <c r="L2314">
        <v>80</v>
      </c>
      <c r="M2314">
        <v>0.89</v>
      </c>
      <c r="N2314">
        <v>15</v>
      </c>
      <c r="O2314">
        <v>7.4</v>
      </c>
      <c r="P2314" s="4" t="s">
        <v>239</v>
      </c>
      <c r="Q2314" t="s">
        <v>4699</v>
      </c>
      <c r="R2314">
        <v>90.09</v>
      </c>
      <c r="X2314" t="s">
        <v>1013</v>
      </c>
      <c r="AF2314" t="s">
        <v>21</v>
      </c>
    </row>
    <row r="2315" spans="1:32" x14ac:dyDescent="0.25">
      <c r="A2315">
        <v>2377</v>
      </c>
      <c r="B2315" s="4" t="s">
        <v>12056</v>
      </c>
      <c r="C2315" t="s">
        <v>12057</v>
      </c>
      <c r="D2315" s="4">
        <v>300</v>
      </c>
      <c r="E2315" s="4">
        <v>250</v>
      </c>
      <c r="F2315" s="4">
        <v>600</v>
      </c>
      <c r="G2315" s="4" t="s">
        <v>12058</v>
      </c>
      <c r="H2315" t="s">
        <v>4944</v>
      </c>
      <c r="I2315" s="4" t="s">
        <v>3436</v>
      </c>
      <c r="J2315" s="4" t="s">
        <v>4945</v>
      </c>
      <c r="K2315" t="s">
        <v>1</v>
      </c>
      <c r="L2315">
        <v>7</v>
      </c>
      <c r="M2315">
        <v>1.26</v>
      </c>
      <c r="N2315">
        <v>60</v>
      </c>
      <c r="O2315">
        <v>30</v>
      </c>
      <c r="P2315" s="4" t="s">
        <v>239</v>
      </c>
      <c r="Q2315" t="s">
        <v>4945</v>
      </c>
      <c r="R2315">
        <v>5.56</v>
      </c>
      <c r="X2315" t="s">
        <v>1013</v>
      </c>
      <c r="AF2315" t="s">
        <v>21</v>
      </c>
    </row>
    <row r="2316" spans="1:32" x14ac:dyDescent="0.25">
      <c r="A2316">
        <v>2378</v>
      </c>
      <c r="B2316" s="4" t="s">
        <v>12059</v>
      </c>
      <c r="C2316" t="s">
        <v>12060</v>
      </c>
      <c r="D2316" s="4">
        <v>60</v>
      </c>
      <c r="E2316" s="4">
        <v>380</v>
      </c>
      <c r="F2316" s="4">
        <v>290</v>
      </c>
      <c r="G2316" s="4" t="s">
        <v>12061</v>
      </c>
      <c r="H2316" t="s">
        <v>5293</v>
      </c>
      <c r="I2316" s="4" t="s">
        <v>3436</v>
      </c>
      <c r="J2316" s="4" t="s">
        <v>5294</v>
      </c>
      <c r="K2316" t="s">
        <v>197</v>
      </c>
      <c r="L2316">
        <v>48</v>
      </c>
      <c r="M2316">
        <v>0.82</v>
      </c>
      <c r="N2316">
        <v>28.5</v>
      </c>
      <c r="O2316">
        <v>6</v>
      </c>
      <c r="P2316" s="4" t="s">
        <v>239</v>
      </c>
      <c r="Q2316" t="s">
        <v>5294</v>
      </c>
      <c r="R2316">
        <v>58.48</v>
      </c>
      <c r="X2316" t="s">
        <v>1013</v>
      </c>
      <c r="AF2316" t="s">
        <v>74</v>
      </c>
    </row>
    <row r="2317" spans="1:32" x14ac:dyDescent="0.25">
      <c r="A2317">
        <v>2379</v>
      </c>
      <c r="B2317" s="4" t="s">
        <v>12062</v>
      </c>
      <c r="C2317" t="s">
        <v>12063</v>
      </c>
      <c r="D2317" s="4">
        <v>60</v>
      </c>
      <c r="E2317" s="4">
        <v>380</v>
      </c>
      <c r="F2317" s="4">
        <v>290</v>
      </c>
      <c r="G2317" s="4" t="s">
        <v>12064</v>
      </c>
      <c r="H2317" t="s">
        <v>4896</v>
      </c>
      <c r="I2317" s="4" t="s">
        <v>3436</v>
      </c>
      <c r="J2317" s="4" t="s">
        <v>4897</v>
      </c>
      <c r="K2317" t="s">
        <v>334</v>
      </c>
      <c r="L2317">
        <v>48</v>
      </c>
      <c r="M2317">
        <v>0.82</v>
      </c>
      <c r="N2317">
        <v>28.5</v>
      </c>
      <c r="O2317">
        <v>6</v>
      </c>
      <c r="P2317" s="4" t="s">
        <v>239</v>
      </c>
      <c r="Q2317" t="s">
        <v>4897</v>
      </c>
      <c r="R2317">
        <v>58.48</v>
      </c>
      <c r="X2317" t="s">
        <v>1013</v>
      </c>
      <c r="AF2317" t="s">
        <v>74</v>
      </c>
    </row>
    <row r="2318" spans="1:32" x14ac:dyDescent="0.25">
      <c r="A2318">
        <v>2380</v>
      </c>
      <c r="B2318" s="4" t="s">
        <v>12065</v>
      </c>
      <c r="C2318" t="s">
        <v>12066</v>
      </c>
      <c r="D2318" s="4">
        <v>200</v>
      </c>
      <c r="E2318" s="4">
        <v>250</v>
      </c>
      <c r="F2318" s="4">
        <v>400</v>
      </c>
      <c r="G2318" s="4" t="s">
        <v>12067</v>
      </c>
      <c r="H2318" t="s">
        <v>5778</v>
      </c>
      <c r="I2318" s="4" t="s">
        <v>4109</v>
      </c>
      <c r="J2318" s="4" t="s">
        <v>5779</v>
      </c>
      <c r="K2318" t="s">
        <v>275</v>
      </c>
      <c r="L2318">
        <v>15</v>
      </c>
      <c r="M2318">
        <v>1.2</v>
      </c>
      <c r="N2318">
        <v>40</v>
      </c>
      <c r="O2318">
        <v>20</v>
      </c>
      <c r="P2318" s="4" t="s">
        <v>239</v>
      </c>
      <c r="Q2318" t="s">
        <v>5779</v>
      </c>
      <c r="R2318">
        <v>12.5</v>
      </c>
      <c r="X2318" t="s">
        <v>1013</v>
      </c>
      <c r="AF2318" t="s">
        <v>74</v>
      </c>
    </row>
    <row r="2319" spans="1:32" x14ac:dyDescent="0.25">
      <c r="A2319">
        <v>2381</v>
      </c>
      <c r="B2319" s="4" t="s">
        <v>12068</v>
      </c>
      <c r="C2319" t="s">
        <v>12069</v>
      </c>
      <c r="D2319" s="4">
        <v>90</v>
      </c>
      <c r="E2319" s="4">
        <v>340</v>
      </c>
      <c r="F2319" s="4">
        <v>250</v>
      </c>
      <c r="G2319" s="4" t="s">
        <v>12070</v>
      </c>
      <c r="H2319" t="s">
        <v>11553</v>
      </c>
      <c r="I2319" s="4" t="s">
        <v>3436</v>
      </c>
      <c r="J2319" s="4" t="s">
        <v>2866</v>
      </c>
      <c r="K2319" t="s">
        <v>4</v>
      </c>
      <c r="L2319">
        <v>42</v>
      </c>
      <c r="M2319">
        <v>1.02</v>
      </c>
      <c r="N2319">
        <v>25</v>
      </c>
      <c r="O2319">
        <v>8.5</v>
      </c>
      <c r="P2319" s="4" t="s">
        <v>239</v>
      </c>
      <c r="Q2319" t="s">
        <v>2866</v>
      </c>
      <c r="R2319">
        <v>47.06</v>
      </c>
      <c r="X2319" t="s">
        <v>1013</v>
      </c>
      <c r="AF2319" t="s">
        <v>21</v>
      </c>
    </row>
    <row r="2320" spans="1:32" x14ac:dyDescent="0.25">
      <c r="A2320">
        <v>2382</v>
      </c>
      <c r="B2320" s="4" t="s">
        <v>12071</v>
      </c>
      <c r="C2320" t="s">
        <v>12072</v>
      </c>
      <c r="D2320" s="4">
        <v>250</v>
      </c>
      <c r="E2320" s="4">
        <v>250</v>
      </c>
      <c r="F2320" s="4">
        <v>500</v>
      </c>
      <c r="G2320" s="4" t="s">
        <v>12073</v>
      </c>
      <c r="H2320" t="s">
        <v>12074</v>
      </c>
      <c r="I2320" s="4" t="s">
        <v>4225</v>
      </c>
      <c r="J2320" s="4" t="s">
        <v>4580</v>
      </c>
      <c r="L2320">
        <v>13</v>
      </c>
      <c r="M2320">
        <v>1.625</v>
      </c>
      <c r="N2320">
        <v>50</v>
      </c>
      <c r="O2320">
        <v>25</v>
      </c>
      <c r="P2320" s="4" t="s">
        <v>239</v>
      </c>
      <c r="Q2320" t="s">
        <v>4580</v>
      </c>
      <c r="R2320">
        <v>8</v>
      </c>
      <c r="X2320" t="s">
        <v>1013</v>
      </c>
      <c r="AF2320" t="s">
        <v>21</v>
      </c>
    </row>
    <row r="2321" spans="1:32" x14ac:dyDescent="0.25">
      <c r="A2321">
        <v>2383</v>
      </c>
      <c r="B2321" s="4" t="s">
        <v>12075</v>
      </c>
      <c r="C2321" t="s">
        <v>12076</v>
      </c>
      <c r="D2321" s="4">
        <v>390</v>
      </c>
      <c r="E2321" s="4">
        <v>250</v>
      </c>
      <c r="F2321" s="4">
        <v>390</v>
      </c>
      <c r="G2321" s="4" t="s">
        <v>12077</v>
      </c>
      <c r="H2321" t="s">
        <v>5029</v>
      </c>
      <c r="I2321" s="4" t="s">
        <v>4225</v>
      </c>
      <c r="J2321" s="4" t="s">
        <v>5030</v>
      </c>
      <c r="K2321" t="s">
        <v>391</v>
      </c>
      <c r="L2321">
        <v>6</v>
      </c>
      <c r="M2321">
        <v>0.88800000000000001</v>
      </c>
      <c r="N2321">
        <v>38.5</v>
      </c>
      <c r="O2321">
        <v>38.5</v>
      </c>
      <c r="P2321" s="4" t="s">
        <v>239</v>
      </c>
      <c r="Q2321" t="s">
        <v>5030</v>
      </c>
      <c r="R2321">
        <v>6.75</v>
      </c>
      <c r="X2321" t="s">
        <v>1013</v>
      </c>
      <c r="AF2321" t="s">
        <v>21</v>
      </c>
    </row>
    <row r="2322" spans="1:32" x14ac:dyDescent="0.25">
      <c r="A2322">
        <v>2384</v>
      </c>
      <c r="B2322" s="4" t="s">
        <v>12078</v>
      </c>
      <c r="C2322" t="s">
        <v>12079</v>
      </c>
      <c r="D2322" s="4">
        <v>70</v>
      </c>
      <c r="E2322" s="4">
        <v>640</v>
      </c>
      <c r="F2322" s="4">
        <v>150</v>
      </c>
      <c r="G2322" s="4" t="s">
        <v>12080</v>
      </c>
      <c r="H2322" t="s">
        <v>4697</v>
      </c>
      <c r="I2322" s="4" t="s">
        <v>3436</v>
      </c>
      <c r="J2322" s="4" t="s">
        <v>4699</v>
      </c>
      <c r="K2322" t="s">
        <v>134</v>
      </c>
      <c r="L2322">
        <v>80</v>
      </c>
      <c r="M2322">
        <v>0.89</v>
      </c>
      <c r="N2322">
        <v>15</v>
      </c>
      <c r="O2322">
        <v>7.4</v>
      </c>
      <c r="P2322" s="4" t="s">
        <v>239</v>
      </c>
      <c r="Q2322" t="s">
        <v>4699</v>
      </c>
      <c r="R2322">
        <v>90.09</v>
      </c>
      <c r="X2322" t="s">
        <v>1013</v>
      </c>
      <c r="AF2322" t="s">
        <v>21</v>
      </c>
    </row>
    <row r="2323" spans="1:32" x14ac:dyDescent="0.25">
      <c r="A2323">
        <v>2385</v>
      </c>
      <c r="B2323" s="4" t="s">
        <v>12081</v>
      </c>
      <c r="C2323" t="s">
        <v>12082</v>
      </c>
      <c r="D2323" s="4">
        <v>70</v>
      </c>
      <c r="E2323" s="4">
        <v>770</v>
      </c>
      <c r="F2323" s="4">
        <v>150</v>
      </c>
      <c r="G2323" s="4" t="s">
        <v>12083</v>
      </c>
      <c r="H2323" t="s">
        <v>11626</v>
      </c>
      <c r="I2323" s="4" t="s">
        <v>3436</v>
      </c>
      <c r="J2323" s="4" t="s">
        <v>5299</v>
      </c>
      <c r="L2323">
        <v>96</v>
      </c>
      <c r="M2323">
        <v>1.07</v>
      </c>
      <c r="N2323">
        <v>15</v>
      </c>
      <c r="O2323">
        <v>7.4</v>
      </c>
      <c r="P2323" s="4" t="s">
        <v>239</v>
      </c>
      <c r="Q2323" t="s">
        <v>5299</v>
      </c>
      <c r="R2323">
        <v>90.09</v>
      </c>
      <c r="X2323" t="s">
        <v>1013</v>
      </c>
      <c r="AF2323" t="s">
        <v>74</v>
      </c>
    </row>
    <row r="2324" spans="1:32" x14ac:dyDescent="0.25">
      <c r="A2324">
        <v>2386</v>
      </c>
      <c r="B2324" s="4" t="s">
        <v>12084</v>
      </c>
      <c r="C2324" t="s">
        <v>12085</v>
      </c>
      <c r="D2324" s="4">
        <v>250</v>
      </c>
      <c r="E2324" s="4">
        <v>250</v>
      </c>
      <c r="F2324" s="4">
        <v>400</v>
      </c>
      <c r="G2324" s="4" t="s">
        <v>12086</v>
      </c>
      <c r="H2324" t="s">
        <v>5157</v>
      </c>
      <c r="I2324" s="4" t="s">
        <v>3436</v>
      </c>
      <c r="J2324" s="4" t="s">
        <v>5158</v>
      </c>
      <c r="K2324" t="s">
        <v>1</v>
      </c>
      <c r="L2324">
        <v>9</v>
      </c>
      <c r="M2324">
        <v>0.9</v>
      </c>
      <c r="N2324">
        <v>40</v>
      </c>
      <c r="O2324">
        <v>25</v>
      </c>
      <c r="P2324" s="4" t="s">
        <v>239</v>
      </c>
      <c r="Q2324" t="s">
        <v>5158</v>
      </c>
      <c r="R2324">
        <v>10</v>
      </c>
      <c r="X2324" t="s">
        <v>1013</v>
      </c>
      <c r="AF2324" t="s">
        <v>74</v>
      </c>
    </row>
    <row r="2325" spans="1:32" x14ac:dyDescent="0.25">
      <c r="A2325">
        <v>2387</v>
      </c>
      <c r="B2325" s="4" t="s">
        <v>12087</v>
      </c>
      <c r="C2325" t="s">
        <v>12088</v>
      </c>
      <c r="D2325" s="4">
        <v>100</v>
      </c>
      <c r="E2325" s="4">
        <v>320</v>
      </c>
      <c r="F2325" s="4">
        <v>200</v>
      </c>
      <c r="G2325" s="4" t="s">
        <v>12089</v>
      </c>
      <c r="H2325" t="s">
        <v>5181</v>
      </c>
      <c r="I2325" s="4" t="s">
        <v>3436</v>
      </c>
      <c r="J2325" s="4" t="s">
        <v>5182</v>
      </c>
      <c r="K2325" t="s">
        <v>4</v>
      </c>
      <c r="L2325">
        <v>40</v>
      </c>
      <c r="M2325">
        <v>0.79200000000000004</v>
      </c>
      <c r="N2325">
        <v>20</v>
      </c>
      <c r="O2325">
        <v>9.9</v>
      </c>
      <c r="P2325" s="4" t="s">
        <v>239</v>
      </c>
      <c r="Q2325" t="s">
        <v>5182</v>
      </c>
      <c r="R2325">
        <v>505.05</v>
      </c>
      <c r="X2325" t="s">
        <v>1013</v>
      </c>
    </row>
    <row r="2326" spans="1:32" x14ac:dyDescent="0.25">
      <c r="A2326">
        <v>2388</v>
      </c>
      <c r="B2326" s="4" t="s">
        <v>12090</v>
      </c>
      <c r="C2326" t="s">
        <v>12091</v>
      </c>
      <c r="D2326" s="4">
        <v>600</v>
      </c>
      <c r="E2326" s="4">
        <v>250</v>
      </c>
      <c r="F2326" s="4">
        <v>250</v>
      </c>
      <c r="G2326" s="4" t="s">
        <v>12092</v>
      </c>
      <c r="H2326" t="s">
        <v>5240</v>
      </c>
      <c r="I2326" s="4" t="s">
        <v>4059</v>
      </c>
      <c r="J2326" s="4" t="s">
        <v>5241</v>
      </c>
      <c r="K2326" t="s">
        <v>4</v>
      </c>
      <c r="L2326">
        <v>8</v>
      </c>
      <c r="M2326">
        <v>1.2</v>
      </c>
      <c r="N2326">
        <v>25</v>
      </c>
      <c r="O2326">
        <v>60</v>
      </c>
      <c r="P2326" s="4" t="s">
        <v>239</v>
      </c>
      <c r="Q2326" t="s">
        <v>5241</v>
      </c>
      <c r="R2326">
        <v>6.67</v>
      </c>
      <c r="X2326" t="s">
        <v>1013</v>
      </c>
      <c r="AF2326" t="s">
        <v>21</v>
      </c>
    </row>
    <row r="2327" spans="1:32" x14ac:dyDescent="0.25">
      <c r="A2327">
        <v>2389</v>
      </c>
      <c r="B2327" s="4" t="s">
        <v>12093</v>
      </c>
      <c r="C2327" t="s">
        <v>12094</v>
      </c>
      <c r="D2327" s="4">
        <v>90</v>
      </c>
      <c r="E2327" s="4">
        <v>340</v>
      </c>
      <c r="F2327" s="4">
        <v>250</v>
      </c>
      <c r="G2327" s="4" t="s">
        <v>12095</v>
      </c>
      <c r="H2327" t="s">
        <v>11553</v>
      </c>
      <c r="I2327" s="4" t="s">
        <v>3436</v>
      </c>
      <c r="J2327" s="4" t="s">
        <v>2866</v>
      </c>
      <c r="L2327">
        <v>42</v>
      </c>
      <c r="M2327">
        <v>1.02</v>
      </c>
      <c r="N2327">
        <v>25</v>
      </c>
      <c r="O2327">
        <v>8.5</v>
      </c>
      <c r="P2327" s="4" t="s">
        <v>239</v>
      </c>
      <c r="Q2327" t="s">
        <v>2866</v>
      </c>
      <c r="R2327">
        <v>47.06</v>
      </c>
      <c r="X2327" t="s">
        <v>1013</v>
      </c>
      <c r="AF2327" t="s">
        <v>21</v>
      </c>
    </row>
    <row r="2328" spans="1:32" x14ac:dyDescent="0.25">
      <c r="A2328">
        <v>2390</v>
      </c>
      <c r="B2328" s="4" t="s">
        <v>12096</v>
      </c>
      <c r="C2328" t="s">
        <v>12097</v>
      </c>
      <c r="D2328" s="4">
        <v>200</v>
      </c>
      <c r="E2328" s="4">
        <v>250</v>
      </c>
      <c r="F2328" s="4">
        <v>200</v>
      </c>
      <c r="G2328" s="4" t="s">
        <v>12098</v>
      </c>
      <c r="H2328" t="s">
        <v>5052</v>
      </c>
      <c r="I2328" s="4" t="s">
        <v>3436</v>
      </c>
      <c r="J2328" s="4" t="s">
        <v>5053</v>
      </c>
      <c r="L2328">
        <v>26</v>
      </c>
      <c r="M2328">
        <v>1.04</v>
      </c>
      <c r="N2328">
        <v>20</v>
      </c>
      <c r="O2328">
        <v>20</v>
      </c>
      <c r="P2328" s="4" t="s">
        <v>239</v>
      </c>
      <c r="Q2328" t="s">
        <v>5053</v>
      </c>
      <c r="R2328">
        <v>25</v>
      </c>
      <c r="X2328" t="s">
        <v>1013</v>
      </c>
      <c r="AF2328" t="s">
        <v>74</v>
      </c>
    </row>
    <row r="2329" spans="1:32" x14ac:dyDescent="0.25">
      <c r="A2329">
        <v>2391</v>
      </c>
      <c r="B2329" s="4" t="s">
        <v>12099</v>
      </c>
      <c r="C2329" t="s">
        <v>12100</v>
      </c>
      <c r="D2329" s="4">
        <v>300</v>
      </c>
      <c r="E2329" s="4">
        <v>250</v>
      </c>
      <c r="F2329" s="4">
        <v>600</v>
      </c>
      <c r="G2329" s="4" t="s">
        <v>12101</v>
      </c>
      <c r="H2329" t="s">
        <v>4944</v>
      </c>
      <c r="I2329" s="4" t="s">
        <v>3436</v>
      </c>
      <c r="J2329" s="4" t="s">
        <v>4945</v>
      </c>
      <c r="K2329" t="s">
        <v>1</v>
      </c>
      <c r="L2329">
        <v>6</v>
      </c>
      <c r="M2329">
        <v>1.08</v>
      </c>
      <c r="N2329">
        <v>60</v>
      </c>
      <c r="O2329">
        <v>30</v>
      </c>
      <c r="P2329" s="4" t="s">
        <v>239</v>
      </c>
      <c r="Q2329" t="s">
        <v>4945</v>
      </c>
      <c r="R2329">
        <v>5.56</v>
      </c>
      <c r="X2329" t="s">
        <v>1013</v>
      </c>
      <c r="AF2329" t="s">
        <v>21</v>
      </c>
    </row>
    <row r="2330" spans="1:32" x14ac:dyDescent="0.25">
      <c r="A2330">
        <v>2392</v>
      </c>
      <c r="B2330" s="4" t="s">
        <v>12102</v>
      </c>
      <c r="C2330" t="s">
        <v>12103</v>
      </c>
      <c r="D2330" s="4">
        <v>200</v>
      </c>
      <c r="E2330" s="4">
        <v>250</v>
      </c>
      <c r="F2330" s="4">
        <v>200</v>
      </c>
      <c r="G2330" s="4" t="s">
        <v>12104</v>
      </c>
      <c r="H2330" t="s">
        <v>12021</v>
      </c>
      <c r="I2330" s="4" t="s">
        <v>3436</v>
      </c>
      <c r="J2330" s="4" t="s">
        <v>12022</v>
      </c>
      <c r="K2330" t="s">
        <v>4</v>
      </c>
      <c r="L2330">
        <v>22</v>
      </c>
      <c r="M2330">
        <v>0.88</v>
      </c>
      <c r="N2330">
        <v>20</v>
      </c>
      <c r="O2330">
        <v>20</v>
      </c>
      <c r="P2330" s="4" t="s">
        <v>239</v>
      </c>
      <c r="Q2330" t="s">
        <v>12022</v>
      </c>
      <c r="R2330">
        <v>25</v>
      </c>
      <c r="X2330" t="s">
        <v>1013</v>
      </c>
      <c r="AF2330" t="s">
        <v>21</v>
      </c>
    </row>
    <row r="2331" spans="1:32" x14ac:dyDescent="0.25">
      <c r="A2331">
        <v>2393</v>
      </c>
      <c r="B2331" s="4" t="s">
        <v>12105</v>
      </c>
      <c r="C2331" t="s">
        <v>12106</v>
      </c>
      <c r="D2331" s="4">
        <v>400</v>
      </c>
      <c r="E2331" s="4">
        <v>250</v>
      </c>
      <c r="F2331" s="4">
        <v>1200</v>
      </c>
      <c r="G2331" s="4" t="s">
        <v>12107</v>
      </c>
      <c r="H2331" t="s">
        <v>4919</v>
      </c>
      <c r="I2331" s="4" t="s">
        <v>3436</v>
      </c>
      <c r="J2331" s="4" t="s">
        <v>4920</v>
      </c>
      <c r="K2331" t="s">
        <v>4</v>
      </c>
      <c r="L2331">
        <v>3</v>
      </c>
      <c r="M2331">
        <v>1.44</v>
      </c>
      <c r="N2331">
        <v>120</v>
      </c>
      <c r="O2331">
        <v>40</v>
      </c>
      <c r="P2331" s="4" t="s">
        <v>239</v>
      </c>
      <c r="Q2331" t="s">
        <v>4920</v>
      </c>
      <c r="R2331">
        <v>2.08</v>
      </c>
      <c r="X2331" t="s">
        <v>1013</v>
      </c>
      <c r="AF2331" t="s">
        <v>21</v>
      </c>
    </row>
    <row r="2332" spans="1:32" x14ac:dyDescent="0.25">
      <c r="A2332">
        <v>2394</v>
      </c>
      <c r="B2332" s="4" t="s">
        <v>12108</v>
      </c>
      <c r="C2332" t="s">
        <v>12109</v>
      </c>
      <c r="D2332" s="4">
        <v>200</v>
      </c>
      <c r="E2332" s="4">
        <v>250</v>
      </c>
      <c r="F2332" s="4">
        <v>200</v>
      </c>
      <c r="G2332" s="4" t="s">
        <v>12110</v>
      </c>
      <c r="H2332" t="s">
        <v>5052</v>
      </c>
      <c r="I2332" s="4" t="s">
        <v>3436</v>
      </c>
      <c r="J2332" s="4" t="s">
        <v>5053</v>
      </c>
      <c r="K2332" t="s">
        <v>134</v>
      </c>
      <c r="L2332">
        <v>26</v>
      </c>
      <c r="M2332">
        <v>1.04</v>
      </c>
      <c r="N2332">
        <v>20</v>
      </c>
      <c r="O2332">
        <v>20</v>
      </c>
      <c r="P2332" s="4" t="s">
        <v>239</v>
      </c>
      <c r="Q2332" t="s">
        <v>5053</v>
      </c>
      <c r="R2332">
        <v>25</v>
      </c>
      <c r="X2332" t="s">
        <v>1013</v>
      </c>
      <c r="AF2332" t="s">
        <v>74</v>
      </c>
    </row>
    <row r="2333" spans="1:32" x14ac:dyDescent="0.25">
      <c r="A2333">
        <v>2395</v>
      </c>
      <c r="B2333" s="4" t="s">
        <v>12111</v>
      </c>
      <c r="C2333" t="s">
        <v>12112</v>
      </c>
      <c r="D2333" s="4">
        <v>300</v>
      </c>
      <c r="E2333" s="4">
        <v>250</v>
      </c>
      <c r="F2333" s="4">
        <v>600</v>
      </c>
      <c r="G2333" s="4" t="s">
        <v>12113</v>
      </c>
      <c r="H2333" t="s">
        <v>5127</v>
      </c>
      <c r="I2333" s="4" t="s">
        <v>4025</v>
      </c>
      <c r="J2333" s="4" t="s">
        <v>5128</v>
      </c>
      <c r="K2333" t="s">
        <v>1</v>
      </c>
      <c r="L2333">
        <v>9</v>
      </c>
      <c r="M2333">
        <v>1.62</v>
      </c>
      <c r="N2333">
        <v>60</v>
      </c>
      <c r="O2333">
        <v>30</v>
      </c>
      <c r="P2333" s="4" t="s">
        <v>239</v>
      </c>
      <c r="Q2333" t="s">
        <v>5128</v>
      </c>
      <c r="R2333">
        <v>5.56</v>
      </c>
      <c r="X2333" t="s">
        <v>1013</v>
      </c>
    </row>
    <row r="2334" spans="1:32" x14ac:dyDescent="0.25">
      <c r="A2334">
        <v>2396</v>
      </c>
      <c r="B2334" s="4" t="s">
        <v>12114</v>
      </c>
      <c r="C2334" t="s">
        <v>12115</v>
      </c>
      <c r="D2334" s="4">
        <v>300</v>
      </c>
      <c r="E2334" s="4">
        <v>250</v>
      </c>
      <c r="F2334" s="4">
        <v>600</v>
      </c>
      <c r="G2334" s="4" t="s">
        <v>12116</v>
      </c>
      <c r="H2334" t="s">
        <v>12117</v>
      </c>
      <c r="I2334" s="4" t="s">
        <v>3436</v>
      </c>
      <c r="J2334" s="4" t="s">
        <v>5360</v>
      </c>
      <c r="K2334" t="s">
        <v>334</v>
      </c>
      <c r="L2334">
        <v>7</v>
      </c>
      <c r="M2334">
        <v>1.26</v>
      </c>
      <c r="N2334">
        <v>60</v>
      </c>
      <c r="O2334">
        <v>30</v>
      </c>
      <c r="P2334" s="4" t="s">
        <v>239</v>
      </c>
      <c r="Q2334" t="s">
        <v>5360</v>
      </c>
      <c r="R2334">
        <v>5.56</v>
      </c>
      <c r="X2334" t="s">
        <v>1013</v>
      </c>
      <c r="AF2334" t="s">
        <v>74</v>
      </c>
    </row>
    <row r="2335" spans="1:32" x14ac:dyDescent="0.25">
      <c r="A2335">
        <v>2397</v>
      </c>
      <c r="B2335" s="4" t="s">
        <v>12118</v>
      </c>
      <c r="C2335" t="s">
        <v>12119</v>
      </c>
      <c r="D2335" s="4">
        <v>200</v>
      </c>
      <c r="E2335" s="4">
        <v>250</v>
      </c>
      <c r="F2335" s="4">
        <v>300</v>
      </c>
      <c r="G2335" s="4" t="s">
        <v>12120</v>
      </c>
      <c r="H2335" t="s">
        <v>4853</v>
      </c>
      <c r="I2335" s="4" t="s">
        <v>3436</v>
      </c>
      <c r="J2335" s="4" t="s">
        <v>4854</v>
      </c>
      <c r="K2335" t="s">
        <v>1</v>
      </c>
      <c r="L2335">
        <v>25</v>
      </c>
      <c r="M2335">
        <v>1.5</v>
      </c>
      <c r="N2335">
        <v>30</v>
      </c>
      <c r="O2335">
        <v>20</v>
      </c>
      <c r="P2335" s="4" t="s">
        <v>239</v>
      </c>
      <c r="Q2335" t="s">
        <v>4854</v>
      </c>
      <c r="R2335">
        <v>16.670000000000002</v>
      </c>
      <c r="X2335" t="s">
        <v>1013</v>
      </c>
      <c r="AF2335" t="s">
        <v>21</v>
      </c>
    </row>
    <row r="2336" spans="1:32" x14ac:dyDescent="0.25">
      <c r="A2336">
        <v>2398</v>
      </c>
      <c r="B2336" s="4" t="s">
        <v>12121</v>
      </c>
      <c r="C2336" t="s">
        <v>12122</v>
      </c>
      <c r="D2336" s="4">
        <v>300</v>
      </c>
      <c r="E2336" s="4">
        <v>250</v>
      </c>
      <c r="F2336" s="4">
        <v>900</v>
      </c>
      <c r="G2336" s="4" t="s">
        <v>12123</v>
      </c>
      <c r="H2336" t="s">
        <v>4788</v>
      </c>
      <c r="I2336" s="4" t="s">
        <v>3436</v>
      </c>
      <c r="J2336" s="4" t="s">
        <v>4789</v>
      </c>
      <c r="K2336" t="s">
        <v>4</v>
      </c>
      <c r="L2336">
        <v>5</v>
      </c>
      <c r="M2336">
        <v>1.343</v>
      </c>
      <c r="N2336">
        <v>89.5</v>
      </c>
      <c r="O2336">
        <v>30</v>
      </c>
      <c r="P2336" s="4" t="s">
        <v>239</v>
      </c>
      <c r="Q2336" t="s">
        <v>4789</v>
      </c>
      <c r="R2336">
        <v>3.72</v>
      </c>
      <c r="X2336" t="s">
        <v>1013</v>
      </c>
      <c r="AF2336" t="s">
        <v>74</v>
      </c>
    </row>
    <row r="2337" spans="1:32" x14ac:dyDescent="0.25">
      <c r="A2337">
        <v>2399</v>
      </c>
      <c r="B2337" s="4" t="s">
        <v>12124</v>
      </c>
      <c r="C2337" t="s">
        <v>12125</v>
      </c>
      <c r="D2337" s="4">
        <v>250</v>
      </c>
      <c r="E2337" s="4">
        <v>250</v>
      </c>
      <c r="F2337" s="4">
        <v>400</v>
      </c>
      <c r="G2337" s="4" t="s">
        <v>12126</v>
      </c>
      <c r="H2337" t="s">
        <v>4958</v>
      </c>
      <c r="I2337" s="4" t="s">
        <v>3436</v>
      </c>
      <c r="J2337" s="4" t="s">
        <v>4959</v>
      </c>
      <c r="K2337" t="s">
        <v>4</v>
      </c>
      <c r="L2337">
        <v>9</v>
      </c>
      <c r="M2337">
        <v>0.9</v>
      </c>
      <c r="N2337">
        <v>40</v>
      </c>
      <c r="O2337">
        <v>25</v>
      </c>
      <c r="P2337" s="4" t="s">
        <v>239</v>
      </c>
      <c r="Q2337" t="s">
        <v>4959</v>
      </c>
      <c r="R2337">
        <v>10</v>
      </c>
      <c r="X2337" t="s">
        <v>1013</v>
      </c>
      <c r="AF2337" t="s">
        <v>21</v>
      </c>
    </row>
    <row r="2338" spans="1:32" x14ac:dyDescent="0.25">
      <c r="A2338">
        <v>2400</v>
      </c>
      <c r="B2338" s="4" t="s">
        <v>12127</v>
      </c>
      <c r="C2338" t="s">
        <v>12128</v>
      </c>
      <c r="D2338" s="4">
        <v>90</v>
      </c>
      <c r="E2338" s="4">
        <v>340</v>
      </c>
      <c r="F2338" s="4">
        <v>250</v>
      </c>
      <c r="G2338" s="4" t="s">
        <v>12129</v>
      </c>
      <c r="H2338" t="s">
        <v>11633</v>
      </c>
      <c r="I2338" s="4" t="s">
        <v>3436</v>
      </c>
      <c r="J2338" s="4" t="s">
        <v>11634</v>
      </c>
      <c r="K2338" t="s">
        <v>197</v>
      </c>
      <c r="L2338">
        <v>42</v>
      </c>
      <c r="M2338">
        <v>1.02</v>
      </c>
      <c r="N2338">
        <v>25</v>
      </c>
      <c r="O2338">
        <v>8.5</v>
      </c>
      <c r="P2338" s="4" t="s">
        <v>239</v>
      </c>
      <c r="Q2338" t="s">
        <v>11634</v>
      </c>
      <c r="R2338">
        <v>47.06</v>
      </c>
      <c r="X2338" t="s">
        <v>1013</v>
      </c>
      <c r="AF2338" t="s">
        <v>74</v>
      </c>
    </row>
    <row r="2339" spans="1:32" x14ac:dyDescent="0.25">
      <c r="A2339">
        <v>2401</v>
      </c>
      <c r="B2339" s="4" t="s">
        <v>12130</v>
      </c>
      <c r="C2339" t="s">
        <v>12131</v>
      </c>
      <c r="D2339" s="4">
        <v>250</v>
      </c>
      <c r="E2339" s="4">
        <v>250</v>
      </c>
      <c r="F2339" s="4">
        <v>750</v>
      </c>
      <c r="G2339" s="4" t="s">
        <v>12132</v>
      </c>
      <c r="H2339" t="s">
        <v>4906</v>
      </c>
      <c r="I2339" s="4" t="s">
        <v>3436</v>
      </c>
      <c r="J2339" s="4" t="s">
        <v>4907</v>
      </c>
      <c r="K2339" t="s">
        <v>197</v>
      </c>
      <c r="L2339">
        <v>6</v>
      </c>
      <c r="M2339">
        <v>1.125</v>
      </c>
      <c r="N2339">
        <v>75</v>
      </c>
      <c r="O2339">
        <v>25</v>
      </c>
      <c r="P2339" s="4" t="s">
        <v>239</v>
      </c>
      <c r="Q2339" t="s">
        <v>4907</v>
      </c>
      <c r="R2339">
        <v>5.33</v>
      </c>
      <c r="X2339" t="s">
        <v>1013</v>
      </c>
      <c r="AF2339" t="s">
        <v>21</v>
      </c>
    </row>
    <row r="2340" spans="1:32" x14ac:dyDescent="0.25">
      <c r="A2340">
        <v>2402</v>
      </c>
      <c r="B2340" s="4" t="s">
        <v>12133</v>
      </c>
      <c r="C2340" t="s">
        <v>12134</v>
      </c>
      <c r="D2340" s="4">
        <v>250</v>
      </c>
      <c r="E2340" s="4">
        <v>250</v>
      </c>
      <c r="F2340" s="4">
        <v>400</v>
      </c>
      <c r="G2340" s="4" t="s">
        <v>12135</v>
      </c>
      <c r="H2340" t="s">
        <v>4958</v>
      </c>
      <c r="I2340" s="4" t="s">
        <v>3436</v>
      </c>
      <c r="J2340" s="4" t="s">
        <v>4959</v>
      </c>
      <c r="K2340" t="s">
        <v>4</v>
      </c>
      <c r="L2340">
        <v>11</v>
      </c>
      <c r="M2340">
        <v>1.1000000000000001</v>
      </c>
      <c r="N2340">
        <v>40</v>
      </c>
      <c r="O2340">
        <v>25</v>
      </c>
      <c r="P2340" s="4" t="s">
        <v>239</v>
      </c>
      <c r="Q2340" t="s">
        <v>4959</v>
      </c>
      <c r="R2340">
        <v>10</v>
      </c>
      <c r="X2340" t="s">
        <v>1013</v>
      </c>
      <c r="AF2340" t="s">
        <v>21</v>
      </c>
    </row>
    <row r="2341" spans="1:32" x14ac:dyDescent="0.25">
      <c r="A2341">
        <v>2403</v>
      </c>
      <c r="B2341" s="4" t="s">
        <v>12136</v>
      </c>
      <c r="C2341" t="s">
        <v>12137</v>
      </c>
      <c r="D2341" s="4">
        <v>200</v>
      </c>
      <c r="E2341" s="4">
        <v>250</v>
      </c>
      <c r="F2341" s="4">
        <v>200</v>
      </c>
      <c r="G2341" s="4" t="s">
        <v>12138</v>
      </c>
      <c r="H2341" t="s">
        <v>5052</v>
      </c>
      <c r="I2341" s="4" t="s">
        <v>3436</v>
      </c>
      <c r="J2341" s="4" t="s">
        <v>5053</v>
      </c>
      <c r="K2341" t="s">
        <v>228</v>
      </c>
      <c r="L2341">
        <v>26</v>
      </c>
      <c r="M2341">
        <v>1.04</v>
      </c>
      <c r="N2341">
        <v>20</v>
      </c>
      <c r="O2341">
        <v>20</v>
      </c>
      <c r="P2341" s="4" t="s">
        <v>239</v>
      </c>
      <c r="Q2341" t="s">
        <v>5053</v>
      </c>
      <c r="R2341">
        <v>25</v>
      </c>
      <c r="X2341" t="s">
        <v>1013</v>
      </c>
      <c r="AF2341" t="s">
        <v>74</v>
      </c>
    </row>
    <row r="2342" spans="1:32" x14ac:dyDescent="0.25">
      <c r="A2342">
        <v>2404</v>
      </c>
      <c r="B2342" s="4" t="s">
        <v>12139</v>
      </c>
      <c r="C2342" t="s">
        <v>12140</v>
      </c>
      <c r="D2342" s="4">
        <v>400</v>
      </c>
      <c r="E2342" s="4">
        <v>250</v>
      </c>
      <c r="F2342" s="4">
        <v>1200</v>
      </c>
      <c r="G2342" s="4" t="s">
        <v>12141</v>
      </c>
      <c r="H2342" t="s">
        <v>4927</v>
      </c>
      <c r="I2342" s="4" t="s">
        <v>3436</v>
      </c>
      <c r="J2342" s="4" t="s">
        <v>4928</v>
      </c>
      <c r="L2342">
        <v>3</v>
      </c>
      <c r="M2342">
        <v>1.44</v>
      </c>
      <c r="N2342">
        <v>120</v>
      </c>
      <c r="O2342">
        <v>40</v>
      </c>
      <c r="P2342" s="4" t="s">
        <v>239</v>
      </c>
      <c r="Q2342" t="s">
        <v>4928</v>
      </c>
      <c r="R2342">
        <v>2.08</v>
      </c>
      <c r="X2342" t="s">
        <v>1013</v>
      </c>
      <c r="AF2342" t="s">
        <v>21</v>
      </c>
    </row>
    <row r="2343" spans="1:32" x14ac:dyDescent="0.25">
      <c r="A2343">
        <v>2405</v>
      </c>
      <c r="B2343" s="4" t="s">
        <v>12142</v>
      </c>
      <c r="C2343" t="s">
        <v>12143</v>
      </c>
      <c r="D2343" s="4">
        <v>200</v>
      </c>
      <c r="E2343" s="4">
        <v>250</v>
      </c>
      <c r="F2343" s="4">
        <v>200</v>
      </c>
      <c r="G2343" s="4" t="s">
        <v>12144</v>
      </c>
      <c r="H2343" t="s">
        <v>11656</v>
      </c>
      <c r="I2343" s="4" t="s">
        <v>3436</v>
      </c>
      <c r="J2343" s="4" t="s">
        <v>4869</v>
      </c>
      <c r="K2343" t="s">
        <v>334</v>
      </c>
      <c r="L2343">
        <v>26</v>
      </c>
      <c r="M2343">
        <v>1.04</v>
      </c>
      <c r="N2343">
        <v>20</v>
      </c>
      <c r="O2343">
        <v>20</v>
      </c>
      <c r="P2343" s="4" t="s">
        <v>239</v>
      </c>
      <c r="Q2343" t="s">
        <v>4869</v>
      </c>
      <c r="R2343">
        <v>25</v>
      </c>
      <c r="X2343" t="s">
        <v>1013</v>
      </c>
      <c r="AF2343" t="s">
        <v>21</v>
      </c>
    </row>
    <row r="2344" spans="1:32" x14ac:dyDescent="0.25">
      <c r="A2344">
        <v>2406</v>
      </c>
      <c r="B2344" s="4" t="s">
        <v>12145</v>
      </c>
      <c r="C2344" t="s">
        <v>12146</v>
      </c>
      <c r="D2344" s="4">
        <v>250</v>
      </c>
      <c r="E2344" s="4">
        <v>250</v>
      </c>
      <c r="F2344" s="4">
        <v>500</v>
      </c>
      <c r="G2344" s="4" t="s">
        <v>12147</v>
      </c>
      <c r="H2344" t="s">
        <v>5341</v>
      </c>
      <c r="I2344" s="4" t="s">
        <v>4025</v>
      </c>
      <c r="J2344" s="4" t="s">
        <v>5342</v>
      </c>
      <c r="K2344" t="s">
        <v>1</v>
      </c>
      <c r="L2344">
        <v>10</v>
      </c>
      <c r="M2344">
        <v>1.25</v>
      </c>
      <c r="N2344">
        <v>50</v>
      </c>
      <c r="O2344">
        <v>25</v>
      </c>
      <c r="P2344" s="4" t="s">
        <v>239</v>
      </c>
      <c r="Q2344" t="s">
        <v>5342</v>
      </c>
      <c r="R2344">
        <v>8</v>
      </c>
      <c r="X2344" t="s">
        <v>1013</v>
      </c>
    </row>
    <row r="2345" spans="1:32" x14ac:dyDescent="0.25">
      <c r="A2345">
        <v>2407</v>
      </c>
      <c r="B2345" s="4" t="s">
        <v>12148</v>
      </c>
      <c r="C2345" t="s">
        <v>12149</v>
      </c>
      <c r="D2345" s="4">
        <v>90</v>
      </c>
      <c r="E2345" s="4">
        <v>350</v>
      </c>
      <c r="F2345" s="4">
        <v>290</v>
      </c>
      <c r="G2345" s="4" t="s">
        <v>12150</v>
      </c>
      <c r="H2345" t="s">
        <v>11789</v>
      </c>
      <c r="I2345" s="4" t="s">
        <v>3436</v>
      </c>
      <c r="J2345" s="4" t="s">
        <v>4726</v>
      </c>
      <c r="K2345" t="s">
        <v>405</v>
      </c>
      <c r="L2345">
        <v>44</v>
      </c>
      <c r="M2345">
        <v>1.07</v>
      </c>
      <c r="N2345">
        <v>28.5</v>
      </c>
      <c r="O2345">
        <v>8.5</v>
      </c>
      <c r="P2345" s="4" t="s">
        <v>239</v>
      </c>
      <c r="Q2345" t="s">
        <v>4726</v>
      </c>
      <c r="R2345">
        <v>41.28</v>
      </c>
      <c r="X2345" t="s">
        <v>1013</v>
      </c>
      <c r="AF2345" t="s">
        <v>21</v>
      </c>
    </row>
    <row r="2346" spans="1:32" x14ac:dyDescent="0.25">
      <c r="A2346">
        <v>2408</v>
      </c>
      <c r="B2346" s="4" t="s">
        <v>12151</v>
      </c>
      <c r="C2346" t="s">
        <v>12152</v>
      </c>
      <c r="D2346" s="4">
        <v>300</v>
      </c>
      <c r="E2346" s="4">
        <v>250</v>
      </c>
      <c r="F2346" s="4">
        <v>600</v>
      </c>
      <c r="G2346" s="4" t="s">
        <v>12153</v>
      </c>
      <c r="H2346" t="s">
        <v>4817</v>
      </c>
      <c r="I2346" s="4" t="s">
        <v>3436</v>
      </c>
      <c r="J2346" s="4" t="s">
        <v>4818</v>
      </c>
      <c r="K2346" t="s">
        <v>318</v>
      </c>
      <c r="L2346">
        <v>7</v>
      </c>
      <c r="M2346">
        <v>1.26</v>
      </c>
      <c r="N2346">
        <v>60</v>
      </c>
      <c r="O2346">
        <v>30</v>
      </c>
      <c r="P2346" s="4" t="s">
        <v>239</v>
      </c>
      <c r="Q2346" t="s">
        <v>4818</v>
      </c>
      <c r="R2346">
        <v>5.56</v>
      </c>
      <c r="X2346" t="s">
        <v>1013</v>
      </c>
      <c r="AF2346" t="s">
        <v>74</v>
      </c>
    </row>
    <row r="2347" spans="1:32" x14ac:dyDescent="0.25">
      <c r="A2347">
        <v>2409</v>
      </c>
      <c r="B2347" s="4" t="s">
        <v>12154</v>
      </c>
      <c r="C2347" t="s">
        <v>12155</v>
      </c>
      <c r="D2347" s="4">
        <v>90</v>
      </c>
      <c r="E2347" s="4">
        <v>320</v>
      </c>
      <c r="F2347" s="4">
        <v>290</v>
      </c>
      <c r="G2347" s="4" t="s">
        <v>12156</v>
      </c>
      <c r="H2347" t="s">
        <v>11687</v>
      </c>
      <c r="I2347" s="4" t="s">
        <v>3436</v>
      </c>
      <c r="J2347" s="4" t="s">
        <v>11688</v>
      </c>
      <c r="L2347">
        <v>40</v>
      </c>
      <c r="M2347">
        <v>0.97</v>
      </c>
      <c r="N2347">
        <v>28.5</v>
      </c>
      <c r="O2347">
        <v>8.5</v>
      </c>
      <c r="P2347" s="4" t="s">
        <v>239</v>
      </c>
      <c r="Q2347" t="s">
        <v>11688</v>
      </c>
      <c r="R2347">
        <v>41.28</v>
      </c>
      <c r="X2347" t="s">
        <v>1013</v>
      </c>
      <c r="AF2347" t="s">
        <v>74</v>
      </c>
    </row>
    <row r="2348" spans="1:32" x14ac:dyDescent="0.25">
      <c r="A2348">
        <v>2410</v>
      </c>
      <c r="B2348" s="4" t="s">
        <v>12157</v>
      </c>
      <c r="C2348" t="s">
        <v>12158</v>
      </c>
      <c r="D2348" s="4">
        <v>300</v>
      </c>
      <c r="E2348" s="4">
        <v>250</v>
      </c>
      <c r="F2348" s="4">
        <v>900</v>
      </c>
      <c r="G2348" s="4" t="s">
        <v>12159</v>
      </c>
      <c r="H2348" t="s">
        <v>12160</v>
      </c>
      <c r="I2348" s="4" t="s">
        <v>4059</v>
      </c>
      <c r="J2348" s="4" t="s">
        <v>11141</v>
      </c>
      <c r="K2348" t="s">
        <v>370</v>
      </c>
      <c r="L2348">
        <v>5</v>
      </c>
      <c r="M2348">
        <v>1.35</v>
      </c>
      <c r="N2348">
        <v>90</v>
      </c>
      <c r="O2348">
        <v>30</v>
      </c>
      <c r="P2348" s="4" t="s">
        <v>239</v>
      </c>
      <c r="Q2348" t="s">
        <v>11141</v>
      </c>
      <c r="R2348">
        <v>3.7</v>
      </c>
      <c r="X2348" t="s">
        <v>1013</v>
      </c>
      <c r="AF2348" t="s">
        <v>21</v>
      </c>
    </row>
    <row r="2349" spans="1:32" x14ac:dyDescent="0.25">
      <c r="A2349">
        <v>2411</v>
      </c>
      <c r="B2349" s="4" t="s">
        <v>12161</v>
      </c>
      <c r="C2349" t="s">
        <v>12162</v>
      </c>
      <c r="D2349" s="4">
        <v>250</v>
      </c>
      <c r="E2349" s="4">
        <v>250</v>
      </c>
      <c r="F2349" s="4">
        <v>750</v>
      </c>
      <c r="G2349" s="4" t="s">
        <v>12163</v>
      </c>
      <c r="H2349" t="s">
        <v>4901</v>
      </c>
      <c r="I2349" s="4" t="s">
        <v>3436</v>
      </c>
      <c r="J2349" s="4" t="s">
        <v>4902</v>
      </c>
      <c r="K2349" t="s">
        <v>197</v>
      </c>
      <c r="L2349">
        <v>6</v>
      </c>
      <c r="M2349">
        <v>1.125</v>
      </c>
      <c r="N2349">
        <v>75</v>
      </c>
      <c r="O2349">
        <v>25</v>
      </c>
      <c r="P2349" s="4" t="s">
        <v>239</v>
      </c>
      <c r="Q2349" t="s">
        <v>4902</v>
      </c>
      <c r="R2349">
        <v>5.33</v>
      </c>
      <c r="X2349" t="s">
        <v>1013</v>
      </c>
      <c r="AF2349" t="s">
        <v>74</v>
      </c>
    </row>
    <row r="2350" spans="1:32" x14ac:dyDescent="0.25">
      <c r="A2350">
        <v>2412</v>
      </c>
      <c r="B2350" s="4" t="s">
        <v>12164</v>
      </c>
      <c r="C2350" t="s">
        <v>12165</v>
      </c>
      <c r="D2350" s="4">
        <v>90</v>
      </c>
      <c r="E2350" s="4">
        <v>420</v>
      </c>
      <c r="F2350" s="4">
        <v>290</v>
      </c>
      <c r="G2350" s="4" t="s">
        <v>12166</v>
      </c>
      <c r="H2350" t="s">
        <v>4901</v>
      </c>
      <c r="I2350" s="4" t="s">
        <v>3436</v>
      </c>
      <c r="J2350" s="4" t="s">
        <v>4902</v>
      </c>
      <c r="K2350" t="s">
        <v>197</v>
      </c>
      <c r="L2350">
        <v>52</v>
      </c>
      <c r="M2350">
        <v>1.26</v>
      </c>
      <c r="N2350">
        <v>28.5</v>
      </c>
      <c r="O2350">
        <v>8.5</v>
      </c>
      <c r="P2350" s="4" t="s">
        <v>239</v>
      </c>
      <c r="Q2350" t="s">
        <v>4902</v>
      </c>
      <c r="R2350">
        <v>41.28</v>
      </c>
      <c r="X2350" t="s">
        <v>1013</v>
      </c>
      <c r="AF2350" t="s">
        <v>74</v>
      </c>
    </row>
    <row r="2351" spans="1:32" x14ac:dyDescent="0.25">
      <c r="A2351">
        <v>2413</v>
      </c>
      <c r="B2351" s="4" t="s">
        <v>12167</v>
      </c>
      <c r="C2351" t="s">
        <v>12168</v>
      </c>
      <c r="D2351" s="4">
        <v>300</v>
      </c>
      <c r="E2351" s="4">
        <v>250</v>
      </c>
      <c r="F2351" s="4">
        <v>600</v>
      </c>
      <c r="G2351" s="4" t="s">
        <v>12169</v>
      </c>
      <c r="H2351" t="s">
        <v>11882</v>
      </c>
      <c r="I2351" s="4" t="s">
        <v>4109</v>
      </c>
      <c r="J2351" s="4" t="s">
        <v>4368</v>
      </c>
      <c r="K2351" t="s">
        <v>391</v>
      </c>
      <c r="L2351">
        <v>10</v>
      </c>
      <c r="M2351">
        <v>1.8</v>
      </c>
      <c r="N2351">
        <v>60</v>
      </c>
      <c r="O2351">
        <v>30</v>
      </c>
      <c r="P2351" s="4" t="s">
        <v>239</v>
      </c>
      <c r="Q2351" t="s">
        <v>4368</v>
      </c>
      <c r="R2351">
        <v>5.56</v>
      </c>
      <c r="X2351" t="s">
        <v>1013</v>
      </c>
      <c r="AF2351" t="s">
        <v>74</v>
      </c>
    </row>
    <row r="2352" spans="1:32" x14ac:dyDescent="0.25">
      <c r="A2352">
        <v>2414</v>
      </c>
      <c r="B2352" s="4" t="s">
        <v>12170</v>
      </c>
      <c r="C2352" t="s">
        <v>12171</v>
      </c>
      <c r="D2352" s="4">
        <v>90</v>
      </c>
      <c r="E2352" s="4">
        <v>320</v>
      </c>
      <c r="F2352" s="4">
        <v>290</v>
      </c>
      <c r="G2352" s="4" t="s">
        <v>12172</v>
      </c>
      <c r="H2352" t="s">
        <v>4883</v>
      </c>
      <c r="I2352" s="4" t="s">
        <v>3436</v>
      </c>
      <c r="J2352" s="4" t="s">
        <v>4715</v>
      </c>
      <c r="K2352" t="s">
        <v>356</v>
      </c>
      <c r="L2352">
        <v>40</v>
      </c>
      <c r="M2352">
        <v>0.97</v>
      </c>
      <c r="N2352">
        <v>28.5</v>
      </c>
      <c r="O2352">
        <v>8.5</v>
      </c>
      <c r="P2352" s="4" t="s">
        <v>239</v>
      </c>
      <c r="Q2352" t="s">
        <v>4715</v>
      </c>
      <c r="R2352">
        <v>41.28</v>
      </c>
      <c r="X2352" t="s">
        <v>1013</v>
      </c>
      <c r="AF2352" t="s">
        <v>21</v>
      </c>
    </row>
    <row r="2353" spans="1:32" x14ac:dyDescent="0.25">
      <c r="A2353">
        <v>2415</v>
      </c>
      <c r="B2353" s="4" t="s">
        <v>12173</v>
      </c>
      <c r="C2353" t="s">
        <v>12174</v>
      </c>
      <c r="D2353" s="4">
        <v>150</v>
      </c>
      <c r="E2353" s="4">
        <v>250</v>
      </c>
      <c r="F2353" s="4">
        <v>400</v>
      </c>
      <c r="G2353" s="4" t="s">
        <v>12175</v>
      </c>
      <c r="H2353" t="s">
        <v>12176</v>
      </c>
      <c r="I2353" s="4" t="s">
        <v>3436</v>
      </c>
      <c r="J2353" s="4" t="s">
        <v>5266</v>
      </c>
      <c r="K2353" t="s">
        <v>1</v>
      </c>
      <c r="L2353">
        <v>19</v>
      </c>
      <c r="M2353">
        <v>1.1399999999999999</v>
      </c>
      <c r="N2353">
        <v>40</v>
      </c>
      <c r="O2353">
        <v>15</v>
      </c>
      <c r="P2353" s="4" t="s">
        <v>239</v>
      </c>
      <c r="Q2353" t="s">
        <v>5266</v>
      </c>
      <c r="R2353">
        <v>16.670000000000002</v>
      </c>
      <c r="X2353" t="s">
        <v>1013</v>
      </c>
      <c r="AF2353" t="s">
        <v>74</v>
      </c>
    </row>
    <row r="2354" spans="1:32" x14ac:dyDescent="0.25">
      <c r="A2354">
        <v>2416</v>
      </c>
      <c r="B2354" s="4" t="s">
        <v>12177</v>
      </c>
      <c r="C2354" t="s">
        <v>12178</v>
      </c>
      <c r="D2354" s="4">
        <v>100</v>
      </c>
      <c r="E2354" s="4">
        <v>250</v>
      </c>
      <c r="F2354" s="4">
        <v>300</v>
      </c>
      <c r="G2354" s="4" t="s">
        <v>12179</v>
      </c>
      <c r="H2354" t="s">
        <v>11932</v>
      </c>
      <c r="I2354" s="4" t="s">
        <v>11615</v>
      </c>
      <c r="J2354" s="4" t="s">
        <v>11933</v>
      </c>
      <c r="L2354">
        <v>28</v>
      </c>
      <c r="M2354">
        <v>0.84</v>
      </c>
      <c r="N2354">
        <v>30</v>
      </c>
      <c r="O2354">
        <v>10</v>
      </c>
      <c r="P2354" s="4" t="s">
        <v>239</v>
      </c>
      <c r="Q2354" t="s">
        <v>11933</v>
      </c>
      <c r="R2354">
        <v>33.33</v>
      </c>
      <c r="X2354" t="s">
        <v>1157</v>
      </c>
      <c r="AF2354" t="s">
        <v>21</v>
      </c>
    </row>
    <row r="2355" spans="1:32" x14ac:dyDescent="0.25">
      <c r="A2355">
        <v>2417</v>
      </c>
      <c r="B2355" s="4" t="s">
        <v>12180</v>
      </c>
      <c r="C2355" t="s">
        <v>12181</v>
      </c>
      <c r="D2355" s="4">
        <v>200</v>
      </c>
      <c r="E2355" s="4">
        <v>250</v>
      </c>
      <c r="F2355" s="4">
        <v>200</v>
      </c>
      <c r="G2355" s="4" t="s">
        <v>12182</v>
      </c>
      <c r="H2355" t="s">
        <v>5052</v>
      </c>
      <c r="I2355" s="4" t="s">
        <v>3436</v>
      </c>
      <c r="J2355" s="4" t="s">
        <v>5053</v>
      </c>
      <c r="K2355" t="s">
        <v>93</v>
      </c>
      <c r="L2355">
        <v>26</v>
      </c>
      <c r="M2355">
        <v>1.04</v>
      </c>
      <c r="N2355">
        <v>20</v>
      </c>
      <c r="O2355">
        <v>20</v>
      </c>
      <c r="P2355" s="4" t="s">
        <v>239</v>
      </c>
      <c r="Q2355" t="s">
        <v>5053</v>
      </c>
      <c r="R2355">
        <v>25</v>
      </c>
      <c r="X2355" t="s">
        <v>1013</v>
      </c>
      <c r="AF2355" t="s">
        <v>74</v>
      </c>
    </row>
    <row r="2356" spans="1:32" x14ac:dyDescent="0.25">
      <c r="A2356">
        <v>2418</v>
      </c>
      <c r="B2356" s="4" t="s">
        <v>12183</v>
      </c>
      <c r="C2356" t="s">
        <v>12184</v>
      </c>
      <c r="D2356" s="4">
        <v>250</v>
      </c>
      <c r="E2356" s="4">
        <v>250</v>
      </c>
      <c r="F2356" s="4">
        <v>400</v>
      </c>
      <c r="G2356" s="4" t="s">
        <v>12185</v>
      </c>
      <c r="H2356" t="s">
        <v>5204</v>
      </c>
      <c r="I2356" s="4" t="s">
        <v>3436</v>
      </c>
      <c r="J2356" s="4" t="s">
        <v>5205</v>
      </c>
      <c r="K2356" t="s">
        <v>1</v>
      </c>
      <c r="L2356">
        <v>9</v>
      </c>
      <c r="M2356">
        <v>0.9</v>
      </c>
      <c r="N2356">
        <v>40</v>
      </c>
      <c r="O2356">
        <v>25</v>
      </c>
      <c r="P2356" s="4" t="s">
        <v>239</v>
      </c>
      <c r="Q2356" t="s">
        <v>5205</v>
      </c>
      <c r="R2356">
        <v>10</v>
      </c>
      <c r="X2356" t="s">
        <v>1013</v>
      </c>
      <c r="AF2356" t="s">
        <v>74</v>
      </c>
    </row>
    <row r="2357" spans="1:32" x14ac:dyDescent="0.25">
      <c r="A2357">
        <v>2419</v>
      </c>
      <c r="B2357" s="4" t="s">
        <v>12186</v>
      </c>
      <c r="C2357" t="s">
        <v>12187</v>
      </c>
      <c r="D2357" s="4">
        <v>90</v>
      </c>
      <c r="E2357" s="4">
        <v>320</v>
      </c>
      <c r="F2357" s="4">
        <v>290</v>
      </c>
      <c r="G2357" s="4" t="s">
        <v>12188</v>
      </c>
      <c r="H2357" t="s">
        <v>4883</v>
      </c>
      <c r="I2357" s="4" t="s">
        <v>3436</v>
      </c>
      <c r="J2357" s="4" t="s">
        <v>4715</v>
      </c>
      <c r="K2357" t="s">
        <v>175</v>
      </c>
      <c r="L2357">
        <v>40</v>
      </c>
      <c r="M2357">
        <v>0.97</v>
      </c>
      <c r="N2357">
        <v>28.5</v>
      </c>
      <c r="O2357">
        <v>8.5</v>
      </c>
      <c r="P2357" s="4" t="s">
        <v>239</v>
      </c>
      <c r="Q2357" t="s">
        <v>4715</v>
      </c>
      <c r="R2357">
        <v>41.28</v>
      </c>
      <c r="X2357" t="s">
        <v>1013</v>
      </c>
      <c r="AF2357" t="s">
        <v>21</v>
      </c>
    </row>
    <row r="2358" spans="1:32" x14ac:dyDescent="0.25">
      <c r="A2358">
        <v>2420</v>
      </c>
      <c r="B2358" s="4" t="s">
        <v>12189</v>
      </c>
      <c r="C2358" t="s">
        <v>12190</v>
      </c>
      <c r="D2358" s="4">
        <v>300</v>
      </c>
      <c r="E2358" s="4">
        <v>250</v>
      </c>
      <c r="F2358" s="4">
        <v>600</v>
      </c>
      <c r="G2358" s="4" t="s">
        <v>12191</v>
      </c>
      <c r="H2358" t="s">
        <v>12192</v>
      </c>
      <c r="I2358" s="4" t="s">
        <v>4109</v>
      </c>
      <c r="J2358" s="4" t="s">
        <v>4427</v>
      </c>
      <c r="K2358" t="s">
        <v>1</v>
      </c>
      <c r="L2358">
        <v>10</v>
      </c>
      <c r="M2358">
        <v>1.8</v>
      </c>
      <c r="N2358">
        <v>60</v>
      </c>
      <c r="O2358">
        <v>30</v>
      </c>
      <c r="P2358" s="4" t="s">
        <v>239</v>
      </c>
      <c r="Q2358" t="s">
        <v>4427</v>
      </c>
      <c r="R2358">
        <v>5.56</v>
      </c>
      <c r="X2358" t="s">
        <v>1013</v>
      </c>
      <c r="AF2358" t="s">
        <v>21</v>
      </c>
    </row>
    <row r="2359" spans="1:32" x14ac:dyDescent="0.25">
      <c r="A2359">
        <v>2421</v>
      </c>
      <c r="B2359" s="4" t="s">
        <v>12193</v>
      </c>
      <c r="C2359" t="s">
        <v>12194</v>
      </c>
      <c r="D2359" s="4">
        <v>250</v>
      </c>
      <c r="E2359" s="4">
        <v>250</v>
      </c>
      <c r="F2359" s="4">
        <v>400</v>
      </c>
      <c r="G2359" s="4" t="s">
        <v>12195</v>
      </c>
      <c r="H2359" t="s">
        <v>5063</v>
      </c>
      <c r="I2359" s="4" t="s">
        <v>4109</v>
      </c>
      <c r="J2359" s="4" t="s">
        <v>5064</v>
      </c>
      <c r="K2359" t="s">
        <v>356</v>
      </c>
      <c r="L2359">
        <v>15</v>
      </c>
      <c r="M2359">
        <v>1.5</v>
      </c>
      <c r="N2359">
        <v>40</v>
      </c>
      <c r="O2359">
        <v>25</v>
      </c>
      <c r="P2359" s="4" t="s">
        <v>239</v>
      </c>
      <c r="Q2359" t="s">
        <v>5064</v>
      </c>
      <c r="R2359">
        <v>10</v>
      </c>
      <c r="X2359" t="s">
        <v>1013</v>
      </c>
      <c r="AF2359" t="s">
        <v>21</v>
      </c>
    </row>
    <row r="2360" spans="1:32" x14ac:dyDescent="0.25">
      <c r="A2360">
        <v>2422</v>
      </c>
      <c r="B2360" s="4" t="s">
        <v>12196</v>
      </c>
      <c r="C2360" t="s">
        <v>12197</v>
      </c>
      <c r="D2360" s="4">
        <v>300</v>
      </c>
      <c r="E2360" s="4">
        <v>250</v>
      </c>
      <c r="F2360" s="4">
        <v>500</v>
      </c>
      <c r="G2360" s="4" t="s">
        <v>12198</v>
      </c>
      <c r="H2360" t="s">
        <v>4963</v>
      </c>
      <c r="I2360" s="4" t="s">
        <v>4059</v>
      </c>
      <c r="J2360" s="4" t="s">
        <v>4964</v>
      </c>
      <c r="K2360" t="s">
        <v>391</v>
      </c>
      <c r="L2360">
        <v>8</v>
      </c>
      <c r="M2360">
        <v>1.2</v>
      </c>
      <c r="N2360">
        <v>50</v>
      </c>
      <c r="O2360">
        <v>30</v>
      </c>
      <c r="P2360" s="4" t="s">
        <v>239</v>
      </c>
      <c r="Q2360" t="s">
        <v>4964</v>
      </c>
      <c r="R2360">
        <v>6.67</v>
      </c>
      <c r="X2360" t="s">
        <v>1013</v>
      </c>
      <c r="AF2360" t="s">
        <v>21</v>
      </c>
    </row>
    <row r="2361" spans="1:32" x14ac:dyDescent="0.25">
      <c r="A2361">
        <v>2423</v>
      </c>
      <c r="B2361" s="4" t="s">
        <v>12199</v>
      </c>
      <c r="C2361" t="s">
        <v>12200</v>
      </c>
      <c r="D2361" s="4">
        <v>400</v>
      </c>
      <c r="E2361" s="4">
        <v>250</v>
      </c>
      <c r="F2361" s="4">
        <v>1200</v>
      </c>
      <c r="G2361" s="4" t="s">
        <v>12201</v>
      </c>
      <c r="H2361" t="s">
        <v>4927</v>
      </c>
      <c r="I2361" s="4" t="s">
        <v>3436</v>
      </c>
      <c r="J2361" s="4" t="s">
        <v>4928</v>
      </c>
      <c r="K2361" t="s">
        <v>334</v>
      </c>
      <c r="L2361">
        <v>3</v>
      </c>
      <c r="M2361">
        <v>1.44</v>
      </c>
      <c r="N2361">
        <v>120</v>
      </c>
      <c r="O2361">
        <v>40</v>
      </c>
      <c r="P2361" s="4" t="s">
        <v>239</v>
      </c>
      <c r="Q2361" t="s">
        <v>4928</v>
      </c>
      <c r="R2361">
        <v>2.08</v>
      </c>
      <c r="X2361" t="s">
        <v>1013</v>
      </c>
      <c r="AF2361" t="s">
        <v>21</v>
      </c>
    </row>
    <row r="2362" spans="1:32" x14ac:dyDescent="0.25">
      <c r="A2362">
        <v>2424</v>
      </c>
      <c r="B2362" s="4" t="s">
        <v>12202</v>
      </c>
      <c r="C2362" t="s">
        <v>12203</v>
      </c>
      <c r="D2362" s="4">
        <v>100</v>
      </c>
      <c r="E2362" s="4">
        <v>350</v>
      </c>
      <c r="F2362" s="4">
        <v>200</v>
      </c>
      <c r="G2362" s="4" t="s">
        <v>12204</v>
      </c>
      <c r="H2362" t="s">
        <v>11614</v>
      </c>
      <c r="I2362" s="4" t="s">
        <v>11615</v>
      </c>
      <c r="J2362" s="4" t="s">
        <v>11616</v>
      </c>
      <c r="K2362" t="s">
        <v>326</v>
      </c>
      <c r="L2362">
        <v>44</v>
      </c>
      <c r="M2362">
        <v>0.88</v>
      </c>
      <c r="N2362">
        <v>20</v>
      </c>
      <c r="O2362">
        <v>10</v>
      </c>
      <c r="P2362" s="4" t="s">
        <v>239</v>
      </c>
      <c r="Q2362" t="s">
        <v>11616</v>
      </c>
      <c r="R2362">
        <v>50</v>
      </c>
      <c r="X2362" t="s">
        <v>1157</v>
      </c>
      <c r="AF2362" t="s">
        <v>21</v>
      </c>
    </row>
    <row r="2363" spans="1:32" x14ac:dyDescent="0.25">
      <c r="A2363">
        <v>2425</v>
      </c>
      <c r="B2363" s="4" t="s">
        <v>12205</v>
      </c>
      <c r="C2363" t="s">
        <v>12206</v>
      </c>
      <c r="D2363" s="4">
        <v>250</v>
      </c>
      <c r="E2363" s="4">
        <v>250</v>
      </c>
      <c r="F2363" s="4">
        <v>500</v>
      </c>
      <c r="G2363" s="4" t="s">
        <v>12207</v>
      </c>
      <c r="H2363" t="s">
        <v>5118</v>
      </c>
      <c r="I2363" s="4" t="s">
        <v>4109</v>
      </c>
      <c r="J2363" s="4" t="s">
        <v>5119</v>
      </c>
      <c r="K2363" t="s">
        <v>334</v>
      </c>
      <c r="L2363">
        <v>13</v>
      </c>
      <c r="M2363">
        <v>1.625</v>
      </c>
      <c r="N2363">
        <v>50</v>
      </c>
      <c r="O2363">
        <v>25</v>
      </c>
      <c r="P2363" s="4" t="s">
        <v>239</v>
      </c>
      <c r="Q2363" t="s">
        <v>5119</v>
      </c>
      <c r="R2363">
        <v>8</v>
      </c>
      <c r="X2363" t="s">
        <v>1013</v>
      </c>
      <c r="AF2363" t="s">
        <v>21</v>
      </c>
    </row>
    <row r="2364" spans="1:32" x14ac:dyDescent="0.25">
      <c r="A2364">
        <v>2426</v>
      </c>
      <c r="B2364" s="4" t="s">
        <v>12208</v>
      </c>
      <c r="C2364" t="s">
        <v>12209</v>
      </c>
      <c r="D2364" s="4">
        <v>90</v>
      </c>
      <c r="E2364" s="4">
        <v>320</v>
      </c>
      <c r="F2364" s="4">
        <v>290</v>
      </c>
      <c r="G2364" s="4" t="s">
        <v>12210</v>
      </c>
      <c r="H2364" t="s">
        <v>11687</v>
      </c>
      <c r="I2364" s="4" t="s">
        <v>3436</v>
      </c>
      <c r="J2364" s="4" t="s">
        <v>11688</v>
      </c>
      <c r="K2364" t="s">
        <v>504</v>
      </c>
      <c r="L2364">
        <v>40</v>
      </c>
      <c r="M2364">
        <v>0.97</v>
      </c>
      <c r="N2364">
        <v>28.5</v>
      </c>
      <c r="O2364">
        <v>8.5</v>
      </c>
      <c r="P2364" s="4" t="s">
        <v>239</v>
      </c>
      <c r="Q2364" t="s">
        <v>11688</v>
      </c>
      <c r="R2364">
        <v>41.28</v>
      </c>
      <c r="X2364" t="s">
        <v>1013</v>
      </c>
      <c r="AF2364" t="s">
        <v>74</v>
      </c>
    </row>
    <row r="2365" spans="1:32" x14ac:dyDescent="0.25">
      <c r="A2365">
        <v>2427</v>
      </c>
      <c r="B2365" s="4" t="s">
        <v>12211</v>
      </c>
      <c r="C2365" t="s">
        <v>12212</v>
      </c>
      <c r="D2365" s="4">
        <v>250</v>
      </c>
      <c r="E2365" s="4">
        <v>250</v>
      </c>
      <c r="F2365" s="4">
        <v>400</v>
      </c>
      <c r="G2365" s="4" t="s">
        <v>12213</v>
      </c>
      <c r="H2365" t="s">
        <v>5204</v>
      </c>
      <c r="I2365" s="4" t="s">
        <v>3436</v>
      </c>
      <c r="J2365" s="4" t="s">
        <v>5205</v>
      </c>
      <c r="K2365" t="s">
        <v>1</v>
      </c>
      <c r="L2365">
        <v>11</v>
      </c>
      <c r="M2365">
        <v>1.1000000000000001</v>
      </c>
      <c r="N2365">
        <v>40</v>
      </c>
      <c r="O2365">
        <v>25</v>
      </c>
      <c r="P2365" s="4" t="s">
        <v>239</v>
      </c>
      <c r="Q2365" t="s">
        <v>5205</v>
      </c>
      <c r="R2365">
        <v>10</v>
      </c>
      <c r="X2365" t="s">
        <v>1013</v>
      </c>
      <c r="AF2365" t="s">
        <v>74</v>
      </c>
    </row>
    <row r="2366" spans="1:32" x14ac:dyDescent="0.25">
      <c r="A2366">
        <v>2428</v>
      </c>
      <c r="B2366" s="4" t="s">
        <v>12214</v>
      </c>
      <c r="C2366" t="s">
        <v>12215</v>
      </c>
      <c r="D2366" s="4">
        <v>600</v>
      </c>
      <c r="E2366" s="4">
        <v>250</v>
      </c>
      <c r="F2366" s="4">
        <v>250</v>
      </c>
      <c r="G2366" s="4" t="s">
        <v>12216</v>
      </c>
      <c r="H2366" t="s">
        <v>11922</v>
      </c>
      <c r="I2366" s="4" t="s">
        <v>4059</v>
      </c>
      <c r="J2366" s="4" t="s">
        <v>11923</v>
      </c>
      <c r="K2366" t="s">
        <v>1</v>
      </c>
      <c r="L2366">
        <v>8</v>
      </c>
      <c r="M2366">
        <v>1.2</v>
      </c>
      <c r="N2366">
        <v>25</v>
      </c>
      <c r="O2366">
        <v>60</v>
      </c>
      <c r="P2366" s="4" t="s">
        <v>239</v>
      </c>
      <c r="Q2366" t="s">
        <v>11923</v>
      </c>
      <c r="R2366">
        <v>6.67</v>
      </c>
      <c r="X2366" t="s">
        <v>1013</v>
      </c>
    </row>
    <row r="2367" spans="1:32" x14ac:dyDescent="0.25">
      <c r="A2367">
        <v>2429</v>
      </c>
      <c r="B2367" s="4" t="s">
        <v>12217</v>
      </c>
      <c r="C2367" t="s">
        <v>12218</v>
      </c>
      <c r="D2367" s="4">
        <v>200</v>
      </c>
      <c r="E2367" s="4">
        <v>250</v>
      </c>
      <c r="F2367" s="4">
        <v>200</v>
      </c>
      <c r="G2367" s="4" t="s">
        <v>12219</v>
      </c>
      <c r="H2367" t="s">
        <v>5052</v>
      </c>
      <c r="I2367" s="4" t="s">
        <v>3436</v>
      </c>
      <c r="J2367" s="4" t="s">
        <v>5053</v>
      </c>
      <c r="K2367" t="s">
        <v>326</v>
      </c>
      <c r="L2367">
        <v>26</v>
      </c>
      <c r="M2367">
        <v>1.04</v>
      </c>
      <c r="N2367">
        <v>20</v>
      </c>
      <c r="O2367">
        <v>20</v>
      </c>
      <c r="P2367" s="4" t="s">
        <v>239</v>
      </c>
      <c r="Q2367" t="s">
        <v>5053</v>
      </c>
      <c r="R2367">
        <v>25</v>
      </c>
      <c r="X2367" t="s">
        <v>1013</v>
      </c>
      <c r="AF2367" t="s">
        <v>74</v>
      </c>
    </row>
    <row r="2368" spans="1:32" x14ac:dyDescent="0.25">
      <c r="A2368">
        <v>2430</v>
      </c>
      <c r="B2368" s="4" t="s">
        <v>12220</v>
      </c>
      <c r="C2368" t="s">
        <v>12221</v>
      </c>
      <c r="D2368" s="4">
        <v>300</v>
      </c>
      <c r="E2368" s="4">
        <v>250</v>
      </c>
      <c r="F2368" s="4">
        <v>900</v>
      </c>
      <c r="G2368" s="4" t="s">
        <v>12222</v>
      </c>
      <c r="H2368" t="s">
        <v>4840</v>
      </c>
      <c r="I2368" s="4" t="s">
        <v>3436</v>
      </c>
      <c r="J2368" s="4" t="s">
        <v>4841</v>
      </c>
      <c r="K2368" t="s">
        <v>370</v>
      </c>
      <c r="L2368">
        <v>5</v>
      </c>
      <c r="M2368">
        <v>1.343</v>
      </c>
      <c r="N2368">
        <v>89.5</v>
      </c>
      <c r="O2368">
        <v>30</v>
      </c>
      <c r="P2368" s="4" t="s">
        <v>239</v>
      </c>
      <c r="Q2368" t="s">
        <v>4841</v>
      </c>
      <c r="R2368">
        <v>3.72</v>
      </c>
      <c r="X2368" t="s">
        <v>1013</v>
      </c>
      <c r="AF2368" t="s">
        <v>74</v>
      </c>
    </row>
    <row r="2369" spans="1:32" x14ac:dyDescent="0.25">
      <c r="A2369">
        <v>2431</v>
      </c>
      <c r="B2369" s="4" t="s">
        <v>12223</v>
      </c>
      <c r="C2369" t="s">
        <v>12224</v>
      </c>
      <c r="D2369" s="4">
        <v>200</v>
      </c>
      <c r="E2369" s="4">
        <v>250</v>
      </c>
      <c r="F2369" s="4">
        <v>400</v>
      </c>
      <c r="G2369" s="4" t="s">
        <v>12225</v>
      </c>
      <c r="H2369" t="s">
        <v>4833</v>
      </c>
      <c r="I2369" s="4" t="s">
        <v>4109</v>
      </c>
      <c r="J2369" s="4" t="s">
        <v>4457</v>
      </c>
      <c r="L2369">
        <v>15</v>
      </c>
      <c r="M2369">
        <v>1.2</v>
      </c>
      <c r="N2369">
        <v>40</v>
      </c>
      <c r="O2369">
        <v>20</v>
      </c>
      <c r="P2369" s="4" t="s">
        <v>239</v>
      </c>
      <c r="Q2369" t="s">
        <v>4457</v>
      </c>
      <c r="R2369">
        <v>12.5</v>
      </c>
      <c r="X2369" t="s">
        <v>1013</v>
      </c>
      <c r="AF2369" t="s">
        <v>74</v>
      </c>
    </row>
    <row r="2370" spans="1:32" x14ac:dyDescent="0.25">
      <c r="A2370">
        <v>2432</v>
      </c>
      <c r="B2370" s="4" t="s">
        <v>12226</v>
      </c>
      <c r="C2370" t="s">
        <v>12227</v>
      </c>
      <c r="D2370" s="4">
        <v>200</v>
      </c>
      <c r="E2370" s="4">
        <v>250</v>
      </c>
      <c r="F2370" s="4">
        <v>400</v>
      </c>
      <c r="G2370" s="4" t="s">
        <v>12228</v>
      </c>
      <c r="H2370" t="s">
        <v>4833</v>
      </c>
      <c r="I2370" s="4" t="s">
        <v>4109</v>
      </c>
      <c r="J2370" s="4" t="s">
        <v>4457</v>
      </c>
      <c r="L2370">
        <v>15</v>
      </c>
      <c r="M2370">
        <v>1.2</v>
      </c>
      <c r="N2370">
        <v>40</v>
      </c>
      <c r="O2370">
        <v>20</v>
      </c>
      <c r="P2370" s="4" t="s">
        <v>239</v>
      </c>
      <c r="Q2370" t="s">
        <v>4457</v>
      </c>
      <c r="R2370">
        <v>12.5</v>
      </c>
      <c r="X2370" t="s">
        <v>1013</v>
      </c>
      <c r="AF2370" t="s">
        <v>74</v>
      </c>
    </row>
    <row r="2371" spans="1:32" x14ac:dyDescent="0.25">
      <c r="A2371">
        <v>2433</v>
      </c>
      <c r="B2371" s="4" t="s">
        <v>12229</v>
      </c>
      <c r="C2371" t="s">
        <v>12230</v>
      </c>
      <c r="D2371" s="4">
        <v>200</v>
      </c>
      <c r="E2371" s="4">
        <v>250</v>
      </c>
      <c r="F2371" s="4">
        <v>200</v>
      </c>
      <c r="G2371" s="4" t="s">
        <v>12231</v>
      </c>
      <c r="H2371" t="s">
        <v>5052</v>
      </c>
      <c r="I2371" s="4" t="s">
        <v>3436</v>
      </c>
      <c r="J2371" s="4" t="s">
        <v>5053</v>
      </c>
      <c r="L2371">
        <v>26</v>
      </c>
      <c r="M2371">
        <v>1.04</v>
      </c>
      <c r="N2371">
        <v>20</v>
      </c>
      <c r="O2371">
        <v>20</v>
      </c>
      <c r="P2371" s="4" t="s">
        <v>239</v>
      </c>
      <c r="Q2371" t="s">
        <v>5053</v>
      </c>
      <c r="R2371">
        <v>25</v>
      </c>
      <c r="X2371" t="s">
        <v>1013</v>
      </c>
      <c r="AF2371" t="s">
        <v>74</v>
      </c>
    </row>
    <row r="2372" spans="1:32" x14ac:dyDescent="0.25">
      <c r="A2372">
        <v>2434</v>
      </c>
      <c r="B2372" s="4" t="s">
        <v>12232</v>
      </c>
      <c r="C2372" t="s">
        <v>12233</v>
      </c>
      <c r="D2372" s="4">
        <v>150</v>
      </c>
      <c r="E2372" s="4">
        <v>380</v>
      </c>
      <c r="F2372" s="4">
        <v>150</v>
      </c>
      <c r="G2372" s="4" t="s">
        <v>12234</v>
      </c>
      <c r="H2372" t="s">
        <v>5393</v>
      </c>
      <c r="I2372" s="4" t="s">
        <v>3436</v>
      </c>
      <c r="J2372" s="4" t="s">
        <v>4693</v>
      </c>
      <c r="K2372" t="s">
        <v>412</v>
      </c>
      <c r="L2372">
        <v>48</v>
      </c>
      <c r="M2372">
        <v>1.08</v>
      </c>
      <c r="N2372">
        <v>15</v>
      </c>
      <c r="O2372">
        <v>15</v>
      </c>
      <c r="P2372" s="4" t="s">
        <v>239</v>
      </c>
      <c r="Q2372" t="s">
        <v>4693</v>
      </c>
      <c r="R2372">
        <v>44.44</v>
      </c>
      <c r="X2372" t="s">
        <v>1013</v>
      </c>
      <c r="AF2372" t="s">
        <v>74</v>
      </c>
    </row>
    <row r="2373" spans="1:32" x14ac:dyDescent="0.25">
      <c r="A2373">
        <v>2435</v>
      </c>
      <c r="B2373" s="4" t="s">
        <v>12235</v>
      </c>
      <c r="C2373" t="s">
        <v>12236</v>
      </c>
      <c r="D2373" s="4">
        <v>600</v>
      </c>
      <c r="E2373" s="4">
        <v>250</v>
      </c>
      <c r="F2373" s="4">
        <v>250</v>
      </c>
      <c r="G2373" s="4" t="s">
        <v>12237</v>
      </c>
      <c r="H2373" t="s">
        <v>5106</v>
      </c>
      <c r="I2373" s="4" t="s">
        <v>4059</v>
      </c>
      <c r="J2373" s="4" t="s">
        <v>5107</v>
      </c>
      <c r="L2373">
        <v>8</v>
      </c>
      <c r="M2373">
        <v>1.2</v>
      </c>
      <c r="N2373">
        <v>25</v>
      </c>
      <c r="O2373">
        <v>60</v>
      </c>
      <c r="P2373" s="4" t="s">
        <v>239</v>
      </c>
      <c r="Q2373" t="s">
        <v>5107</v>
      </c>
      <c r="R2373">
        <v>6.67</v>
      </c>
      <c r="X2373" t="s">
        <v>1013</v>
      </c>
    </row>
    <row r="2374" spans="1:32" x14ac:dyDescent="0.25">
      <c r="A2374">
        <v>2436</v>
      </c>
      <c r="B2374" s="4" t="s">
        <v>12238</v>
      </c>
      <c r="C2374" t="s">
        <v>12239</v>
      </c>
      <c r="D2374" s="4">
        <v>100</v>
      </c>
      <c r="E2374" s="4">
        <v>250</v>
      </c>
      <c r="F2374" s="4">
        <v>300</v>
      </c>
      <c r="G2374" s="4" t="s">
        <v>12240</v>
      </c>
      <c r="H2374" t="s">
        <v>11932</v>
      </c>
      <c r="I2374" s="4" t="s">
        <v>11615</v>
      </c>
      <c r="J2374" s="4" t="s">
        <v>11933</v>
      </c>
      <c r="K2374" t="s">
        <v>370</v>
      </c>
      <c r="L2374">
        <v>28</v>
      </c>
      <c r="M2374">
        <v>0.84</v>
      </c>
      <c r="N2374">
        <v>30</v>
      </c>
      <c r="O2374">
        <v>10</v>
      </c>
      <c r="P2374" s="4" t="s">
        <v>239</v>
      </c>
      <c r="Q2374" t="s">
        <v>11933</v>
      </c>
      <c r="R2374">
        <v>33.33</v>
      </c>
      <c r="X2374" t="s">
        <v>1157</v>
      </c>
    </row>
    <row r="2375" spans="1:32" x14ac:dyDescent="0.25">
      <c r="A2375">
        <v>2437</v>
      </c>
      <c r="B2375" s="4" t="s">
        <v>12241</v>
      </c>
      <c r="C2375" t="s">
        <v>12242</v>
      </c>
      <c r="D2375" s="4">
        <v>250</v>
      </c>
      <c r="E2375" s="4">
        <v>250</v>
      </c>
      <c r="F2375" s="4">
        <v>750</v>
      </c>
      <c r="G2375" s="4" t="s">
        <v>12243</v>
      </c>
      <c r="H2375" t="s">
        <v>4901</v>
      </c>
      <c r="I2375" s="4" t="s">
        <v>3436</v>
      </c>
      <c r="J2375" s="4" t="s">
        <v>4902</v>
      </c>
      <c r="K2375" t="s">
        <v>1</v>
      </c>
      <c r="L2375">
        <v>6</v>
      </c>
      <c r="M2375">
        <v>1.125</v>
      </c>
      <c r="N2375">
        <v>75</v>
      </c>
      <c r="O2375">
        <v>25</v>
      </c>
      <c r="P2375" s="4" t="s">
        <v>239</v>
      </c>
      <c r="Q2375" t="s">
        <v>4902</v>
      </c>
      <c r="R2375">
        <v>5.33</v>
      </c>
      <c r="X2375" t="s">
        <v>1013</v>
      </c>
      <c r="AF2375" t="s">
        <v>74</v>
      </c>
    </row>
    <row r="2376" spans="1:32" x14ac:dyDescent="0.25">
      <c r="A2376">
        <v>2438</v>
      </c>
      <c r="B2376" s="4" t="s">
        <v>12244</v>
      </c>
      <c r="C2376" t="s">
        <v>12245</v>
      </c>
      <c r="D2376" s="4">
        <v>600</v>
      </c>
      <c r="E2376" s="4">
        <v>250</v>
      </c>
      <c r="F2376" s="4">
        <v>250</v>
      </c>
      <c r="G2376" s="4" t="s">
        <v>12246</v>
      </c>
      <c r="H2376" t="s">
        <v>11922</v>
      </c>
      <c r="I2376" s="4" t="s">
        <v>4059</v>
      </c>
      <c r="J2376" s="4" t="s">
        <v>11923</v>
      </c>
      <c r="K2376" t="s">
        <v>197</v>
      </c>
      <c r="L2376">
        <v>8</v>
      </c>
      <c r="M2376">
        <v>1.2</v>
      </c>
      <c r="N2376">
        <v>25</v>
      </c>
      <c r="O2376">
        <v>60</v>
      </c>
      <c r="P2376" s="4" t="s">
        <v>239</v>
      </c>
      <c r="Q2376" t="s">
        <v>11923</v>
      </c>
      <c r="R2376">
        <v>6.67</v>
      </c>
      <c r="X2376" t="s">
        <v>1013</v>
      </c>
      <c r="AF2376" t="s">
        <v>74</v>
      </c>
    </row>
    <row r="2377" spans="1:32" x14ac:dyDescent="0.25">
      <c r="A2377">
        <v>2439</v>
      </c>
      <c r="B2377" s="4" t="s">
        <v>12247</v>
      </c>
      <c r="C2377" t="s">
        <v>12248</v>
      </c>
      <c r="D2377" s="4">
        <v>200</v>
      </c>
      <c r="E2377" s="4">
        <v>250</v>
      </c>
      <c r="F2377" s="4">
        <v>200</v>
      </c>
      <c r="G2377" s="4" t="s">
        <v>12249</v>
      </c>
      <c r="H2377" t="s">
        <v>5052</v>
      </c>
      <c r="I2377" s="4" t="s">
        <v>3436</v>
      </c>
      <c r="J2377" s="4" t="s">
        <v>5053</v>
      </c>
      <c r="L2377">
        <v>26</v>
      </c>
      <c r="M2377">
        <v>1.04</v>
      </c>
      <c r="N2377">
        <v>20</v>
      </c>
      <c r="O2377">
        <v>20</v>
      </c>
      <c r="P2377" s="4" t="s">
        <v>239</v>
      </c>
      <c r="Q2377" t="s">
        <v>5053</v>
      </c>
      <c r="R2377">
        <v>25</v>
      </c>
      <c r="X2377" t="s">
        <v>1013</v>
      </c>
      <c r="AF2377" t="s">
        <v>74</v>
      </c>
    </row>
    <row r="2378" spans="1:32" x14ac:dyDescent="0.25">
      <c r="A2378">
        <v>2440</v>
      </c>
      <c r="B2378" s="4" t="s">
        <v>12250</v>
      </c>
      <c r="C2378" t="s">
        <v>12251</v>
      </c>
      <c r="D2378" s="4">
        <v>150</v>
      </c>
      <c r="E2378" s="4">
        <v>380</v>
      </c>
      <c r="F2378" s="4">
        <v>150</v>
      </c>
      <c r="G2378" s="4" t="s">
        <v>12252</v>
      </c>
      <c r="H2378" t="s">
        <v>4988</v>
      </c>
      <c r="I2378" s="4" t="s">
        <v>3436</v>
      </c>
      <c r="J2378" s="4" t="s">
        <v>4989</v>
      </c>
      <c r="K2378" t="s">
        <v>4</v>
      </c>
      <c r="L2378">
        <v>48</v>
      </c>
      <c r="M2378">
        <v>1.08</v>
      </c>
      <c r="N2378">
        <v>15</v>
      </c>
      <c r="O2378">
        <v>15</v>
      </c>
      <c r="P2378" s="4" t="s">
        <v>239</v>
      </c>
      <c r="Q2378" t="s">
        <v>4989</v>
      </c>
      <c r="R2378">
        <v>44.44</v>
      </c>
      <c r="X2378" t="s">
        <v>1013</v>
      </c>
      <c r="AF2378" t="s">
        <v>21</v>
      </c>
    </row>
    <row r="2379" spans="1:32" x14ac:dyDescent="0.25">
      <c r="A2379">
        <v>2441</v>
      </c>
      <c r="B2379" s="4" t="s">
        <v>12253</v>
      </c>
      <c r="C2379" t="s">
        <v>12254</v>
      </c>
      <c r="D2379" s="4">
        <v>200</v>
      </c>
      <c r="E2379" s="4">
        <v>250</v>
      </c>
      <c r="F2379" s="4">
        <v>200</v>
      </c>
      <c r="G2379" s="4" t="s">
        <v>12255</v>
      </c>
      <c r="H2379" t="s">
        <v>5052</v>
      </c>
      <c r="I2379" s="4" t="s">
        <v>3436</v>
      </c>
      <c r="J2379" s="4" t="s">
        <v>5053</v>
      </c>
      <c r="K2379" t="s">
        <v>122</v>
      </c>
      <c r="L2379">
        <v>26</v>
      </c>
      <c r="M2379">
        <v>1.04</v>
      </c>
      <c r="N2379">
        <v>20</v>
      </c>
      <c r="O2379">
        <v>20</v>
      </c>
      <c r="P2379" s="4" t="s">
        <v>239</v>
      </c>
      <c r="Q2379" t="s">
        <v>5053</v>
      </c>
      <c r="R2379">
        <v>25</v>
      </c>
      <c r="X2379" t="s">
        <v>1013</v>
      </c>
      <c r="AF2379" t="s">
        <v>74</v>
      </c>
    </row>
    <row r="2380" spans="1:32" x14ac:dyDescent="0.25">
      <c r="A2380">
        <v>2442</v>
      </c>
      <c r="B2380" s="4" t="s">
        <v>12256</v>
      </c>
      <c r="C2380" t="s">
        <v>12257</v>
      </c>
      <c r="D2380" s="4">
        <v>90</v>
      </c>
      <c r="E2380" s="4">
        <v>350</v>
      </c>
      <c r="F2380" s="4">
        <v>290</v>
      </c>
      <c r="G2380" s="4" t="s">
        <v>12258</v>
      </c>
      <c r="H2380" t="s">
        <v>4681</v>
      </c>
      <c r="I2380" s="4" t="s">
        <v>3436</v>
      </c>
      <c r="J2380" s="4" t="s">
        <v>4683</v>
      </c>
      <c r="K2380" t="s">
        <v>93</v>
      </c>
      <c r="L2380">
        <v>44</v>
      </c>
      <c r="M2380">
        <v>1.07</v>
      </c>
      <c r="N2380">
        <v>28.5</v>
      </c>
      <c r="O2380">
        <v>8.5</v>
      </c>
      <c r="P2380" s="4" t="s">
        <v>239</v>
      </c>
      <c r="Q2380" t="s">
        <v>4683</v>
      </c>
      <c r="R2380">
        <v>41.28</v>
      </c>
      <c r="X2380" t="s">
        <v>1013</v>
      </c>
      <c r="AF2380" t="s">
        <v>21</v>
      </c>
    </row>
    <row r="2381" spans="1:32" x14ac:dyDescent="0.25">
      <c r="A2381">
        <v>2443</v>
      </c>
      <c r="B2381" s="4" t="s">
        <v>12259</v>
      </c>
      <c r="C2381" t="s">
        <v>12260</v>
      </c>
      <c r="D2381" s="4">
        <v>60</v>
      </c>
      <c r="E2381" s="4">
        <v>380</v>
      </c>
      <c r="F2381" s="4">
        <v>290</v>
      </c>
      <c r="G2381" s="4" t="s">
        <v>12261</v>
      </c>
      <c r="H2381" t="s">
        <v>5293</v>
      </c>
      <c r="I2381" s="4" t="s">
        <v>3436</v>
      </c>
      <c r="J2381" s="4" t="s">
        <v>5294</v>
      </c>
      <c r="K2381" t="s">
        <v>318</v>
      </c>
      <c r="L2381">
        <v>48</v>
      </c>
      <c r="M2381">
        <v>0.82</v>
      </c>
      <c r="N2381">
        <v>28.5</v>
      </c>
      <c r="O2381">
        <v>6</v>
      </c>
      <c r="P2381" s="4" t="s">
        <v>239</v>
      </c>
      <c r="Q2381" t="s">
        <v>5294</v>
      </c>
      <c r="R2381">
        <v>58.48</v>
      </c>
      <c r="X2381" t="s">
        <v>1013</v>
      </c>
      <c r="AF2381" t="s">
        <v>74</v>
      </c>
    </row>
    <row r="2382" spans="1:32" x14ac:dyDescent="0.25">
      <c r="A2382">
        <v>2444</v>
      </c>
      <c r="B2382" s="4" t="s">
        <v>12262</v>
      </c>
      <c r="C2382" t="s">
        <v>12263</v>
      </c>
      <c r="D2382" s="4">
        <v>250</v>
      </c>
      <c r="E2382" s="4">
        <v>250</v>
      </c>
      <c r="F2382" s="4">
        <v>400</v>
      </c>
      <c r="G2382" s="4" t="s">
        <v>12264</v>
      </c>
      <c r="H2382" t="s">
        <v>4783</v>
      </c>
      <c r="I2382" s="4" t="s">
        <v>3436</v>
      </c>
      <c r="J2382" s="4" t="s">
        <v>4784</v>
      </c>
      <c r="K2382" t="s">
        <v>1</v>
      </c>
      <c r="L2382">
        <v>11</v>
      </c>
      <c r="M2382">
        <v>1.1000000000000001</v>
      </c>
      <c r="N2382">
        <v>40</v>
      </c>
      <c r="O2382">
        <v>25</v>
      </c>
      <c r="P2382" s="4" t="s">
        <v>239</v>
      </c>
      <c r="Q2382" t="s">
        <v>4784</v>
      </c>
      <c r="R2382">
        <v>10</v>
      </c>
      <c r="X2382" t="s">
        <v>1013</v>
      </c>
      <c r="AF2382" t="s">
        <v>21</v>
      </c>
    </row>
    <row r="2383" spans="1:32" x14ac:dyDescent="0.25">
      <c r="A2383">
        <v>2445</v>
      </c>
      <c r="B2383" s="4" t="s">
        <v>12265</v>
      </c>
      <c r="C2383" t="s">
        <v>12266</v>
      </c>
      <c r="D2383" s="4">
        <v>140</v>
      </c>
      <c r="E2383" s="4">
        <v>250</v>
      </c>
      <c r="F2383" s="4">
        <v>340</v>
      </c>
      <c r="G2383" s="4" t="s">
        <v>12267</v>
      </c>
      <c r="H2383" t="s">
        <v>4996</v>
      </c>
      <c r="I2383" s="4" t="s">
        <v>3436</v>
      </c>
      <c r="J2383" s="4" t="s">
        <v>4997</v>
      </c>
      <c r="K2383" t="s">
        <v>197</v>
      </c>
      <c r="L2383">
        <v>24</v>
      </c>
      <c r="M2383">
        <v>0.89600000000000002</v>
      </c>
      <c r="N2383">
        <v>34</v>
      </c>
      <c r="O2383">
        <v>14</v>
      </c>
      <c r="P2383" s="4" t="s">
        <v>239</v>
      </c>
      <c r="Q2383" t="s">
        <v>4997</v>
      </c>
      <c r="R2383">
        <v>21.01</v>
      </c>
      <c r="X2383" t="s">
        <v>1013</v>
      </c>
      <c r="AF2383" t="s">
        <v>21</v>
      </c>
    </row>
    <row r="2384" spans="1:32" x14ac:dyDescent="0.25">
      <c r="A2384">
        <v>2446</v>
      </c>
      <c r="B2384" s="4" t="s">
        <v>12268</v>
      </c>
      <c r="C2384" t="s">
        <v>12269</v>
      </c>
      <c r="D2384" s="4">
        <v>300</v>
      </c>
      <c r="E2384" s="4">
        <v>250</v>
      </c>
      <c r="F2384" s="4">
        <v>600</v>
      </c>
      <c r="G2384" s="4" t="s">
        <v>12270</v>
      </c>
      <c r="H2384" t="s">
        <v>5359</v>
      </c>
      <c r="I2384" s="4" t="s">
        <v>3436</v>
      </c>
      <c r="J2384" s="4" t="s">
        <v>5360</v>
      </c>
      <c r="K2384" t="s">
        <v>370</v>
      </c>
      <c r="L2384">
        <v>7</v>
      </c>
      <c r="M2384">
        <v>1.26</v>
      </c>
      <c r="N2384">
        <v>60</v>
      </c>
      <c r="O2384">
        <v>30</v>
      </c>
      <c r="P2384" s="4" t="s">
        <v>239</v>
      </c>
      <c r="Q2384" t="s">
        <v>5360</v>
      </c>
      <c r="R2384">
        <v>5.56</v>
      </c>
      <c r="X2384" t="s">
        <v>1013</v>
      </c>
      <c r="AF2384" t="s">
        <v>74</v>
      </c>
    </row>
    <row r="2385" spans="1:32" x14ac:dyDescent="0.25">
      <c r="A2385">
        <v>2447</v>
      </c>
      <c r="B2385" s="4" t="s">
        <v>12271</v>
      </c>
      <c r="C2385" t="s">
        <v>12272</v>
      </c>
      <c r="D2385" s="4">
        <v>250</v>
      </c>
      <c r="E2385" s="4">
        <v>250</v>
      </c>
      <c r="F2385" s="4">
        <v>400</v>
      </c>
      <c r="G2385" s="4" t="s">
        <v>12273</v>
      </c>
      <c r="H2385" t="s">
        <v>4783</v>
      </c>
      <c r="I2385" s="4" t="s">
        <v>3436</v>
      </c>
      <c r="J2385" s="4" t="s">
        <v>4784</v>
      </c>
      <c r="K2385" t="s">
        <v>93</v>
      </c>
      <c r="L2385">
        <v>11</v>
      </c>
      <c r="M2385">
        <v>1.1000000000000001</v>
      </c>
      <c r="N2385">
        <v>40</v>
      </c>
      <c r="O2385">
        <v>25</v>
      </c>
      <c r="P2385" s="4" t="s">
        <v>239</v>
      </c>
      <c r="Q2385" t="s">
        <v>4784</v>
      </c>
      <c r="R2385">
        <v>10</v>
      </c>
      <c r="X2385" t="s">
        <v>1013</v>
      </c>
      <c r="AF2385" t="s">
        <v>21</v>
      </c>
    </row>
    <row r="2386" spans="1:32" x14ac:dyDescent="0.25">
      <c r="A2386">
        <v>2448</v>
      </c>
      <c r="B2386" s="4" t="s">
        <v>12274</v>
      </c>
      <c r="C2386" t="s">
        <v>12275</v>
      </c>
      <c r="D2386" s="4">
        <v>600</v>
      </c>
      <c r="E2386" s="4">
        <v>250</v>
      </c>
      <c r="F2386" s="4">
        <v>250</v>
      </c>
      <c r="G2386" s="4" t="s">
        <v>12276</v>
      </c>
      <c r="H2386" t="s">
        <v>5106</v>
      </c>
      <c r="I2386" s="4" t="s">
        <v>4059</v>
      </c>
      <c r="J2386" s="4" t="s">
        <v>5107</v>
      </c>
      <c r="K2386" t="s">
        <v>4</v>
      </c>
      <c r="L2386">
        <v>8</v>
      </c>
      <c r="M2386">
        <v>1.2</v>
      </c>
      <c r="N2386">
        <v>25</v>
      </c>
      <c r="O2386">
        <v>60</v>
      </c>
      <c r="P2386" s="4" t="s">
        <v>239</v>
      </c>
      <c r="Q2386" t="s">
        <v>5107</v>
      </c>
      <c r="R2386">
        <v>6.67</v>
      </c>
      <c r="X2386" t="s">
        <v>1013</v>
      </c>
      <c r="AF2386" t="s">
        <v>21</v>
      </c>
    </row>
    <row r="2387" spans="1:32" x14ac:dyDescent="0.25">
      <c r="A2387">
        <v>2449</v>
      </c>
      <c r="B2387" s="4" t="s">
        <v>12277</v>
      </c>
      <c r="C2387" t="s">
        <v>12278</v>
      </c>
      <c r="D2387" s="4">
        <v>200</v>
      </c>
      <c r="E2387" s="4">
        <v>250</v>
      </c>
      <c r="F2387" s="4">
        <v>400</v>
      </c>
      <c r="G2387" s="4" t="s">
        <v>12279</v>
      </c>
      <c r="H2387" t="s">
        <v>12280</v>
      </c>
      <c r="I2387" s="4" t="s">
        <v>4109</v>
      </c>
      <c r="J2387" s="4" t="s">
        <v>4589</v>
      </c>
      <c r="K2387" t="s">
        <v>326</v>
      </c>
      <c r="L2387">
        <v>15</v>
      </c>
      <c r="M2387">
        <v>1.2</v>
      </c>
      <c r="N2387">
        <v>40</v>
      </c>
      <c r="O2387">
        <v>20</v>
      </c>
      <c r="P2387" s="4" t="s">
        <v>239</v>
      </c>
      <c r="Q2387" t="s">
        <v>4589</v>
      </c>
      <c r="R2387">
        <v>12.5</v>
      </c>
      <c r="X2387" t="s">
        <v>1013</v>
      </c>
      <c r="AF2387" t="s">
        <v>21</v>
      </c>
    </row>
    <row r="2388" spans="1:32" x14ac:dyDescent="0.25">
      <c r="A2388">
        <v>2450</v>
      </c>
      <c r="B2388" s="4" t="s">
        <v>12281</v>
      </c>
      <c r="C2388" t="s">
        <v>12282</v>
      </c>
      <c r="D2388" s="4">
        <v>600</v>
      </c>
      <c r="E2388" s="4">
        <v>250</v>
      </c>
      <c r="F2388" s="4">
        <v>250</v>
      </c>
      <c r="G2388" s="4" t="s">
        <v>12283</v>
      </c>
      <c r="H2388" t="s">
        <v>11922</v>
      </c>
      <c r="I2388" s="4" t="s">
        <v>4059</v>
      </c>
      <c r="J2388" s="4" t="s">
        <v>11923</v>
      </c>
      <c r="K2388" t="s">
        <v>1</v>
      </c>
      <c r="L2388">
        <v>8</v>
      </c>
      <c r="M2388">
        <v>1.2</v>
      </c>
      <c r="N2388">
        <v>25</v>
      </c>
      <c r="O2388">
        <v>60</v>
      </c>
      <c r="P2388" s="4" t="s">
        <v>239</v>
      </c>
      <c r="Q2388" t="s">
        <v>11923</v>
      </c>
      <c r="R2388">
        <v>6.67</v>
      </c>
      <c r="X2388" t="s">
        <v>1013</v>
      </c>
      <c r="AF2388" t="s">
        <v>74</v>
      </c>
    </row>
    <row r="2389" spans="1:32" x14ac:dyDescent="0.25">
      <c r="A2389">
        <v>2451</v>
      </c>
      <c r="B2389" s="4" t="s">
        <v>12284</v>
      </c>
      <c r="C2389" t="s">
        <v>12285</v>
      </c>
      <c r="D2389" s="4">
        <v>70</v>
      </c>
      <c r="E2389" s="4">
        <v>640</v>
      </c>
      <c r="F2389" s="4">
        <v>150</v>
      </c>
      <c r="G2389" s="4" t="s">
        <v>12286</v>
      </c>
      <c r="H2389" t="s">
        <v>4697</v>
      </c>
      <c r="I2389" s="4" t="s">
        <v>3436</v>
      </c>
      <c r="J2389" s="4" t="s">
        <v>4699</v>
      </c>
      <c r="K2389" t="s">
        <v>391</v>
      </c>
      <c r="L2389">
        <v>80</v>
      </c>
      <c r="M2389">
        <v>0.89</v>
      </c>
      <c r="N2389">
        <v>15</v>
      </c>
      <c r="O2389">
        <v>7.4</v>
      </c>
      <c r="P2389" s="4" t="s">
        <v>239</v>
      </c>
      <c r="Q2389" t="s">
        <v>4699</v>
      </c>
      <c r="R2389">
        <v>90.09</v>
      </c>
      <c r="X2389" t="s">
        <v>1013</v>
      </c>
      <c r="AF2389" t="s">
        <v>21</v>
      </c>
    </row>
    <row r="2390" spans="1:32" x14ac:dyDescent="0.25">
      <c r="A2390">
        <v>2452</v>
      </c>
      <c r="B2390" s="4" t="s">
        <v>12287</v>
      </c>
      <c r="C2390" t="s">
        <v>12288</v>
      </c>
      <c r="D2390" s="4">
        <v>300</v>
      </c>
      <c r="E2390" s="4">
        <v>250</v>
      </c>
      <c r="F2390" s="4">
        <v>500</v>
      </c>
      <c r="G2390" s="4" t="s">
        <v>12289</v>
      </c>
      <c r="H2390" t="s">
        <v>4963</v>
      </c>
      <c r="I2390" s="4" t="s">
        <v>4059</v>
      </c>
      <c r="J2390" s="4" t="s">
        <v>4964</v>
      </c>
      <c r="K2390" t="s">
        <v>391</v>
      </c>
      <c r="L2390">
        <v>8</v>
      </c>
      <c r="M2390">
        <v>1.2</v>
      </c>
      <c r="N2390">
        <v>50</v>
      </c>
      <c r="O2390">
        <v>30</v>
      </c>
      <c r="P2390" s="4" t="s">
        <v>239</v>
      </c>
      <c r="Q2390" t="s">
        <v>4964</v>
      </c>
      <c r="R2390">
        <v>6.67</v>
      </c>
      <c r="X2390" t="s">
        <v>1013</v>
      </c>
      <c r="AF2390" t="s">
        <v>21</v>
      </c>
    </row>
    <row r="2391" spans="1:32" x14ac:dyDescent="0.25">
      <c r="A2391">
        <v>2453</v>
      </c>
      <c r="B2391" s="4" t="s">
        <v>12290</v>
      </c>
      <c r="C2391" t="s">
        <v>12291</v>
      </c>
      <c r="D2391" s="4">
        <v>300</v>
      </c>
      <c r="E2391" s="4">
        <v>250</v>
      </c>
      <c r="F2391" s="4">
        <v>900</v>
      </c>
      <c r="G2391" s="4" t="s">
        <v>12292</v>
      </c>
      <c r="H2391" t="s">
        <v>4840</v>
      </c>
      <c r="I2391" s="4" t="s">
        <v>3436</v>
      </c>
      <c r="J2391" s="4" t="s">
        <v>4841</v>
      </c>
      <c r="L2391">
        <v>5</v>
      </c>
      <c r="M2391">
        <v>1.343</v>
      </c>
      <c r="N2391">
        <v>89.5</v>
      </c>
      <c r="O2391">
        <v>30</v>
      </c>
      <c r="P2391" s="4" t="s">
        <v>239</v>
      </c>
      <c r="Q2391" t="s">
        <v>4841</v>
      </c>
      <c r="R2391">
        <v>3.72</v>
      </c>
      <c r="X2391" t="s">
        <v>1013</v>
      </c>
      <c r="AF2391" t="s">
        <v>74</v>
      </c>
    </row>
    <row r="2392" spans="1:32" x14ac:dyDescent="0.25">
      <c r="A2392">
        <v>2454</v>
      </c>
      <c r="B2392" s="4" t="s">
        <v>12293</v>
      </c>
      <c r="C2392" t="s">
        <v>12294</v>
      </c>
      <c r="D2392" s="4">
        <v>200</v>
      </c>
      <c r="E2392" s="4">
        <v>250</v>
      </c>
      <c r="F2392" s="4">
        <v>200</v>
      </c>
      <c r="G2392" s="4" t="s">
        <v>12295</v>
      </c>
      <c r="H2392" t="s">
        <v>5052</v>
      </c>
      <c r="I2392" s="4" t="s">
        <v>3436</v>
      </c>
      <c r="J2392" s="4" t="s">
        <v>5053</v>
      </c>
      <c r="L2392">
        <v>26</v>
      </c>
      <c r="M2392">
        <v>1.04</v>
      </c>
      <c r="N2392">
        <v>20</v>
      </c>
      <c r="O2392">
        <v>20</v>
      </c>
      <c r="P2392" s="4" t="s">
        <v>239</v>
      </c>
      <c r="Q2392" t="s">
        <v>5053</v>
      </c>
      <c r="R2392">
        <v>25</v>
      </c>
      <c r="X2392" t="s">
        <v>1013</v>
      </c>
    </row>
    <row r="2393" spans="1:32" x14ac:dyDescent="0.25">
      <c r="A2393">
        <v>2455</v>
      </c>
      <c r="B2393" s="4" t="s">
        <v>12296</v>
      </c>
      <c r="C2393" t="s">
        <v>12297</v>
      </c>
      <c r="D2393" s="4">
        <v>90</v>
      </c>
      <c r="E2393" s="4">
        <v>320</v>
      </c>
      <c r="F2393" s="4">
        <v>290</v>
      </c>
      <c r="G2393" s="4" t="s">
        <v>12298</v>
      </c>
      <c r="H2393" t="s">
        <v>4883</v>
      </c>
      <c r="I2393" s="4" t="s">
        <v>3436</v>
      </c>
      <c r="J2393" s="4" t="s">
        <v>4715</v>
      </c>
      <c r="L2393">
        <v>40</v>
      </c>
      <c r="M2393">
        <v>0.97</v>
      </c>
      <c r="N2393">
        <v>28.5</v>
      </c>
      <c r="O2393">
        <v>8.5</v>
      </c>
      <c r="P2393" s="4" t="s">
        <v>239</v>
      </c>
      <c r="Q2393" t="s">
        <v>4715</v>
      </c>
      <c r="R2393">
        <v>41.28</v>
      </c>
      <c r="X2393" t="s">
        <v>1013</v>
      </c>
      <c r="AF2393" t="s">
        <v>21</v>
      </c>
    </row>
    <row r="2394" spans="1:32" x14ac:dyDescent="0.25">
      <c r="A2394">
        <v>2456</v>
      </c>
      <c r="B2394" s="4" t="s">
        <v>12299</v>
      </c>
      <c r="C2394" t="s">
        <v>12300</v>
      </c>
      <c r="D2394" s="4">
        <v>300</v>
      </c>
      <c r="E2394" s="4">
        <v>770</v>
      </c>
      <c r="F2394" s="4">
        <v>400</v>
      </c>
      <c r="G2394" s="4" t="s">
        <v>12301</v>
      </c>
      <c r="H2394" t="s">
        <v>4858</v>
      </c>
      <c r="I2394" s="4" t="s">
        <v>3436</v>
      </c>
      <c r="J2394" s="4" t="s">
        <v>4859</v>
      </c>
      <c r="K2394" t="s">
        <v>334</v>
      </c>
      <c r="L2394">
        <v>96</v>
      </c>
      <c r="M2394">
        <v>0.92200000000000004</v>
      </c>
      <c r="N2394">
        <v>40</v>
      </c>
      <c r="O2394">
        <v>30</v>
      </c>
      <c r="P2394" s="4" t="s">
        <v>239</v>
      </c>
      <c r="Q2394" t="s">
        <v>4859</v>
      </c>
      <c r="R2394">
        <v>8.33</v>
      </c>
      <c r="X2394" t="s">
        <v>1013</v>
      </c>
      <c r="AF2394" t="s">
        <v>74</v>
      </c>
    </row>
    <row r="2395" spans="1:32" x14ac:dyDescent="0.25">
      <c r="A2395">
        <v>2457</v>
      </c>
      <c r="B2395" s="4" t="s">
        <v>12302</v>
      </c>
      <c r="C2395" t="s">
        <v>12303</v>
      </c>
      <c r="D2395" s="4">
        <v>250</v>
      </c>
      <c r="E2395" s="4">
        <v>250</v>
      </c>
      <c r="F2395" s="4">
        <v>400</v>
      </c>
      <c r="G2395" s="4" t="s">
        <v>12304</v>
      </c>
      <c r="H2395" t="s">
        <v>12305</v>
      </c>
      <c r="I2395" s="4" t="s">
        <v>3436</v>
      </c>
      <c r="J2395" s="4" t="s">
        <v>4747</v>
      </c>
      <c r="L2395">
        <v>11</v>
      </c>
      <c r="M2395">
        <v>1.1000000000000001</v>
      </c>
      <c r="N2395">
        <v>40</v>
      </c>
      <c r="O2395">
        <v>25</v>
      </c>
      <c r="P2395" s="4" t="s">
        <v>239</v>
      </c>
      <c r="Q2395" t="s">
        <v>4747</v>
      </c>
      <c r="R2395">
        <v>10</v>
      </c>
      <c r="X2395" t="s">
        <v>1013</v>
      </c>
      <c r="AF2395" t="s">
        <v>74</v>
      </c>
    </row>
    <row r="2396" spans="1:32" x14ac:dyDescent="0.25">
      <c r="A2396">
        <v>2458</v>
      </c>
      <c r="B2396" s="4" t="s">
        <v>12306</v>
      </c>
      <c r="C2396" t="s">
        <v>12307</v>
      </c>
      <c r="D2396" s="4">
        <v>60</v>
      </c>
      <c r="E2396" s="4">
        <v>380</v>
      </c>
      <c r="F2396" s="4">
        <v>290</v>
      </c>
      <c r="G2396" s="4" t="s">
        <v>12308</v>
      </c>
      <c r="H2396" t="s">
        <v>4896</v>
      </c>
      <c r="I2396" s="4" t="s">
        <v>3436</v>
      </c>
      <c r="J2396" s="4" t="s">
        <v>4897</v>
      </c>
      <c r="K2396" t="s">
        <v>356</v>
      </c>
      <c r="L2396">
        <v>48</v>
      </c>
      <c r="M2396">
        <v>0.82</v>
      </c>
      <c r="N2396">
        <v>28.5</v>
      </c>
      <c r="O2396">
        <v>6</v>
      </c>
      <c r="P2396" s="4" t="s">
        <v>239</v>
      </c>
      <c r="Q2396" t="s">
        <v>4897</v>
      </c>
      <c r="R2396">
        <v>58.48</v>
      </c>
      <c r="X2396" t="s">
        <v>1013</v>
      </c>
      <c r="AF2396" t="s">
        <v>74</v>
      </c>
    </row>
    <row r="2397" spans="1:32" x14ac:dyDescent="0.25">
      <c r="A2397">
        <v>2459</v>
      </c>
      <c r="B2397" s="4" t="s">
        <v>12309</v>
      </c>
      <c r="C2397" t="s">
        <v>12310</v>
      </c>
      <c r="D2397" s="4">
        <v>200</v>
      </c>
      <c r="E2397" s="4">
        <v>250</v>
      </c>
      <c r="F2397" s="4">
        <v>200</v>
      </c>
      <c r="G2397" s="4" t="s">
        <v>12311</v>
      </c>
      <c r="H2397" t="s">
        <v>5052</v>
      </c>
      <c r="I2397" s="4" t="s">
        <v>3436</v>
      </c>
      <c r="J2397" s="4" t="s">
        <v>5053</v>
      </c>
      <c r="K2397" t="s">
        <v>122</v>
      </c>
      <c r="L2397">
        <v>26</v>
      </c>
      <c r="M2397">
        <v>1.04</v>
      </c>
      <c r="N2397">
        <v>20</v>
      </c>
      <c r="O2397">
        <v>20</v>
      </c>
      <c r="P2397" s="4" t="s">
        <v>239</v>
      </c>
      <c r="Q2397" t="s">
        <v>5053</v>
      </c>
      <c r="R2397">
        <v>25</v>
      </c>
      <c r="X2397" t="s">
        <v>1013</v>
      </c>
      <c r="AF2397" t="s">
        <v>74</v>
      </c>
    </row>
    <row r="2398" spans="1:32" x14ac:dyDescent="0.25">
      <c r="A2398">
        <v>2460</v>
      </c>
      <c r="B2398" s="4" t="s">
        <v>12312</v>
      </c>
      <c r="C2398" t="s">
        <v>12313</v>
      </c>
      <c r="D2398" s="4">
        <v>90</v>
      </c>
      <c r="E2398" s="4">
        <v>320</v>
      </c>
      <c r="F2398" s="4">
        <v>290</v>
      </c>
      <c r="G2398" s="4" t="s">
        <v>12314</v>
      </c>
      <c r="H2398" t="s">
        <v>12315</v>
      </c>
      <c r="I2398" s="4" t="s">
        <v>3436</v>
      </c>
      <c r="J2398" s="4" t="s">
        <v>12316</v>
      </c>
      <c r="K2398" t="s">
        <v>4</v>
      </c>
      <c r="L2398">
        <v>40</v>
      </c>
      <c r="M2398">
        <v>0.97</v>
      </c>
      <c r="N2398">
        <v>28.5</v>
      </c>
      <c r="O2398">
        <v>8.5</v>
      </c>
      <c r="P2398" s="4" t="s">
        <v>239</v>
      </c>
      <c r="Q2398" t="s">
        <v>12316</v>
      </c>
      <c r="R2398">
        <v>41.28</v>
      </c>
      <c r="X2398" t="s">
        <v>1013</v>
      </c>
      <c r="AF2398" t="s">
        <v>74</v>
      </c>
    </row>
    <row r="2399" spans="1:32" x14ac:dyDescent="0.25">
      <c r="A2399">
        <v>2461</v>
      </c>
      <c r="B2399" s="4" t="s">
        <v>12317</v>
      </c>
      <c r="C2399" t="s">
        <v>12318</v>
      </c>
      <c r="D2399" s="4">
        <v>250</v>
      </c>
      <c r="E2399" s="4">
        <v>250</v>
      </c>
      <c r="F2399" s="4">
        <v>400</v>
      </c>
      <c r="G2399" s="4" t="s">
        <v>12319</v>
      </c>
      <c r="H2399" t="s">
        <v>5063</v>
      </c>
      <c r="I2399" s="4" t="s">
        <v>4109</v>
      </c>
      <c r="J2399" s="4" t="s">
        <v>5064</v>
      </c>
      <c r="K2399" t="s">
        <v>356</v>
      </c>
      <c r="L2399">
        <v>15</v>
      </c>
      <c r="M2399">
        <v>1.5</v>
      </c>
      <c r="N2399">
        <v>40</v>
      </c>
      <c r="O2399">
        <v>25</v>
      </c>
      <c r="P2399" s="4" t="s">
        <v>239</v>
      </c>
      <c r="Q2399" t="s">
        <v>5064</v>
      </c>
      <c r="R2399">
        <v>10</v>
      </c>
      <c r="X2399" t="s">
        <v>1013</v>
      </c>
      <c r="AF2399" t="s">
        <v>21</v>
      </c>
    </row>
    <row r="2400" spans="1:32" x14ac:dyDescent="0.25">
      <c r="A2400">
        <v>2462</v>
      </c>
      <c r="B2400" s="4" t="s">
        <v>12320</v>
      </c>
      <c r="C2400" t="s">
        <v>12321</v>
      </c>
      <c r="D2400" s="4">
        <v>300</v>
      </c>
      <c r="E2400" s="4">
        <v>250</v>
      </c>
      <c r="F2400" s="4">
        <v>600</v>
      </c>
      <c r="G2400" s="4" t="s">
        <v>4954</v>
      </c>
      <c r="H2400" t="s">
        <v>12322</v>
      </c>
      <c r="I2400" s="4" t="s">
        <v>3436</v>
      </c>
      <c r="J2400" s="4" t="s">
        <v>4811</v>
      </c>
      <c r="K2400" t="s">
        <v>334</v>
      </c>
      <c r="L2400">
        <v>10</v>
      </c>
      <c r="M2400">
        <v>1.8</v>
      </c>
      <c r="N2400">
        <v>60</v>
      </c>
      <c r="O2400">
        <v>30</v>
      </c>
      <c r="P2400" s="4" t="s">
        <v>239</v>
      </c>
      <c r="Q2400" t="s">
        <v>4811</v>
      </c>
      <c r="R2400">
        <v>5.56</v>
      </c>
      <c r="X2400" t="s">
        <v>1013</v>
      </c>
      <c r="AF2400" t="s">
        <v>21</v>
      </c>
    </row>
    <row r="2401" spans="1:32" x14ac:dyDescent="0.25">
      <c r="A2401">
        <v>2463</v>
      </c>
      <c r="B2401" s="4" t="s">
        <v>12323</v>
      </c>
      <c r="C2401" t="s">
        <v>12324</v>
      </c>
      <c r="D2401" s="4">
        <v>200</v>
      </c>
      <c r="E2401" s="4">
        <v>250</v>
      </c>
      <c r="F2401" s="4">
        <v>300</v>
      </c>
      <c r="G2401" s="4" t="s">
        <v>12325</v>
      </c>
      <c r="H2401" t="s">
        <v>12326</v>
      </c>
      <c r="I2401" s="4" t="s">
        <v>4109</v>
      </c>
      <c r="J2401" s="4" t="s">
        <v>12327</v>
      </c>
      <c r="K2401" t="s">
        <v>4</v>
      </c>
      <c r="L2401">
        <v>20</v>
      </c>
      <c r="M2401">
        <v>1.2</v>
      </c>
      <c r="N2401">
        <v>30</v>
      </c>
      <c r="O2401">
        <v>20</v>
      </c>
      <c r="P2401" s="4" t="s">
        <v>239</v>
      </c>
      <c r="Q2401" t="s">
        <v>12327</v>
      </c>
      <c r="R2401">
        <v>16.670000000000002</v>
      </c>
      <c r="X2401" t="s">
        <v>1013</v>
      </c>
      <c r="AF2401" t="s">
        <v>74</v>
      </c>
    </row>
    <row r="2402" spans="1:32" x14ac:dyDescent="0.25">
      <c r="A2402">
        <v>2464</v>
      </c>
      <c r="B2402" s="4" t="s">
        <v>12328</v>
      </c>
      <c r="C2402" t="s">
        <v>12329</v>
      </c>
      <c r="D2402" s="4">
        <v>100</v>
      </c>
      <c r="E2402" s="4">
        <v>350</v>
      </c>
      <c r="F2402" s="4">
        <v>200</v>
      </c>
      <c r="G2402" s="4" t="s">
        <v>12330</v>
      </c>
      <c r="H2402" t="s">
        <v>11614</v>
      </c>
      <c r="I2402" s="4" t="s">
        <v>11615</v>
      </c>
      <c r="J2402" s="4" t="s">
        <v>11616</v>
      </c>
      <c r="K2402" t="s">
        <v>391</v>
      </c>
      <c r="L2402">
        <v>44</v>
      </c>
      <c r="M2402">
        <v>0.88</v>
      </c>
      <c r="N2402">
        <v>20</v>
      </c>
      <c r="O2402">
        <v>10</v>
      </c>
      <c r="P2402" s="4" t="s">
        <v>239</v>
      </c>
      <c r="Q2402" t="s">
        <v>11616</v>
      </c>
      <c r="R2402">
        <v>50</v>
      </c>
      <c r="X2402" t="s">
        <v>1157</v>
      </c>
      <c r="AF2402" t="s">
        <v>21</v>
      </c>
    </row>
    <row r="2403" spans="1:32" x14ac:dyDescent="0.25">
      <c r="A2403">
        <v>2465</v>
      </c>
      <c r="B2403" s="4" t="s">
        <v>12331</v>
      </c>
      <c r="C2403" t="s">
        <v>12332</v>
      </c>
      <c r="D2403" s="4">
        <v>250</v>
      </c>
      <c r="E2403" s="4">
        <v>250</v>
      </c>
      <c r="F2403" s="4">
        <v>400</v>
      </c>
      <c r="G2403" s="4" t="s">
        <v>12333</v>
      </c>
      <c r="H2403" t="s">
        <v>4778</v>
      </c>
      <c r="I2403" s="4" t="s">
        <v>3436</v>
      </c>
      <c r="J2403" s="4" t="s">
        <v>4779</v>
      </c>
      <c r="K2403" t="s">
        <v>391</v>
      </c>
      <c r="L2403">
        <v>11</v>
      </c>
      <c r="M2403">
        <v>1.1000000000000001</v>
      </c>
      <c r="N2403">
        <v>40</v>
      </c>
      <c r="O2403">
        <v>25</v>
      </c>
      <c r="P2403" s="4" t="s">
        <v>239</v>
      </c>
      <c r="Q2403" t="s">
        <v>4779</v>
      </c>
      <c r="R2403">
        <v>10</v>
      </c>
      <c r="X2403" t="s">
        <v>1013</v>
      </c>
      <c r="AF2403" t="s">
        <v>74</v>
      </c>
    </row>
    <row r="2404" spans="1:32" x14ac:dyDescent="0.25">
      <c r="A2404">
        <v>2466</v>
      </c>
      <c r="B2404" s="4" t="s">
        <v>12334</v>
      </c>
      <c r="C2404" t="s">
        <v>12335</v>
      </c>
      <c r="D2404" s="4">
        <v>250</v>
      </c>
      <c r="E2404" s="4">
        <v>250</v>
      </c>
      <c r="F2404" s="4">
        <v>750</v>
      </c>
      <c r="G2404" s="4" t="s">
        <v>12336</v>
      </c>
      <c r="H2404" t="s">
        <v>4914</v>
      </c>
      <c r="I2404" s="4" t="s">
        <v>3436</v>
      </c>
      <c r="J2404" s="4" t="s">
        <v>4915</v>
      </c>
      <c r="K2404" t="s">
        <v>370</v>
      </c>
      <c r="L2404">
        <v>5</v>
      </c>
      <c r="M2404">
        <v>0.93799999999999994</v>
      </c>
      <c r="N2404">
        <v>75</v>
      </c>
      <c r="O2404">
        <v>25</v>
      </c>
      <c r="P2404" s="4" t="s">
        <v>239</v>
      </c>
      <c r="Q2404" t="s">
        <v>4915</v>
      </c>
      <c r="R2404">
        <v>5.33</v>
      </c>
      <c r="X2404" t="s">
        <v>1013</v>
      </c>
      <c r="AF2404" t="s">
        <v>74</v>
      </c>
    </row>
    <row r="2405" spans="1:32" x14ac:dyDescent="0.25">
      <c r="A2405">
        <v>2467</v>
      </c>
      <c r="B2405" s="4" t="s">
        <v>12337</v>
      </c>
      <c r="C2405" t="s">
        <v>12338</v>
      </c>
      <c r="D2405" s="4">
        <v>300</v>
      </c>
      <c r="E2405" s="4">
        <v>250</v>
      </c>
      <c r="F2405" s="4">
        <v>600</v>
      </c>
      <c r="G2405" s="4" t="s">
        <v>12339</v>
      </c>
      <c r="H2405" t="s">
        <v>5329</v>
      </c>
      <c r="I2405" s="4" t="s">
        <v>4109</v>
      </c>
      <c r="J2405" s="4" t="s">
        <v>5330</v>
      </c>
      <c r="K2405" t="s">
        <v>391</v>
      </c>
      <c r="L2405">
        <v>10</v>
      </c>
      <c r="M2405">
        <v>1.8</v>
      </c>
      <c r="N2405">
        <v>60</v>
      </c>
      <c r="O2405">
        <v>30</v>
      </c>
      <c r="P2405" s="4" t="s">
        <v>239</v>
      </c>
      <c r="Q2405" t="s">
        <v>5330</v>
      </c>
      <c r="R2405">
        <v>5.56</v>
      </c>
      <c r="X2405" t="s">
        <v>1013</v>
      </c>
      <c r="AF2405" t="s">
        <v>74</v>
      </c>
    </row>
    <row r="2406" spans="1:32" x14ac:dyDescent="0.25">
      <c r="A2406">
        <v>2468</v>
      </c>
      <c r="B2406" s="4" t="s">
        <v>12340</v>
      </c>
      <c r="C2406" t="s">
        <v>12341</v>
      </c>
      <c r="D2406" s="4">
        <v>200</v>
      </c>
      <c r="E2406" s="4">
        <v>250</v>
      </c>
      <c r="F2406" s="4">
        <v>400</v>
      </c>
      <c r="G2406" s="4" t="s">
        <v>12342</v>
      </c>
      <c r="H2406" t="s">
        <v>4833</v>
      </c>
      <c r="I2406" s="4" t="s">
        <v>4109</v>
      </c>
      <c r="J2406" s="4" t="s">
        <v>4457</v>
      </c>
      <c r="L2406">
        <v>15</v>
      </c>
      <c r="M2406">
        <v>1.2</v>
      </c>
      <c r="N2406">
        <v>40</v>
      </c>
      <c r="O2406">
        <v>20</v>
      </c>
      <c r="P2406" s="4" t="s">
        <v>239</v>
      </c>
      <c r="Q2406" t="s">
        <v>4457</v>
      </c>
      <c r="R2406">
        <v>12.5</v>
      </c>
      <c r="X2406" t="s">
        <v>1013</v>
      </c>
      <c r="AF2406" t="s">
        <v>74</v>
      </c>
    </row>
    <row r="2407" spans="1:32" x14ac:dyDescent="0.25">
      <c r="A2407">
        <v>2469</v>
      </c>
      <c r="B2407" s="4" t="s">
        <v>12343</v>
      </c>
      <c r="C2407" t="s">
        <v>12344</v>
      </c>
      <c r="D2407" s="4">
        <v>250</v>
      </c>
      <c r="E2407" s="4">
        <v>250</v>
      </c>
      <c r="F2407" s="4">
        <v>400</v>
      </c>
      <c r="G2407" s="4" t="s">
        <v>12345</v>
      </c>
      <c r="H2407" t="s">
        <v>5063</v>
      </c>
      <c r="I2407" s="4" t="s">
        <v>4109</v>
      </c>
      <c r="J2407" s="4" t="s">
        <v>5064</v>
      </c>
      <c r="K2407" t="s">
        <v>447</v>
      </c>
      <c r="L2407">
        <v>15</v>
      </c>
      <c r="M2407">
        <v>1.5</v>
      </c>
      <c r="N2407">
        <v>40</v>
      </c>
      <c r="O2407">
        <v>25</v>
      </c>
      <c r="P2407" s="4" t="s">
        <v>239</v>
      </c>
      <c r="Q2407" t="s">
        <v>5064</v>
      </c>
      <c r="R2407">
        <v>10</v>
      </c>
      <c r="X2407" t="s">
        <v>1013</v>
      </c>
      <c r="AF2407" t="s">
        <v>21</v>
      </c>
    </row>
    <row r="2408" spans="1:32" x14ac:dyDescent="0.25">
      <c r="A2408">
        <v>2470</v>
      </c>
      <c r="B2408" s="4" t="s">
        <v>12346</v>
      </c>
      <c r="C2408" t="s">
        <v>12347</v>
      </c>
      <c r="D2408" s="4">
        <v>390</v>
      </c>
      <c r="E2408" s="4">
        <v>250</v>
      </c>
      <c r="F2408" s="4">
        <v>390</v>
      </c>
      <c r="G2408" s="4" t="s">
        <v>12348</v>
      </c>
      <c r="I2408" s="4" t="s">
        <v>4109</v>
      </c>
      <c r="J2408" s="4" t="s">
        <v>11249</v>
      </c>
      <c r="K2408" t="s">
        <v>197</v>
      </c>
      <c r="L2408">
        <v>6</v>
      </c>
      <c r="M2408">
        <v>0.88800000000000001</v>
      </c>
      <c r="N2408">
        <v>38.5</v>
      </c>
      <c r="O2408">
        <v>38.5</v>
      </c>
      <c r="P2408" s="4" t="s">
        <v>239</v>
      </c>
      <c r="Q2408" t="s">
        <v>11249</v>
      </c>
      <c r="R2408">
        <v>6.75</v>
      </c>
      <c r="X2408" t="s">
        <v>1013</v>
      </c>
    </row>
    <row r="2409" spans="1:32" x14ac:dyDescent="0.25">
      <c r="A2409">
        <v>2471</v>
      </c>
      <c r="B2409" s="4" t="s">
        <v>12349</v>
      </c>
      <c r="C2409" t="s">
        <v>12350</v>
      </c>
      <c r="D2409" s="4">
        <v>250</v>
      </c>
      <c r="E2409" s="4">
        <v>250</v>
      </c>
      <c r="F2409" s="4">
        <v>400</v>
      </c>
      <c r="G2409" s="4" t="s">
        <v>12351</v>
      </c>
      <c r="H2409" t="s">
        <v>4746</v>
      </c>
      <c r="I2409" s="4" t="s">
        <v>3436</v>
      </c>
      <c r="J2409" s="4" t="s">
        <v>4747</v>
      </c>
      <c r="K2409" t="s">
        <v>334</v>
      </c>
      <c r="L2409">
        <v>11</v>
      </c>
      <c r="M2409">
        <v>1.1000000000000001</v>
      </c>
      <c r="N2409">
        <v>40</v>
      </c>
      <c r="O2409">
        <v>25</v>
      </c>
      <c r="P2409" s="4" t="s">
        <v>239</v>
      </c>
      <c r="Q2409" t="s">
        <v>4747</v>
      </c>
      <c r="R2409">
        <v>10</v>
      </c>
      <c r="X2409" t="s">
        <v>1013</v>
      </c>
      <c r="AF2409" t="s">
        <v>74</v>
      </c>
    </row>
    <row r="2410" spans="1:32" x14ac:dyDescent="0.25">
      <c r="A2410">
        <v>2472</v>
      </c>
      <c r="B2410" s="4" t="s">
        <v>12352</v>
      </c>
      <c r="C2410" t="s">
        <v>12353</v>
      </c>
      <c r="D2410" s="4">
        <v>90</v>
      </c>
      <c r="E2410" s="4">
        <v>350</v>
      </c>
      <c r="F2410" s="4">
        <v>290</v>
      </c>
      <c r="G2410" s="4" t="s">
        <v>12354</v>
      </c>
      <c r="H2410" t="s">
        <v>4863</v>
      </c>
      <c r="I2410" s="4" t="s">
        <v>3436</v>
      </c>
      <c r="J2410" s="4" t="s">
        <v>4864</v>
      </c>
      <c r="K2410" t="s">
        <v>370</v>
      </c>
      <c r="L2410">
        <v>44</v>
      </c>
      <c r="M2410">
        <v>1.07</v>
      </c>
      <c r="N2410">
        <v>28.5</v>
      </c>
      <c r="O2410">
        <v>8.5</v>
      </c>
      <c r="P2410" s="4" t="s">
        <v>239</v>
      </c>
      <c r="Q2410" t="s">
        <v>4864</v>
      </c>
      <c r="R2410">
        <v>41.28</v>
      </c>
      <c r="X2410" t="s">
        <v>1013</v>
      </c>
      <c r="AF2410" t="s">
        <v>21</v>
      </c>
    </row>
    <row r="2411" spans="1:32" x14ac:dyDescent="0.25">
      <c r="A2411">
        <v>2473</v>
      </c>
      <c r="B2411" s="4" t="s">
        <v>12355</v>
      </c>
      <c r="C2411" t="s">
        <v>12356</v>
      </c>
      <c r="D2411" s="4">
        <v>600</v>
      </c>
      <c r="E2411" s="4">
        <v>250</v>
      </c>
      <c r="F2411" s="4">
        <v>250</v>
      </c>
      <c r="G2411" s="4" t="s">
        <v>12357</v>
      </c>
      <c r="H2411" t="s">
        <v>5106</v>
      </c>
      <c r="I2411" s="4" t="s">
        <v>4059</v>
      </c>
      <c r="J2411" s="4" t="s">
        <v>5107</v>
      </c>
      <c r="L2411">
        <v>8</v>
      </c>
      <c r="M2411">
        <v>1.2</v>
      </c>
      <c r="N2411">
        <v>25</v>
      </c>
      <c r="O2411">
        <v>60</v>
      </c>
      <c r="P2411" s="4" t="s">
        <v>239</v>
      </c>
      <c r="Q2411" t="s">
        <v>5107</v>
      </c>
      <c r="R2411">
        <v>6.67</v>
      </c>
      <c r="X2411" t="s">
        <v>1013</v>
      </c>
    </row>
    <row r="2412" spans="1:32" x14ac:dyDescent="0.25">
      <c r="A2412">
        <v>2474</v>
      </c>
      <c r="B2412" s="4" t="s">
        <v>12358</v>
      </c>
      <c r="C2412" t="s">
        <v>12359</v>
      </c>
      <c r="D2412" s="4">
        <v>600</v>
      </c>
      <c r="E2412" s="4">
        <v>250</v>
      </c>
      <c r="F2412" s="4">
        <v>250</v>
      </c>
      <c r="G2412" s="4" t="s">
        <v>12360</v>
      </c>
      <c r="H2412" t="s">
        <v>5240</v>
      </c>
      <c r="I2412" s="4" t="s">
        <v>4059</v>
      </c>
      <c r="J2412" s="4" t="s">
        <v>5241</v>
      </c>
      <c r="K2412" t="s">
        <v>4</v>
      </c>
      <c r="L2412">
        <v>8</v>
      </c>
      <c r="M2412">
        <v>1.2</v>
      </c>
      <c r="N2412">
        <v>25</v>
      </c>
      <c r="O2412">
        <v>60</v>
      </c>
      <c r="P2412" s="4" t="s">
        <v>239</v>
      </c>
      <c r="Q2412" t="s">
        <v>5241</v>
      </c>
      <c r="R2412">
        <v>6.67</v>
      </c>
      <c r="X2412" t="s">
        <v>1013</v>
      </c>
      <c r="AF2412" t="s">
        <v>21</v>
      </c>
    </row>
    <row r="2413" spans="1:32" x14ac:dyDescent="0.25">
      <c r="A2413">
        <v>2475</v>
      </c>
      <c r="B2413" s="4" t="s">
        <v>12361</v>
      </c>
      <c r="C2413" t="s">
        <v>12362</v>
      </c>
      <c r="D2413" s="4">
        <v>250</v>
      </c>
      <c r="E2413" s="4">
        <v>250</v>
      </c>
      <c r="F2413" s="4">
        <v>400</v>
      </c>
      <c r="G2413" s="4" t="s">
        <v>12363</v>
      </c>
      <c r="H2413" t="s">
        <v>4778</v>
      </c>
      <c r="I2413" s="4" t="s">
        <v>3436</v>
      </c>
      <c r="J2413" s="4" t="s">
        <v>4779</v>
      </c>
      <c r="K2413" t="s">
        <v>4</v>
      </c>
      <c r="L2413">
        <v>11</v>
      </c>
      <c r="M2413">
        <v>1.1000000000000001</v>
      </c>
      <c r="N2413">
        <v>40</v>
      </c>
      <c r="O2413">
        <v>25</v>
      </c>
      <c r="P2413" s="4" t="s">
        <v>239</v>
      </c>
      <c r="Q2413" t="s">
        <v>4779</v>
      </c>
      <c r="R2413">
        <v>10</v>
      </c>
      <c r="X2413" t="s">
        <v>1013</v>
      </c>
      <c r="AF2413" t="s">
        <v>74</v>
      </c>
    </row>
    <row r="2414" spans="1:32" x14ac:dyDescent="0.25">
      <c r="A2414">
        <v>2476</v>
      </c>
      <c r="B2414" s="4" t="s">
        <v>12364</v>
      </c>
      <c r="C2414" t="s">
        <v>12365</v>
      </c>
      <c r="D2414" s="4">
        <v>100</v>
      </c>
      <c r="E2414" s="4">
        <v>250</v>
      </c>
      <c r="F2414" s="4">
        <v>300</v>
      </c>
      <c r="G2414" s="4" t="s">
        <v>12366</v>
      </c>
      <c r="H2414" t="s">
        <v>11932</v>
      </c>
      <c r="I2414" s="4" t="s">
        <v>11615</v>
      </c>
      <c r="J2414" s="4" t="s">
        <v>11933</v>
      </c>
      <c r="K2414" t="s">
        <v>318</v>
      </c>
      <c r="L2414">
        <v>28</v>
      </c>
      <c r="M2414">
        <v>0.84</v>
      </c>
      <c r="N2414">
        <v>30</v>
      </c>
      <c r="O2414">
        <v>10</v>
      </c>
      <c r="P2414" s="4" t="s">
        <v>239</v>
      </c>
      <c r="Q2414" t="s">
        <v>11933</v>
      </c>
      <c r="R2414">
        <v>33.33</v>
      </c>
      <c r="X2414" t="s">
        <v>1157</v>
      </c>
      <c r="AF2414" t="s">
        <v>21</v>
      </c>
    </row>
    <row r="2415" spans="1:32" x14ac:dyDescent="0.25">
      <c r="A2415">
        <v>2477</v>
      </c>
      <c r="B2415" s="4" t="s">
        <v>12367</v>
      </c>
      <c r="C2415" t="s">
        <v>12368</v>
      </c>
      <c r="D2415" s="4">
        <v>200</v>
      </c>
      <c r="E2415" s="4">
        <v>250</v>
      </c>
      <c r="F2415" s="4">
        <v>400</v>
      </c>
      <c r="G2415" s="4" t="s">
        <v>12369</v>
      </c>
      <c r="H2415" t="s">
        <v>4833</v>
      </c>
      <c r="I2415" s="4" t="s">
        <v>4109</v>
      </c>
      <c r="J2415" s="4" t="s">
        <v>4457</v>
      </c>
      <c r="K2415" t="s">
        <v>391</v>
      </c>
      <c r="L2415">
        <v>15</v>
      </c>
      <c r="M2415">
        <v>1.2</v>
      </c>
      <c r="N2415">
        <v>40</v>
      </c>
      <c r="O2415">
        <v>20</v>
      </c>
      <c r="P2415" s="4" t="s">
        <v>239</v>
      </c>
      <c r="Q2415" t="s">
        <v>4457</v>
      </c>
      <c r="R2415">
        <v>12.5</v>
      </c>
      <c r="X2415" t="s">
        <v>1013</v>
      </c>
      <c r="AF2415" t="s">
        <v>74</v>
      </c>
    </row>
    <row r="2416" spans="1:32" x14ac:dyDescent="0.25">
      <c r="A2416">
        <v>2478</v>
      </c>
      <c r="B2416" s="4" t="s">
        <v>12370</v>
      </c>
      <c r="C2416" t="s">
        <v>12371</v>
      </c>
      <c r="D2416" s="4">
        <v>100</v>
      </c>
      <c r="E2416" s="4">
        <v>250</v>
      </c>
      <c r="F2416" s="4">
        <v>300</v>
      </c>
      <c r="G2416" s="4" t="s">
        <v>12372</v>
      </c>
      <c r="H2416" t="s">
        <v>11932</v>
      </c>
      <c r="I2416" s="4" t="s">
        <v>11615</v>
      </c>
      <c r="J2416" s="4" t="s">
        <v>11933</v>
      </c>
      <c r="K2416" t="s">
        <v>4</v>
      </c>
      <c r="L2416">
        <v>28</v>
      </c>
      <c r="M2416">
        <v>0.84</v>
      </c>
      <c r="N2416">
        <v>30</v>
      </c>
      <c r="O2416">
        <v>10</v>
      </c>
      <c r="P2416" s="4" t="s">
        <v>239</v>
      </c>
      <c r="Q2416" t="s">
        <v>11933</v>
      </c>
      <c r="R2416">
        <v>33.33</v>
      </c>
      <c r="X2416" t="s">
        <v>1157</v>
      </c>
    </row>
    <row r="2417" spans="1:32" x14ac:dyDescent="0.25">
      <c r="A2417">
        <v>2479</v>
      </c>
      <c r="B2417" s="4" t="s">
        <v>12373</v>
      </c>
      <c r="C2417" t="s">
        <v>12374</v>
      </c>
      <c r="D2417" s="4">
        <v>390</v>
      </c>
      <c r="E2417" s="4">
        <v>250</v>
      </c>
      <c r="F2417" s="4">
        <v>390</v>
      </c>
      <c r="G2417" s="4" t="s">
        <v>12375</v>
      </c>
      <c r="H2417" t="s">
        <v>4833</v>
      </c>
      <c r="I2417" s="4" t="s">
        <v>4109</v>
      </c>
      <c r="J2417" s="4" t="s">
        <v>4457</v>
      </c>
      <c r="L2417">
        <v>6</v>
      </c>
      <c r="M2417">
        <v>0.88800000000000001</v>
      </c>
      <c r="N2417">
        <v>38.5</v>
      </c>
      <c r="O2417">
        <v>38.5</v>
      </c>
      <c r="P2417" s="4" t="s">
        <v>239</v>
      </c>
      <c r="Q2417" t="s">
        <v>4457</v>
      </c>
      <c r="R2417">
        <v>6.75</v>
      </c>
      <c r="X2417" t="s">
        <v>1013</v>
      </c>
      <c r="AF2417" t="s">
        <v>74</v>
      </c>
    </row>
    <row r="2418" spans="1:32" x14ac:dyDescent="0.25">
      <c r="A2418">
        <v>2480</v>
      </c>
      <c r="B2418" s="4" t="s">
        <v>12376</v>
      </c>
      <c r="C2418" t="s">
        <v>12377</v>
      </c>
      <c r="D2418" s="4">
        <v>200</v>
      </c>
      <c r="E2418" s="4">
        <v>250</v>
      </c>
      <c r="F2418" s="4">
        <v>600</v>
      </c>
      <c r="G2418" s="4" t="s">
        <v>12378</v>
      </c>
      <c r="H2418" t="s">
        <v>4734</v>
      </c>
      <c r="I2418" s="4" t="s">
        <v>4109</v>
      </c>
      <c r="J2418" s="4" t="s">
        <v>4735</v>
      </c>
      <c r="K2418" t="s">
        <v>391</v>
      </c>
      <c r="L2418">
        <v>10</v>
      </c>
      <c r="M2418">
        <v>1.2</v>
      </c>
      <c r="N2418">
        <v>60</v>
      </c>
      <c r="O2418">
        <v>20</v>
      </c>
      <c r="P2418" s="4" t="s">
        <v>239</v>
      </c>
      <c r="Q2418" t="s">
        <v>4735</v>
      </c>
      <c r="R2418">
        <v>8.33</v>
      </c>
      <c r="X2418" t="s">
        <v>1013</v>
      </c>
      <c r="AF2418" t="s">
        <v>74</v>
      </c>
    </row>
    <row r="2419" spans="1:32" x14ac:dyDescent="0.25">
      <c r="A2419">
        <v>2481</v>
      </c>
      <c r="B2419" s="4" t="s">
        <v>12379</v>
      </c>
      <c r="C2419" t="s">
        <v>12380</v>
      </c>
      <c r="D2419" s="4">
        <v>300</v>
      </c>
      <c r="E2419" s="4">
        <v>250</v>
      </c>
      <c r="F2419" s="4">
        <v>600</v>
      </c>
      <c r="G2419" s="4" t="s">
        <v>12381</v>
      </c>
      <c r="H2419" t="s">
        <v>12192</v>
      </c>
      <c r="I2419" s="4" t="s">
        <v>4109</v>
      </c>
      <c r="J2419" s="4" t="s">
        <v>4427</v>
      </c>
      <c r="K2419" t="s">
        <v>1</v>
      </c>
      <c r="L2419">
        <v>10</v>
      </c>
      <c r="M2419">
        <v>1.8</v>
      </c>
      <c r="N2419">
        <v>60</v>
      </c>
      <c r="O2419">
        <v>30</v>
      </c>
      <c r="P2419" s="4" t="s">
        <v>239</v>
      </c>
      <c r="Q2419" t="s">
        <v>4427</v>
      </c>
      <c r="R2419">
        <v>5.56</v>
      </c>
      <c r="X2419" t="s">
        <v>1013</v>
      </c>
      <c r="AF2419" t="s">
        <v>21</v>
      </c>
    </row>
    <row r="2420" spans="1:32" x14ac:dyDescent="0.25">
      <c r="A2420">
        <v>2482</v>
      </c>
      <c r="B2420" s="4" t="s">
        <v>12382</v>
      </c>
      <c r="C2420" t="s">
        <v>12383</v>
      </c>
      <c r="D2420" s="4">
        <v>250</v>
      </c>
      <c r="E2420" s="4">
        <v>250</v>
      </c>
      <c r="F2420" s="4">
        <v>400</v>
      </c>
      <c r="G2420" s="4" t="s">
        <v>12384</v>
      </c>
      <c r="H2420" t="s">
        <v>12385</v>
      </c>
      <c r="I2420" s="4" t="s">
        <v>4225</v>
      </c>
      <c r="J2420" s="4" t="s">
        <v>4467</v>
      </c>
      <c r="K2420" t="s">
        <v>318</v>
      </c>
      <c r="L2420">
        <v>15</v>
      </c>
      <c r="M2420">
        <v>1.5</v>
      </c>
      <c r="N2420">
        <v>40</v>
      </c>
      <c r="O2420">
        <v>25</v>
      </c>
      <c r="P2420" s="4" t="s">
        <v>239</v>
      </c>
      <c r="Q2420" t="s">
        <v>4467</v>
      </c>
      <c r="R2420">
        <v>10</v>
      </c>
      <c r="X2420" t="s">
        <v>1013</v>
      </c>
      <c r="AF2420" t="s">
        <v>21</v>
      </c>
    </row>
    <row r="2421" spans="1:32" x14ac:dyDescent="0.25">
      <c r="A2421">
        <v>2483</v>
      </c>
      <c r="B2421" s="4" t="s">
        <v>12386</v>
      </c>
      <c r="C2421" t="s">
        <v>12387</v>
      </c>
      <c r="D2421" s="4">
        <v>60</v>
      </c>
      <c r="E2421" s="4">
        <v>380</v>
      </c>
      <c r="F2421" s="4">
        <v>290</v>
      </c>
      <c r="G2421" s="4" t="s">
        <v>12388</v>
      </c>
      <c r="H2421" t="s">
        <v>4896</v>
      </c>
      <c r="I2421" s="4" t="s">
        <v>3436</v>
      </c>
      <c r="J2421" s="4" t="s">
        <v>4897</v>
      </c>
      <c r="K2421" t="s">
        <v>197</v>
      </c>
      <c r="L2421">
        <v>48</v>
      </c>
      <c r="M2421">
        <v>0.82</v>
      </c>
      <c r="N2421">
        <v>28.5</v>
      </c>
      <c r="O2421">
        <v>6</v>
      </c>
      <c r="P2421" s="4" t="s">
        <v>239</v>
      </c>
      <c r="Q2421" t="s">
        <v>4897</v>
      </c>
      <c r="R2421">
        <v>58.48</v>
      </c>
      <c r="X2421" t="s">
        <v>1013</v>
      </c>
    </row>
    <row r="2422" spans="1:32" x14ac:dyDescent="0.25">
      <c r="A2422">
        <v>2484</v>
      </c>
      <c r="B2422" s="4" t="s">
        <v>12389</v>
      </c>
      <c r="C2422" t="s">
        <v>12390</v>
      </c>
      <c r="D2422" s="4">
        <v>90</v>
      </c>
      <c r="E2422" s="4">
        <v>340</v>
      </c>
      <c r="F2422" s="4">
        <v>250</v>
      </c>
      <c r="G2422" s="4" t="s">
        <v>12391</v>
      </c>
      <c r="H2422" t="s">
        <v>11553</v>
      </c>
      <c r="I2422" s="4" t="s">
        <v>3436</v>
      </c>
      <c r="J2422" s="4" t="s">
        <v>2866</v>
      </c>
      <c r="K2422" t="s">
        <v>93</v>
      </c>
      <c r="L2422">
        <v>42</v>
      </c>
      <c r="M2422">
        <v>1.02</v>
      </c>
      <c r="N2422">
        <v>25</v>
      </c>
      <c r="O2422">
        <v>8.5</v>
      </c>
      <c r="P2422" s="4" t="s">
        <v>239</v>
      </c>
      <c r="Q2422" t="s">
        <v>2866</v>
      </c>
      <c r="R2422">
        <v>47.06</v>
      </c>
      <c r="X2422" t="s">
        <v>1013</v>
      </c>
      <c r="AF2422" t="s">
        <v>21</v>
      </c>
    </row>
    <row r="2423" spans="1:32" x14ac:dyDescent="0.25">
      <c r="A2423">
        <v>2485</v>
      </c>
      <c r="B2423" s="4" t="s">
        <v>12392</v>
      </c>
      <c r="C2423" t="s">
        <v>12393</v>
      </c>
      <c r="D2423" s="4">
        <v>300</v>
      </c>
      <c r="E2423" s="4">
        <v>250</v>
      </c>
      <c r="F2423" s="4">
        <v>600</v>
      </c>
      <c r="G2423" s="4" t="s">
        <v>12394</v>
      </c>
      <c r="H2423" t="s">
        <v>4798</v>
      </c>
      <c r="I2423" s="4" t="s">
        <v>4109</v>
      </c>
      <c r="J2423" s="4" t="s">
        <v>4449</v>
      </c>
      <c r="K2423" t="s">
        <v>43</v>
      </c>
      <c r="L2423">
        <v>10</v>
      </c>
      <c r="M2423">
        <v>1.8</v>
      </c>
      <c r="N2423">
        <v>60</v>
      </c>
      <c r="O2423">
        <v>30</v>
      </c>
      <c r="P2423" s="4" t="s">
        <v>239</v>
      </c>
      <c r="Q2423" t="s">
        <v>4449</v>
      </c>
      <c r="R2423">
        <v>5.56</v>
      </c>
      <c r="X2423" t="s">
        <v>1013</v>
      </c>
      <c r="AF2423" t="s">
        <v>21</v>
      </c>
    </row>
    <row r="2424" spans="1:32" x14ac:dyDescent="0.25">
      <c r="A2424">
        <v>2486</v>
      </c>
      <c r="B2424" s="4" t="s">
        <v>12395</v>
      </c>
      <c r="C2424" t="s">
        <v>12396</v>
      </c>
      <c r="D2424" s="4">
        <v>90</v>
      </c>
      <c r="E2424" s="4">
        <v>350</v>
      </c>
      <c r="F2424" s="4">
        <v>290</v>
      </c>
      <c r="G2424" s="4" t="s">
        <v>12397</v>
      </c>
      <c r="H2424" t="s">
        <v>4863</v>
      </c>
      <c r="I2424" s="4" t="s">
        <v>3436</v>
      </c>
      <c r="J2424" s="4" t="s">
        <v>4864</v>
      </c>
      <c r="K2424" t="s">
        <v>405</v>
      </c>
      <c r="L2424">
        <v>44</v>
      </c>
      <c r="M2424">
        <v>1.07</v>
      </c>
      <c r="N2424">
        <v>28.5</v>
      </c>
      <c r="O2424">
        <v>8.5</v>
      </c>
      <c r="P2424" s="4" t="s">
        <v>239</v>
      </c>
      <c r="Q2424" t="s">
        <v>4864</v>
      </c>
      <c r="R2424">
        <v>41.28</v>
      </c>
      <c r="X2424" t="s">
        <v>1013</v>
      </c>
      <c r="AF2424" t="s">
        <v>21</v>
      </c>
    </row>
    <row r="2425" spans="1:32" x14ac:dyDescent="0.25">
      <c r="A2425">
        <v>2487</v>
      </c>
      <c r="B2425" s="4" t="s">
        <v>12398</v>
      </c>
      <c r="C2425" t="s">
        <v>12399</v>
      </c>
      <c r="D2425" s="4">
        <v>250</v>
      </c>
      <c r="E2425" s="4">
        <v>250</v>
      </c>
      <c r="F2425" s="4">
        <v>400</v>
      </c>
      <c r="G2425" s="4" t="s">
        <v>12400</v>
      </c>
      <c r="H2425" t="s">
        <v>4793</v>
      </c>
      <c r="I2425" s="4" t="s">
        <v>3436</v>
      </c>
      <c r="J2425" s="4" t="s">
        <v>4794</v>
      </c>
      <c r="K2425" t="s">
        <v>134</v>
      </c>
      <c r="L2425">
        <v>14</v>
      </c>
      <c r="M2425">
        <v>1</v>
      </c>
      <c r="N2425">
        <v>40</v>
      </c>
      <c r="O2425">
        <v>25</v>
      </c>
      <c r="P2425" s="4" t="s">
        <v>239</v>
      </c>
      <c r="Q2425" t="s">
        <v>4794</v>
      </c>
      <c r="R2425">
        <v>10</v>
      </c>
      <c r="X2425" t="s">
        <v>1013</v>
      </c>
      <c r="AF2425" t="s">
        <v>21</v>
      </c>
    </row>
    <row r="2426" spans="1:32" x14ac:dyDescent="0.25">
      <c r="A2426">
        <v>2488</v>
      </c>
      <c r="B2426" s="4" t="s">
        <v>12401</v>
      </c>
      <c r="C2426" t="s">
        <v>12402</v>
      </c>
      <c r="D2426" s="4">
        <v>300</v>
      </c>
      <c r="E2426" s="4">
        <v>250</v>
      </c>
      <c r="F2426" s="4">
        <v>600</v>
      </c>
      <c r="G2426" s="4" t="s">
        <v>12403</v>
      </c>
      <c r="H2426" t="s">
        <v>5383</v>
      </c>
      <c r="I2426" s="4" t="s">
        <v>4225</v>
      </c>
      <c r="J2426" s="4" t="s">
        <v>4261</v>
      </c>
      <c r="K2426" t="s">
        <v>4</v>
      </c>
      <c r="L2426">
        <v>10</v>
      </c>
      <c r="M2426">
        <v>1.8</v>
      </c>
      <c r="N2426">
        <v>60</v>
      </c>
      <c r="O2426">
        <v>30</v>
      </c>
      <c r="P2426" s="4" t="s">
        <v>239</v>
      </c>
      <c r="Q2426" t="s">
        <v>4261</v>
      </c>
      <c r="R2426">
        <v>5.56</v>
      </c>
      <c r="X2426" t="s">
        <v>1013</v>
      </c>
      <c r="AF2426" t="s">
        <v>74</v>
      </c>
    </row>
    <row r="2427" spans="1:32" x14ac:dyDescent="0.25">
      <c r="A2427">
        <v>2489</v>
      </c>
      <c r="B2427" s="4" t="s">
        <v>12404</v>
      </c>
      <c r="C2427" t="s">
        <v>12405</v>
      </c>
      <c r="D2427" s="4">
        <v>150</v>
      </c>
      <c r="E2427" s="4">
        <v>380</v>
      </c>
      <c r="F2427" s="4">
        <v>150</v>
      </c>
      <c r="G2427" s="4" t="s">
        <v>12406</v>
      </c>
      <c r="H2427" t="s">
        <v>4988</v>
      </c>
      <c r="I2427" s="4" t="s">
        <v>3436</v>
      </c>
      <c r="J2427" s="4" t="s">
        <v>4989</v>
      </c>
      <c r="K2427" t="s">
        <v>405</v>
      </c>
      <c r="L2427">
        <v>48</v>
      </c>
      <c r="M2427">
        <v>1.08</v>
      </c>
      <c r="N2427">
        <v>15</v>
      </c>
      <c r="O2427">
        <v>15</v>
      </c>
      <c r="P2427" s="4" t="s">
        <v>239</v>
      </c>
      <c r="Q2427" t="s">
        <v>4989</v>
      </c>
      <c r="R2427">
        <v>44.44</v>
      </c>
      <c r="X2427" t="s">
        <v>1013</v>
      </c>
      <c r="AF2427" t="s">
        <v>21</v>
      </c>
    </row>
    <row r="2428" spans="1:32" x14ac:dyDescent="0.25">
      <c r="A2428">
        <v>2490</v>
      </c>
      <c r="B2428" s="4" t="s">
        <v>12407</v>
      </c>
      <c r="C2428" t="s">
        <v>12408</v>
      </c>
      <c r="D2428" s="4">
        <v>300</v>
      </c>
      <c r="E2428" s="4">
        <v>250</v>
      </c>
      <c r="F2428" s="4">
        <v>600</v>
      </c>
      <c r="G2428" s="4" t="s">
        <v>12409</v>
      </c>
      <c r="H2428" t="s">
        <v>5114</v>
      </c>
      <c r="I2428" s="4" t="s">
        <v>4109</v>
      </c>
      <c r="J2428" s="4" t="s">
        <v>4359</v>
      </c>
      <c r="K2428" t="s">
        <v>4</v>
      </c>
      <c r="L2428">
        <v>10</v>
      </c>
      <c r="M2428">
        <v>1.8</v>
      </c>
      <c r="N2428">
        <v>60</v>
      </c>
      <c r="O2428">
        <v>30</v>
      </c>
      <c r="P2428" s="4" t="s">
        <v>239</v>
      </c>
      <c r="Q2428" t="s">
        <v>4359</v>
      </c>
      <c r="R2428">
        <v>5.56</v>
      </c>
      <c r="X2428" t="s">
        <v>1013</v>
      </c>
      <c r="AF2428" t="s">
        <v>21</v>
      </c>
    </row>
    <row r="2429" spans="1:32" x14ac:dyDescent="0.25">
      <c r="A2429">
        <v>2491</v>
      </c>
      <c r="B2429" s="4" t="s">
        <v>12410</v>
      </c>
      <c r="C2429" t="s">
        <v>12411</v>
      </c>
      <c r="D2429" s="4">
        <v>200</v>
      </c>
      <c r="E2429" s="4">
        <v>250</v>
      </c>
      <c r="F2429" s="4">
        <v>400</v>
      </c>
      <c r="G2429" s="4" t="s">
        <v>12412</v>
      </c>
      <c r="H2429" t="s">
        <v>5778</v>
      </c>
      <c r="I2429" s="4" t="s">
        <v>4109</v>
      </c>
      <c r="J2429" s="4" t="s">
        <v>5779</v>
      </c>
      <c r="K2429" t="s">
        <v>391</v>
      </c>
      <c r="L2429">
        <v>15</v>
      </c>
      <c r="M2429">
        <v>1.2</v>
      </c>
      <c r="N2429">
        <v>40</v>
      </c>
      <c r="O2429">
        <v>20</v>
      </c>
      <c r="P2429" s="4" t="s">
        <v>239</v>
      </c>
      <c r="Q2429" t="s">
        <v>5779</v>
      </c>
      <c r="R2429">
        <v>12.5</v>
      </c>
      <c r="X2429" t="s">
        <v>1013</v>
      </c>
      <c r="AF2429" t="s">
        <v>74</v>
      </c>
    </row>
    <row r="2430" spans="1:32" x14ac:dyDescent="0.25">
      <c r="A2430">
        <v>2492</v>
      </c>
      <c r="B2430" s="4" t="s">
        <v>12413</v>
      </c>
      <c r="C2430" t="s">
        <v>12414</v>
      </c>
      <c r="D2430" s="4">
        <v>250</v>
      </c>
      <c r="E2430" s="4">
        <v>250</v>
      </c>
      <c r="F2430" s="4">
        <v>500</v>
      </c>
      <c r="G2430" s="4" t="s">
        <v>12415</v>
      </c>
      <c r="H2430" t="s">
        <v>12416</v>
      </c>
      <c r="I2430" s="4" t="s">
        <v>4109</v>
      </c>
      <c r="J2430" s="4" t="s">
        <v>11359</v>
      </c>
      <c r="K2430" t="s">
        <v>4</v>
      </c>
      <c r="L2430">
        <v>13</v>
      </c>
      <c r="M2430">
        <v>1.625</v>
      </c>
      <c r="N2430">
        <v>50</v>
      </c>
      <c r="O2430">
        <v>25</v>
      </c>
      <c r="P2430" s="4" t="s">
        <v>239</v>
      </c>
      <c r="Q2430" t="s">
        <v>11359</v>
      </c>
      <c r="R2430">
        <v>8</v>
      </c>
      <c r="X2430" t="s">
        <v>1013</v>
      </c>
      <c r="AF2430" t="s">
        <v>21</v>
      </c>
    </row>
    <row r="2431" spans="1:32" x14ac:dyDescent="0.25">
      <c r="A2431">
        <v>2493</v>
      </c>
      <c r="B2431" s="4" t="s">
        <v>12417</v>
      </c>
      <c r="C2431" t="s">
        <v>12418</v>
      </c>
      <c r="D2431" s="4">
        <v>250</v>
      </c>
      <c r="E2431" s="4">
        <v>250</v>
      </c>
      <c r="F2431" s="4">
        <v>500</v>
      </c>
      <c r="G2431" s="4" t="s">
        <v>12419</v>
      </c>
      <c r="H2431" t="s">
        <v>11968</v>
      </c>
      <c r="I2431" s="4" t="s">
        <v>4109</v>
      </c>
      <c r="J2431" s="4" t="s">
        <v>4329</v>
      </c>
      <c r="K2431" t="s">
        <v>1</v>
      </c>
      <c r="L2431">
        <v>13</v>
      </c>
      <c r="M2431">
        <v>1.625</v>
      </c>
      <c r="N2431">
        <v>50</v>
      </c>
      <c r="O2431">
        <v>25</v>
      </c>
      <c r="P2431" s="4" t="s">
        <v>239</v>
      </c>
      <c r="Q2431" t="s">
        <v>4329</v>
      </c>
      <c r="R2431">
        <v>8</v>
      </c>
      <c r="X2431" t="s">
        <v>1013</v>
      </c>
      <c r="AF2431" t="s">
        <v>74</v>
      </c>
    </row>
    <row r="2432" spans="1:32" x14ac:dyDescent="0.25">
      <c r="A2432">
        <v>2494</v>
      </c>
      <c r="B2432" s="4" t="s">
        <v>12420</v>
      </c>
      <c r="C2432" t="s">
        <v>12421</v>
      </c>
      <c r="D2432" s="4">
        <v>60</v>
      </c>
      <c r="E2432" s="4">
        <v>380</v>
      </c>
      <c r="F2432" s="4">
        <v>290</v>
      </c>
      <c r="G2432" s="4" t="s">
        <v>12422</v>
      </c>
      <c r="H2432" t="s">
        <v>4896</v>
      </c>
      <c r="I2432" s="4" t="s">
        <v>3436</v>
      </c>
      <c r="J2432" s="4" t="s">
        <v>4897</v>
      </c>
      <c r="L2432">
        <v>48</v>
      </c>
      <c r="M2432">
        <v>0.82</v>
      </c>
      <c r="N2432">
        <v>28.5</v>
      </c>
      <c r="O2432">
        <v>6</v>
      </c>
      <c r="P2432" s="4" t="s">
        <v>239</v>
      </c>
      <c r="Q2432" t="s">
        <v>4897</v>
      </c>
      <c r="R2432">
        <v>58.48</v>
      </c>
      <c r="X2432" t="s">
        <v>1013</v>
      </c>
    </row>
    <row r="2433" spans="1:32" x14ac:dyDescent="0.25">
      <c r="A2433">
        <v>2495</v>
      </c>
      <c r="B2433" s="4" t="s">
        <v>12423</v>
      </c>
      <c r="C2433" t="s">
        <v>12424</v>
      </c>
      <c r="D2433" s="4">
        <v>300</v>
      </c>
      <c r="E2433" s="4">
        <v>250</v>
      </c>
      <c r="F2433" s="4">
        <v>600</v>
      </c>
      <c r="G2433" s="4" t="s">
        <v>12425</v>
      </c>
      <c r="H2433" t="s">
        <v>4817</v>
      </c>
      <c r="I2433" s="4" t="s">
        <v>3436</v>
      </c>
      <c r="J2433" s="4" t="s">
        <v>4818</v>
      </c>
      <c r="K2433" t="s">
        <v>4</v>
      </c>
      <c r="L2433">
        <v>7</v>
      </c>
      <c r="M2433">
        <v>1.26</v>
      </c>
      <c r="N2433">
        <v>60</v>
      </c>
      <c r="O2433">
        <v>30</v>
      </c>
      <c r="P2433" s="4" t="s">
        <v>239</v>
      </c>
      <c r="Q2433" t="s">
        <v>4818</v>
      </c>
      <c r="R2433">
        <v>5.56</v>
      </c>
      <c r="X2433" t="s">
        <v>1013</v>
      </c>
      <c r="AF2433" t="s">
        <v>74</v>
      </c>
    </row>
    <row r="2434" spans="1:32" x14ac:dyDescent="0.25">
      <c r="A2434">
        <v>2496</v>
      </c>
      <c r="B2434" s="4" t="s">
        <v>12426</v>
      </c>
      <c r="C2434" t="s">
        <v>12427</v>
      </c>
      <c r="D2434" s="4">
        <v>300</v>
      </c>
      <c r="E2434" s="4">
        <v>250</v>
      </c>
      <c r="F2434" s="4">
        <v>400</v>
      </c>
      <c r="G2434" s="4" t="s">
        <v>12428</v>
      </c>
      <c r="H2434" t="s">
        <v>4858</v>
      </c>
      <c r="I2434" s="4" t="s">
        <v>3436</v>
      </c>
      <c r="J2434" s="4" t="s">
        <v>4859</v>
      </c>
      <c r="L2434">
        <v>8</v>
      </c>
      <c r="M2434">
        <v>0.92200000000000004</v>
      </c>
      <c r="N2434">
        <v>40</v>
      </c>
      <c r="O2434">
        <v>30</v>
      </c>
      <c r="P2434" s="4" t="s">
        <v>239</v>
      </c>
      <c r="Q2434" t="s">
        <v>4859</v>
      </c>
      <c r="R2434">
        <v>8.33</v>
      </c>
      <c r="X2434" t="s">
        <v>1013</v>
      </c>
      <c r="AF2434" t="s">
        <v>74</v>
      </c>
    </row>
    <row r="2435" spans="1:32" x14ac:dyDescent="0.25">
      <c r="A2435">
        <v>2497</v>
      </c>
      <c r="B2435" s="4" t="s">
        <v>12429</v>
      </c>
      <c r="C2435" t="s">
        <v>12430</v>
      </c>
      <c r="D2435" s="4">
        <v>250</v>
      </c>
      <c r="E2435" s="4">
        <v>250</v>
      </c>
      <c r="F2435" s="4">
        <v>400</v>
      </c>
      <c r="G2435" s="4" t="s">
        <v>12431</v>
      </c>
      <c r="H2435" t="s">
        <v>4793</v>
      </c>
      <c r="I2435" s="4" t="s">
        <v>3436</v>
      </c>
      <c r="J2435" s="4" t="s">
        <v>4794</v>
      </c>
      <c r="K2435" t="s">
        <v>197</v>
      </c>
      <c r="L2435">
        <v>14</v>
      </c>
      <c r="M2435">
        <v>1</v>
      </c>
      <c r="N2435">
        <v>40</v>
      </c>
      <c r="O2435">
        <v>25</v>
      </c>
      <c r="P2435" s="4" t="s">
        <v>239</v>
      </c>
      <c r="Q2435" t="s">
        <v>4794</v>
      </c>
      <c r="R2435">
        <v>10</v>
      </c>
      <c r="X2435" t="s">
        <v>1013</v>
      </c>
      <c r="AF2435" t="s">
        <v>21</v>
      </c>
    </row>
    <row r="2436" spans="1:32" x14ac:dyDescent="0.25">
      <c r="A2436">
        <v>2498</v>
      </c>
      <c r="B2436" s="4" t="s">
        <v>12432</v>
      </c>
      <c r="C2436" t="s">
        <v>12433</v>
      </c>
      <c r="D2436" s="4">
        <v>300</v>
      </c>
      <c r="E2436" s="4">
        <v>250</v>
      </c>
      <c r="F2436" s="4">
        <v>600</v>
      </c>
      <c r="G2436" s="4" t="s">
        <v>12434</v>
      </c>
      <c r="H2436" t="s">
        <v>5359</v>
      </c>
      <c r="I2436" s="4" t="s">
        <v>3436</v>
      </c>
      <c r="J2436" s="4" t="s">
        <v>5360</v>
      </c>
      <c r="K2436" t="s">
        <v>370</v>
      </c>
      <c r="L2436">
        <v>7</v>
      </c>
      <c r="M2436">
        <v>1.26</v>
      </c>
      <c r="N2436">
        <v>60</v>
      </c>
      <c r="O2436">
        <v>30</v>
      </c>
      <c r="P2436" s="4" t="s">
        <v>239</v>
      </c>
      <c r="Q2436" t="s">
        <v>5360</v>
      </c>
      <c r="R2436">
        <v>5.56</v>
      </c>
      <c r="X2436" t="s">
        <v>1013</v>
      </c>
      <c r="AF2436" t="s">
        <v>74</v>
      </c>
    </row>
    <row r="2437" spans="1:32" x14ac:dyDescent="0.25">
      <c r="A2437">
        <v>2499</v>
      </c>
      <c r="B2437" s="4" t="s">
        <v>12435</v>
      </c>
      <c r="C2437" t="s">
        <v>12436</v>
      </c>
      <c r="D2437" s="4">
        <v>300</v>
      </c>
      <c r="E2437" s="4">
        <v>250</v>
      </c>
      <c r="F2437" s="4">
        <v>600</v>
      </c>
      <c r="G2437" s="4" t="s">
        <v>12437</v>
      </c>
      <c r="H2437" t="s">
        <v>12192</v>
      </c>
      <c r="I2437" s="4" t="s">
        <v>4109</v>
      </c>
      <c r="J2437" s="4" t="s">
        <v>4427</v>
      </c>
      <c r="K2437" t="s">
        <v>1</v>
      </c>
      <c r="L2437">
        <v>10</v>
      </c>
      <c r="M2437">
        <v>1.8</v>
      </c>
      <c r="N2437">
        <v>60</v>
      </c>
      <c r="O2437">
        <v>30</v>
      </c>
      <c r="P2437" s="4" t="s">
        <v>239</v>
      </c>
      <c r="Q2437" t="s">
        <v>4427</v>
      </c>
      <c r="R2437">
        <v>5.56</v>
      </c>
      <c r="X2437" t="s">
        <v>1013</v>
      </c>
      <c r="AF2437" t="s">
        <v>21</v>
      </c>
    </row>
    <row r="2438" spans="1:32" x14ac:dyDescent="0.25">
      <c r="A2438">
        <v>2500</v>
      </c>
      <c r="B2438" s="4" t="s">
        <v>12438</v>
      </c>
      <c r="C2438" t="s">
        <v>12439</v>
      </c>
      <c r="D2438" s="4">
        <v>300</v>
      </c>
      <c r="E2438" s="4">
        <v>250</v>
      </c>
      <c r="F2438" s="4">
        <v>600</v>
      </c>
      <c r="G2438" s="4" t="s">
        <v>12440</v>
      </c>
      <c r="H2438" t="s">
        <v>12441</v>
      </c>
      <c r="I2438" s="4" t="s">
        <v>4225</v>
      </c>
      <c r="J2438" s="4" t="s">
        <v>4354</v>
      </c>
      <c r="K2438" t="s">
        <v>1</v>
      </c>
      <c r="L2438">
        <v>10</v>
      </c>
      <c r="M2438">
        <v>1.8</v>
      </c>
      <c r="N2438">
        <v>60</v>
      </c>
      <c r="O2438">
        <v>30</v>
      </c>
      <c r="P2438" s="4" t="s">
        <v>239</v>
      </c>
      <c r="Q2438" t="s">
        <v>4354</v>
      </c>
      <c r="R2438">
        <v>5.56</v>
      </c>
      <c r="X2438" t="s">
        <v>1013</v>
      </c>
      <c r="AF2438" t="s">
        <v>74</v>
      </c>
    </row>
    <row r="2439" spans="1:32" x14ac:dyDescent="0.25">
      <c r="A2439">
        <v>2501</v>
      </c>
      <c r="B2439" s="4" t="s">
        <v>12442</v>
      </c>
      <c r="C2439" t="s">
        <v>12443</v>
      </c>
      <c r="D2439" s="4">
        <v>250</v>
      </c>
      <c r="E2439" s="4">
        <v>250</v>
      </c>
      <c r="F2439" s="4">
        <v>750</v>
      </c>
      <c r="G2439" s="4" t="s">
        <v>12444</v>
      </c>
      <c r="H2439" t="s">
        <v>4906</v>
      </c>
      <c r="I2439" s="4" t="s">
        <v>3436</v>
      </c>
      <c r="J2439" s="4" t="s">
        <v>4907</v>
      </c>
      <c r="K2439" t="s">
        <v>334</v>
      </c>
      <c r="L2439">
        <v>6</v>
      </c>
      <c r="M2439">
        <v>1.125</v>
      </c>
      <c r="N2439">
        <v>75</v>
      </c>
      <c r="O2439">
        <v>25</v>
      </c>
      <c r="P2439" s="4" t="s">
        <v>239</v>
      </c>
      <c r="Q2439" t="s">
        <v>4907</v>
      </c>
      <c r="R2439">
        <v>5.33</v>
      </c>
      <c r="X2439" t="s">
        <v>1013</v>
      </c>
      <c r="AF2439" t="s">
        <v>21</v>
      </c>
    </row>
    <row r="2440" spans="1:32" x14ac:dyDescent="0.25">
      <c r="A2440">
        <v>2502</v>
      </c>
      <c r="B2440" s="4" t="s">
        <v>12445</v>
      </c>
      <c r="C2440" t="s">
        <v>12446</v>
      </c>
      <c r="D2440" s="4">
        <v>200</v>
      </c>
      <c r="E2440" s="4">
        <v>250</v>
      </c>
      <c r="F2440" s="4">
        <v>500</v>
      </c>
      <c r="G2440" s="4" t="s">
        <v>6267</v>
      </c>
      <c r="H2440" t="s">
        <v>12447</v>
      </c>
      <c r="I2440" s="4" t="s">
        <v>3436</v>
      </c>
      <c r="J2440" s="4" t="s">
        <v>4763</v>
      </c>
      <c r="K2440" t="s">
        <v>334</v>
      </c>
      <c r="L2440">
        <v>12</v>
      </c>
      <c r="M2440">
        <v>1.2</v>
      </c>
      <c r="N2440">
        <v>50</v>
      </c>
      <c r="O2440">
        <v>20</v>
      </c>
      <c r="P2440" s="4" t="s">
        <v>239</v>
      </c>
      <c r="Q2440" t="s">
        <v>4763</v>
      </c>
      <c r="R2440">
        <v>10</v>
      </c>
      <c r="X2440" t="s">
        <v>1013</v>
      </c>
      <c r="AF2440" t="s">
        <v>21</v>
      </c>
    </row>
    <row r="2441" spans="1:32" x14ac:dyDescent="0.25">
      <c r="A2441">
        <v>2503</v>
      </c>
      <c r="B2441" s="4" t="s">
        <v>12448</v>
      </c>
      <c r="C2441" t="s">
        <v>12449</v>
      </c>
      <c r="D2441" s="4">
        <v>300</v>
      </c>
      <c r="E2441" s="4">
        <v>250</v>
      </c>
      <c r="F2441" s="4">
        <v>600</v>
      </c>
      <c r="G2441" s="4" t="s">
        <v>12450</v>
      </c>
      <c r="H2441" t="s">
        <v>12451</v>
      </c>
      <c r="I2441" s="4" t="s">
        <v>5426</v>
      </c>
      <c r="J2441" s="4" t="s">
        <v>12452</v>
      </c>
      <c r="K2441" t="s">
        <v>4</v>
      </c>
      <c r="L2441">
        <v>11</v>
      </c>
      <c r="M2441">
        <v>1.98</v>
      </c>
      <c r="N2441">
        <v>60</v>
      </c>
      <c r="O2441">
        <v>30</v>
      </c>
      <c r="P2441" s="4" t="s">
        <v>239</v>
      </c>
      <c r="Q2441" t="s">
        <v>12452</v>
      </c>
      <c r="R2441">
        <v>5.5555599999999998</v>
      </c>
      <c r="X2441" t="s">
        <v>270</v>
      </c>
      <c r="AF2441" t="s">
        <v>74</v>
      </c>
    </row>
    <row r="2442" spans="1:32" x14ac:dyDescent="0.25">
      <c r="A2442">
        <v>2504</v>
      </c>
      <c r="B2442" s="4" t="s">
        <v>12453</v>
      </c>
      <c r="C2442" t="s">
        <v>12454</v>
      </c>
      <c r="D2442" s="4">
        <v>90</v>
      </c>
      <c r="E2442" s="4">
        <v>320</v>
      </c>
      <c r="F2442" s="4">
        <v>290</v>
      </c>
      <c r="G2442" s="4" t="s">
        <v>12455</v>
      </c>
      <c r="H2442" t="s">
        <v>11687</v>
      </c>
      <c r="I2442" s="4" t="s">
        <v>3436</v>
      </c>
      <c r="J2442" s="4" t="s">
        <v>11688</v>
      </c>
      <c r="K2442" t="s">
        <v>1</v>
      </c>
      <c r="L2442">
        <v>40</v>
      </c>
      <c r="M2442">
        <v>0.97</v>
      </c>
      <c r="N2442">
        <v>28.5</v>
      </c>
      <c r="O2442">
        <v>8.5</v>
      </c>
      <c r="P2442" s="4" t="s">
        <v>239</v>
      </c>
      <c r="Q2442" t="s">
        <v>11688</v>
      </c>
      <c r="R2442">
        <v>41.28</v>
      </c>
      <c r="X2442" t="s">
        <v>1013</v>
      </c>
      <c r="AF2442" t="s">
        <v>74</v>
      </c>
    </row>
    <row r="2443" spans="1:32" x14ac:dyDescent="0.25">
      <c r="A2443">
        <v>2505</v>
      </c>
      <c r="B2443" s="4" t="s">
        <v>12456</v>
      </c>
      <c r="C2443" t="s">
        <v>12457</v>
      </c>
      <c r="D2443" s="4">
        <v>390</v>
      </c>
      <c r="E2443" s="4">
        <v>250</v>
      </c>
      <c r="F2443" s="4">
        <v>390</v>
      </c>
      <c r="G2443" s="4" t="s">
        <v>12458</v>
      </c>
      <c r="H2443" t="s">
        <v>5063</v>
      </c>
      <c r="I2443" s="4" t="s">
        <v>4109</v>
      </c>
      <c r="J2443" s="4" t="s">
        <v>5064</v>
      </c>
      <c r="K2443" t="s">
        <v>197</v>
      </c>
      <c r="L2443">
        <v>6</v>
      </c>
      <c r="M2443">
        <v>0.88800000000000001</v>
      </c>
      <c r="N2443">
        <v>38.5</v>
      </c>
      <c r="O2443">
        <v>38.5</v>
      </c>
      <c r="P2443" s="4" t="s">
        <v>239</v>
      </c>
      <c r="Q2443" t="s">
        <v>5064</v>
      </c>
      <c r="R2443">
        <v>6.75</v>
      </c>
      <c r="X2443" t="s">
        <v>1013</v>
      </c>
      <c r="AF2443" t="s">
        <v>74</v>
      </c>
    </row>
    <row r="2444" spans="1:32" x14ac:dyDescent="0.25">
      <c r="A2444">
        <v>2506</v>
      </c>
      <c r="B2444" s="4" t="s">
        <v>12459</v>
      </c>
      <c r="C2444" t="s">
        <v>12460</v>
      </c>
      <c r="D2444" s="4">
        <v>70</v>
      </c>
      <c r="E2444" s="4">
        <v>770</v>
      </c>
      <c r="F2444" s="4">
        <v>150</v>
      </c>
      <c r="G2444" s="4" t="s">
        <v>12461</v>
      </c>
      <c r="H2444" t="s">
        <v>11626</v>
      </c>
      <c r="I2444" s="4" t="s">
        <v>3436</v>
      </c>
      <c r="J2444" s="4" t="s">
        <v>5299</v>
      </c>
      <c r="K2444" t="s">
        <v>363</v>
      </c>
      <c r="L2444">
        <v>96</v>
      </c>
      <c r="M2444">
        <v>1.07</v>
      </c>
      <c r="N2444">
        <v>15</v>
      </c>
      <c r="O2444">
        <v>7.4</v>
      </c>
      <c r="P2444" s="4" t="s">
        <v>239</v>
      </c>
      <c r="Q2444" t="s">
        <v>5299</v>
      </c>
      <c r="R2444">
        <v>90.09</v>
      </c>
      <c r="X2444" t="s">
        <v>1013</v>
      </c>
      <c r="AF2444" t="s">
        <v>74</v>
      </c>
    </row>
    <row r="2445" spans="1:32" x14ac:dyDescent="0.25">
      <c r="A2445">
        <v>2507</v>
      </c>
      <c r="B2445" s="4" t="s">
        <v>12462</v>
      </c>
      <c r="C2445" t="s">
        <v>12463</v>
      </c>
      <c r="D2445" s="4">
        <v>300</v>
      </c>
      <c r="E2445" s="4">
        <v>250</v>
      </c>
      <c r="F2445" s="4">
        <v>900</v>
      </c>
      <c r="G2445" s="4" t="s">
        <v>12464</v>
      </c>
      <c r="H2445" t="s">
        <v>4949</v>
      </c>
      <c r="I2445" s="4" t="s">
        <v>3436</v>
      </c>
      <c r="J2445" s="4" t="s">
        <v>4950</v>
      </c>
      <c r="L2445">
        <v>4</v>
      </c>
      <c r="M2445">
        <v>1.0740000000000001</v>
      </c>
      <c r="N2445">
        <v>89.5</v>
      </c>
      <c r="O2445">
        <v>30</v>
      </c>
      <c r="P2445" s="4" t="s">
        <v>239</v>
      </c>
      <c r="Q2445" t="s">
        <v>4950</v>
      </c>
      <c r="R2445">
        <v>3.72</v>
      </c>
      <c r="X2445" t="s">
        <v>1013</v>
      </c>
      <c r="AF2445" t="s">
        <v>74</v>
      </c>
    </row>
    <row r="2446" spans="1:32" x14ac:dyDescent="0.25">
      <c r="A2446">
        <v>2508</v>
      </c>
      <c r="B2446" s="4" t="s">
        <v>12465</v>
      </c>
      <c r="C2446" t="s">
        <v>12466</v>
      </c>
      <c r="D2446" s="4">
        <v>200</v>
      </c>
      <c r="E2446" s="4">
        <v>250</v>
      </c>
      <c r="F2446" s="4">
        <v>400</v>
      </c>
      <c r="G2446" s="4" t="s">
        <v>12467</v>
      </c>
      <c r="H2446" t="s">
        <v>5778</v>
      </c>
      <c r="I2446" s="4" t="s">
        <v>4109</v>
      </c>
      <c r="J2446" s="4" t="s">
        <v>5779</v>
      </c>
      <c r="K2446" t="s">
        <v>122</v>
      </c>
      <c r="L2446">
        <v>15</v>
      </c>
      <c r="M2446">
        <v>1.2</v>
      </c>
      <c r="N2446">
        <v>40</v>
      </c>
      <c r="O2446">
        <v>20</v>
      </c>
      <c r="P2446" s="4" t="s">
        <v>239</v>
      </c>
      <c r="Q2446" t="s">
        <v>5779</v>
      </c>
      <c r="R2446">
        <v>12.5</v>
      </c>
      <c r="X2446" t="s">
        <v>1013</v>
      </c>
      <c r="AF2446" t="s">
        <v>74</v>
      </c>
    </row>
    <row r="2447" spans="1:32" x14ac:dyDescent="0.25">
      <c r="A2447">
        <v>2509</v>
      </c>
      <c r="B2447" s="4" t="s">
        <v>12468</v>
      </c>
      <c r="C2447" t="s">
        <v>12469</v>
      </c>
      <c r="D2447" s="4">
        <v>200</v>
      </c>
      <c r="E2447" s="4">
        <v>250</v>
      </c>
      <c r="F2447" s="4">
        <v>300</v>
      </c>
      <c r="G2447" s="4" t="s">
        <v>12470</v>
      </c>
      <c r="H2447" t="s">
        <v>5148</v>
      </c>
      <c r="I2447" s="4" t="s">
        <v>3436</v>
      </c>
      <c r="J2447" s="4" t="s">
        <v>5149</v>
      </c>
      <c r="K2447" t="s">
        <v>334</v>
      </c>
      <c r="L2447">
        <v>25</v>
      </c>
      <c r="M2447">
        <v>1.1399999999999999</v>
      </c>
      <c r="N2447">
        <v>30</v>
      </c>
      <c r="O2447">
        <v>20</v>
      </c>
      <c r="P2447" s="4" t="s">
        <v>239</v>
      </c>
      <c r="Q2447" t="s">
        <v>5149</v>
      </c>
      <c r="R2447">
        <v>16.670000000000002</v>
      </c>
      <c r="X2447" t="s">
        <v>1013</v>
      </c>
      <c r="AF2447" t="s">
        <v>21</v>
      </c>
    </row>
    <row r="2448" spans="1:32" x14ac:dyDescent="0.25">
      <c r="A2448">
        <v>2510</v>
      </c>
      <c r="B2448" s="4" t="s">
        <v>12471</v>
      </c>
      <c r="C2448" t="s">
        <v>12472</v>
      </c>
      <c r="D2448" s="4">
        <v>200</v>
      </c>
      <c r="E2448" s="4">
        <v>250</v>
      </c>
      <c r="F2448" s="4">
        <v>500</v>
      </c>
      <c r="G2448" s="4" t="s">
        <v>5046</v>
      </c>
      <c r="H2448" t="s">
        <v>12473</v>
      </c>
      <c r="I2448" s="4" t="s">
        <v>3436</v>
      </c>
      <c r="J2448" s="4" t="s">
        <v>5048</v>
      </c>
      <c r="L2448">
        <v>12</v>
      </c>
      <c r="M2448">
        <v>1.2</v>
      </c>
      <c r="N2448">
        <v>50</v>
      </c>
      <c r="O2448">
        <v>20</v>
      </c>
      <c r="P2448" s="4" t="s">
        <v>239</v>
      </c>
      <c r="Q2448" t="s">
        <v>5048</v>
      </c>
      <c r="R2448">
        <v>10</v>
      </c>
      <c r="X2448" t="s">
        <v>1013</v>
      </c>
      <c r="AF2448" t="s">
        <v>74</v>
      </c>
    </row>
    <row r="2449" spans="1:32" x14ac:dyDescent="0.25">
      <c r="A2449">
        <v>2511</v>
      </c>
      <c r="B2449" s="4" t="s">
        <v>12474</v>
      </c>
      <c r="C2449" t="s">
        <v>12475</v>
      </c>
      <c r="D2449" s="4">
        <v>200</v>
      </c>
      <c r="E2449" s="4">
        <v>250</v>
      </c>
      <c r="F2449" s="4">
        <v>400</v>
      </c>
      <c r="G2449" s="4" t="s">
        <v>12476</v>
      </c>
      <c r="H2449" t="s">
        <v>5778</v>
      </c>
      <c r="I2449" s="4" t="s">
        <v>4109</v>
      </c>
      <c r="J2449" s="4" t="s">
        <v>5779</v>
      </c>
      <c r="K2449" t="s">
        <v>208</v>
      </c>
      <c r="L2449">
        <v>15</v>
      </c>
      <c r="M2449">
        <v>1.2</v>
      </c>
      <c r="N2449">
        <v>40</v>
      </c>
      <c r="O2449">
        <v>20</v>
      </c>
      <c r="P2449" s="4" t="s">
        <v>239</v>
      </c>
      <c r="Q2449" t="s">
        <v>5779</v>
      </c>
      <c r="R2449">
        <v>12.5</v>
      </c>
      <c r="X2449" t="s">
        <v>1013</v>
      </c>
      <c r="AF2449" t="s">
        <v>74</v>
      </c>
    </row>
    <row r="2450" spans="1:32" x14ac:dyDescent="0.25">
      <c r="A2450">
        <v>2512</v>
      </c>
      <c r="B2450" s="4" t="s">
        <v>12477</v>
      </c>
      <c r="C2450" t="s">
        <v>12478</v>
      </c>
      <c r="D2450" s="4">
        <v>60</v>
      </c>
      <c r="E2450" s="4">
        <v>380</v>
      </c>
      <c r="F2450" s="4">
        <v>290</v>
      </c>
      <c r="G2450" s="4" t="s">
        <v>12479</v>
      </c>
      <c r="H2450" t="s">
        <v>5293</v>
      </c>
      <c r="I2450" s="4" t="s">
        <v>3436</v>
      </c>
      <c r="J2450" s="4" t="s">
        <v>5294</v>
      </c>
      <c r="K2450" t="s">
        <v>447</v>
      </c>
      <c r="L2450">
        <v>48</v>
      </c>
      <c r="M2450">
        <v>0.82</v>
      </c>
      <c r="N2450">
        <v>28.5</v>
      </c>
      <c r="O2450">
        <v>6</v>
      </c>
      <c r="P2450" s="4" t="s">
        <v>239</v>
      </c>
      <c r="Q2450" t="s">
        <v>5294</v>
      </c>
      <c r="R2450">
        <v>58.48</v>
      </c>
      <c r="X2450" t="s">
        <v>1013</v>
      </c>
      <c r="AF2450" t="s">
        <v>74</v>
      </c>
    </row>
    <row r="2451" spans="1:32" x14ac:dyDescent="0.25">
      <c r="A2451">
        <v>2513</v>
      </c>
      <c r="B2451" s="4" t="s">
        <v>12480</v>
      </c>
      <c r="C2451" t="s">
        <v>12481</v>
      </c>
      <c r="D2451" s="4">
        <v>140</v>
      </c>
      <c r="E2451" s="4">
        <v>250</v>
      </c>
      <c r="F2451" s="4">
        <v>340</v>
      </c>
      <c r="G2451" s="4" t="s">
        <v>12482</v>
      </c>
      <c r="H2451" t="s">
        <v>4996</v>
      </c>
      <c r="I2451" s="4" t="s">
        <v>3436</v>
      </c>
      <c r="J2451" s="4" t="s">
        <v>4997</v>
      </c>
      <c r="K2451" t="s">
        <v>504</v>
      </c>
      <c r="L2451">
        <v>19</v>
      </c>
      <c r="M2451">
        <v>0.70899999999999996</v>
      </c>
      <c r="N2451">
        <v>34</v>
      </c>
      <c r="O2451">
        <v>14</v>
      </c>
      <c r="P2451" s="4" t="s">
        <v>239</v>
      </c>
      <c r="Q2451" t="s">
        <v>4997</v>
      </c>
      <c r="R2451">
        <v>21.01</v>
      </c>
      <c r="X2451" t="s">
        <v>1013</v>
      </c>
      <c r="AF2451" t="s">
        <v>21</v>
      </c>
    </row>
    <row r="2452" spans="1:32" x14ac:dyDescent="0.25">
      <c r="A2452">
        <v>2514</v>
      </c>
      <c r="B2452" s="4" t="s">
        <v>12483</v>
      </c>
      <c r="C2452" t="s">
        <v>12484</v>
      </c>
      <c r="D2452" s="4">
        <v>140</v>
      </c>
      <c r="E2452" s="4">
        <v>250</v>
      </c>
      <c r="F2452" s="4">
        <v>340</v>
      </c>
      <c r="G2452" s="4" t="s">
        <v>12485</v>
      </c>
      <c r="H2452" t="s">
        <v>4996</v>
      </c>
      <c r="I2452" s="4" t="s">
        <v>3436</v>
      </c>
      <c r="J2452" s="4" t="s">
        <v>4997</v>
      </c>
      <c r="K2452" t="s">
        <v>4</v>
      </c>
      <c r="L2452">
        <v>19</v>
      </c>
      <c r="M2452">
        <v>0.70899999999999996</v>
      </c>
      <c r="N2452">
        <v>34</v>
      </c>
      <c r="O2452">
        <v>14</v>
      </c>
      <c r="P2452" s="4" t="s">
        <v>239</v>
      </c>
      <c r="Q2452" t="s">
        <v>4997</v>
      </c>
      <c r="R2452">
        <v>21.01</v>
      </c>
      <c r="X2452" t="s">
        <v>1013</v>
      </c>
      <c r="AF2452" t="s">
        <v>21</v>
      </c>
    </row>
    <row r="2453" spans="1:32" x14ac:dyDescent="0.25">
      <c r="A2453">
        <v>2515</v>
      </c>
      <c r="B2453" s="4" t="s">
        <v>12486</v>
      </c>
      <c r="C2453" t="s">
        <v>12487</v>
      </c>
      <c r="D2453" s="4">
        <v>250</v>
      </c>
      <c r="E2453" s="4">
        <v>250</v>
      </c>
      <c r="F2453" s="4">
        <v>400</v>
      </c>
      <c r="G2453" s="4" t="s">
        <v>12488</v>
      </c>
      <c r="H2453" t="s">
        <v>4793</v>
      </c>
      <c r="I2453" s="4" t="s">
        <v>3436</v>
      </c>
      <c r="J2453" s="4" t="s">
        <v>4794</v>
      </c>
      <c r="K2453" t="s">
        <v>370</v>
      </c>
      <c r="L2453">
        <v>11</v>
      </c>
      <c r="M2453">
        <v>1.1000000000000001</v>
      </c>
      <c r="N2453">
        <v>40</v>
      </c>
      <c r="O2453">
        <v>25</v>
      </c>
      <c r="P2453" s="4" t="s">
        <v>239</v>
      </c>
      <c r="Q2453" t="s">
        <v>4794</v>
      </c>
      <c r="R2453">
        <v>10</v>
      </c>
      <c r="X2453" t="s">
        <v>1013</v>
      </c>
      <c r="AF2453" t="s">
        <v>21</v>
      </c>
    </row>
    <row r="2454" spans="1:32" x14ac:dyDescent="0.25">
      <c r="A2454">
        <v>2516</v>
      </c>
      <c r="B2454" s="4" t="s">
        <v>12489</v>
      </c>
      <c r="C2454" t="s">
        <v>12490</v>
      </c>
      <c r="D2454" s="4">
        <v>300</v>
      </c>
      <c r="E2454" s="4">
        <v>250</v>
      </c>
      <c r="F2454" s="4">
        <v>300</v>
      </c>
      <c r="G2454" s="4" t="s">
        <v>12491</v>
      </c>
      <c r="H2454" t="s">
        <v>5359</v>
      </c>
      <c r="I2454" s="4" t="s">
        <v>3436</v>
      </c>
      <c r="J2454" s="4" t="s">
        <v>5360</v>
      </c>
      <c r="L2454">
        <v>7</v>
      </c>
      <c r="M2454">
        <v>0.52900000000000003</v>
      </c>
      <c r="N2454">
        <v>29.8</v>
      </c>
      <c r="O2454">
        <v>29.7</v>
      </c>
      <c r="P2454" s="4" t="s">
        <v>239</v>
      </c>
      <c r="Q2454" t="s">
        <v>5360</v>
      </c>
      <c r="R2454">
        <v>11.3</v>
      </c>
      <c r="X2454" t="s">
        <v>1013</v>
      </c>
      <c r="AF2454" t="s">
        <v>74</v>
      </c>
    </row>
    <row r="2455" spans="1:32" x14ac:dyDescent="0.25">
      <c r="A2455">
        <v>2517</v>
      </c>
      <c r="B2455" s="4" t="s">
        <v>12492</v>
      </c>
      <c r="C2455" t="s">
        <v>12493</v>
      </c>
      <c r="D2455" s="4">
        <v>200</v>
      </c>
      <c r="E2455" s="4">
        <v>250</v>
      </c>
      <c r="F2455" s="4">
        <v>400</v>
      </c>
      <c r="G2455" s="4" t="s">
        <v>12494</v>
      </c>
      <c r="H2455" t="s">
        <v>4833</v>
      </c>
      <c r="I2455" s="4" t="s">
        <v>4109</v>
      </c>
      <c r="J2455" s="4" t="s">
        <v>4457</v>
      </c>
      <c r="K2455" t="s">
        <v>391</v>
      </c>
      <c r="L2455">
        <v>15</v>
      </c>
      <c r="M2455">
        <v>1.2</v>
      </c>
      <c r="N2455">
        <v>40</v>
      </c>
      <c r="O2455">
        <v>20</v>
      </c>
      <c r="P2455" s="4" t="s">
        <v>239</v>
      </c>
      <c r="Q2455" t="s">
        <v>4457</v>
      </c>
      <c r="R2455">
        <v>12.5</v>
      </c>
      <c r="X2455" t="s">
        <v>1013</v>
      </c>
      <c r="AF2455" t="s">
        <v>74</v>
      </c>
    </row>
    <row r="2456" spans="1:32" x14ac:dyDescent="0.25">
      <c r="A2456">
        <v>2518</v>
      </c>
      <c r="B2456" s="4" t="s">
        <v>12495</v>
      </c>
      <c r="C2456" t="s">
        <v>12496</v>
      </c>
      <c r="D2456" s="4">
        <v>90</v>
      </c>
      <c r="E2456" s="4">
        <v>350</v>
      </c>
      <c r="F2456" s="4">
        <v>290</v>
      </c>
      <c r="G2456" s="4" t="s">
        <v>12497</v>
      </c>
      <c r="H2456" t="s">
        <v>4863</v>
      </c>
      <c r="I2456" s="4" t="s">
        <v>3436</v>
      </c>
      <c r="J2456" s="4" t="s">
        <v>4864</v>
      </c>
      <c r="L2456">
        <v>44</v>
      </c>
      <c r="M2456">
        <v>1.07</v>
      </c>
      <c r="N2456">
        <v>28.5</v>
      </c>
      <c r="O2456">
        <v>8.5</v>
      </c>
      <c r="P2456" s="4" t="s">
        <v>239</v>
      </c>
      <c r="Q2456" t="s">
        <v>4864</v>
      </c>
      <c r="R2456">
        <v>41.28</v>
      </c>
      <c r="X2456" t="s">
        <v>1013</v>
      </c>
      <c r="AF2456" t="s">
        <v>21</v>
      </c>
    </row>
    <row r="2457" spans="1:32" x14ac:dyDescent="0.25">
      <c r="A2457">
        <v>2519</v>
      </c>
      <c r="B2457" s="4" t="s">
        <v>12498</v>
      </c>
      <c r="C2457" t="s">
        <v>12499</v>
      </c>
      <c r="D2457" s="4">
        <v>200</v>
      </c>
      <c r="E2457" s="4">
        <v>250</v>
      </c>
      <c r="F2457" s="4">
        <v>300</v>
      </c>
      <c r="G2457" s="4" t="s">
        <v>12500</v>
      </c>
      <c r="H2457" t="s">
        <v>5148</v>
      </c>
      <c r="I2457" s="4" t="s">
        <v>3436</v>
      </c>
      <c r="J2457" s="4" t="s">
        <v>5149</v>
      </c>
      <c r="K2457" t="s">
        <v>1</v>
      </c>
      <c r="L2457">
        <v>25</v>
      </c>
      <c r="M2457">
        <v>1.5</v>
      </c>
      <c r="N2457">
        <v>30</v>
      </c>
      <c r="O2457">
        <v>20</v>
      </c>
      <c r="P2457" s="4" t="s">
        <v>239</v>
      </c>
      <c r="Q2457" t="s">
        <v>5149</v>
      </c>
      <c r="R2457">
        <v>16.670000000000002</v>
      </c>
      <c r="X2457" t="s">
        <v>1013</v>
      </c>
      <c r="AF2457" t="s">
        <v>21</v>
      </c>
    </row>
    <row r="2458" spans="1:32" x14ac:dyDescent="0.25">
      <c r="A2458">
        <v>2520</v>
      </c>
      <c r="B2458" s="4" t="s">
        <v>12501</v>
      </c>
      <c r="C2458" t="s">
        <v>12502</v>
      </c>
      <c r="D2458" s="4">
        <v>90</v>
      </c>
      <c r="E2458" s="4">
        <v>350</v>
      </c>
      <c r="F2458" s="4">
        <v>290</v>
      </c>
      <c r="G2458" s="4" t="s">
        <v>12503</v>
      </c>
      <c r="H2458" t="s">
        <v>4863</v>
      </c>
      <c r="I2458" s="4" t="s">
        <v>3436</v>
      </c>
      <c r="J2458" s="4" t="s">
        <v>4864</v>
      </c>
      <c r="K2458" t="s">
        <v>60</v>
      </c>
      <c r="L2458">
        <v>44</v>
      </c>
      <c r="M2458">
        <v>1.07</v>
      </c>
      <c r="N2458">
        <v>28.5</v>
      </c>
      <c r="O2458">
        <v>8.5</v>
      </c>
      <c r="P2458" s="4" t="s">
        <v>239</v>
      </c>
      <c r="Q2458" t="s">
        <v>4864</v>
      </c>
      <c r="R2458">
        <v>41.28</v>
      </c>
      <c r="X2458" t="s">
        <v>1013</v>
      </c>
      <c r="AF2458" t="s">
        <v>21</v>
      </c>
    </row>
    <row r="2459" spans="1:32" x14ac:dyDescent="0.25">
      <c r="A2459">
        <v>2521</v>
      </c>
      <c r="B2459" s="4" t="s">
        <v>12504</v>
      </c>
      <c r="C2459" t="s">
        <v>12505</v>
      </c>
      <c r="D2459" s="4">
        <v>60</v>
      </c>
      <c r="E2459" s="4">
        <v>380</v>
      </c>
      <c r="F2459" s="4">
        <v>290</v>
      </c>
      <c r="G2459" s="4" t="s">
        <v>12506</v>
      </c>
      <c r="H2459" t="s">
        <v>4858</v>
      </c>
      <c r="I2459" s="4" t="s">
        <v>3436</v>
      </c>
      <c r="J2459" s="4" t="s">
        <v>4859</v>
      </c>
      <c r="K2459" t="s">
        <v>1</v>
      </c>
      <c r="L2459">
        <v>48</v>
      </c>
      <c r="M2459">
        <v>0.82</v>
      </c>
      <c r="N2459">
        <v>28.5</v>
      </c>
      <c r="O2459">
        <v>6</v>
      </c>
      <c r="P2459" s="4" t="s">
        <v>239</v>
      </c>
      <c r="Q2459" t="s">
        <v>4859</v>
      </c>
      <c r="R2459">
        <v>58.48</v>
      </c>
      <c r="X2459" t="s">
        <v>1013</v>
      </c>
      <c r="AF2459" t="s">
        <v>74</v>
      </c>
    </row>
    <row r="2460" spans="1:32" x14ac:dyDescent="0.25">
      <c r="A2460">
        <v>2522</v>
      </c>
      <c r="B2460" s="4" t="s">
        <v>12507</v>
      </c>
      <c r="C2460" t="s">
        <v>12508</v>
      </c>
      <c r="D2460" s="4">
        <v>90</v>
      </c>
      <c r="E2460" s="4">
        <v>350</v>
      </c>
      <c r="F2460" s="4">
        <v>290</v>
      </c>
      <c r="G2460" s="4" t="s">
        <v>12509</v>
      </c>
      <c r="H2460" t="s">
        <v>4863</v>
      </c>
      <c r="I2460" s="4" t="s">
        <v>3436</v>
      </c>
      <c r="J2460" s="4" t="s">
        <v>4864</v>
      </c>
      <c r="L2460">
        <v>44</v>
      </c>
      <c r="M2460">
        <v>1.07</v>
      </c>
      <c r="N2460">
        <v>28.5</v>
      </c>
      <c r="O2460">
        <v>8.5</v>
      </c>
      <c r="P2460" s="4" t="s">
        <v>239</v>
      </c>
      <c r="Q2460" t="s">
        <v>4864</v>
      </c>
      <c r="R2460">
        <v>41.28</v>
      </c>
      <c r="X2460" t="s">
        <v>1013</v>
      </c>
      <c r="AF2460" t="s">
        <v>21</v>
      </c>
    </row>
    <row r="2461" spans="1:32" x14ac:dyDescent="0.25">
      <c r="A2461">
        <v>2523</v>
      </c>
      <c r="B2461" s="4" t="s">
        <v>12510</v>
      </c>
      <c r="C2461" t="s">
        <v>12511</v>
      </c>
      <c r="D2461" s="4">
        <v>250</v>
      </c>
      <c r="E2461" s="4">
        <v>250</v>
      </c>
      <c r="F2461" s="4">
        <v>400</v>
      </c>
      <c r="G2461" s="4" t="s">
        <v>12512</v>
      </c>
      <c r="H2461" t="s">
        <v>4793</v>
      </c>
      <c r="I2461" s="4" t="s">
        <v>3436</v>
      </c>
      <c r="J2461" s="4" t="s">
        <v>4794</v>
      </c>
      <c r="K2461" t="s">
        <v>1</v>
      </c>
      <c r="L2461">
        <v>11</v>
      </c>
      <c r="M2461">
        <v>1.1000000000000001</v>
      </c>
      <c r="N2461">
        <v>40</v>
      </c>
      <c r="O2461">
        <v>25</v>
      </c>
      <c r="P2461" s="4" t="s">
        <v>239</v>
      </c>
      <c r="Q2461" t="s">
        <v>4794</v>
      </c>
      <c r="R2461">
        <v>10</v>
      </c>
      <c r="X2461" t="s">
        <v>1013</v>
      </c>
      <c r="AF2461" t="s">
        <v>21</v>
      </c>
    </row>
    <row r="2462" spans="1:32" x14ac:dyDescent="0.25">
      <c r="A2462">
        <v>2524</v>
      </c>
      <c r="B2462" s="4" t="s">
        <v>12513</v>
      </c>
      <c r="C2462" t="s">
        <v>12514</v>
      </c>
      <c r="D2462" s="4">
        <v>300</v>
      </c>
      <c r="E2462" s="4">
        <v>250</v>
      </c>
      <c r="F2462" s="4">
        <v>600</v>
      </c>
      <c r="G2462" s="4" t="s">
        <v>12515</v>
      </c>
      <c r="H2462" t="s">
        <v>5397</v>
      </c>
      <c r="I2462" s="4" t="s">
        <v>4025</v>
      </c>
      <c r="J2462" s="4" t="s">
        <v>4054</v>
      </c>
      <c r="K2462" t="s">
        <v>4</v>
      </c>
      <c r="L2462">
        <v>9</v>
      </c>
      <c r="M2462">
        <v>1.62</v>
      </c>
      <c r="N2462">
        <v>60</v>
      </c>
      <c r="O2462">
        <v>30</v>
      </c>
      <c r="P2462" s="4" t="s">
        <v>239</v>
      </c>
      <c r="Q2462" t="s">
        <v>4054</v>
      </c>
      <c r="R2462">
        <v>5.56</v>
      </c>
      <c r="X2462" t="s">
        <v>1013</v>
      </c>
      <c r="AF2462" t="s">
        <v>21</v>
      </c>
    </row>
    <row r="2463" spans="1:32" x14ac:dyDescent="0.25">
      <c r="A2463">
        <v>2525</v>
      </c>
      <c r="B2463" s="4" t="s">
        <v>12516</v>
      </c>
      <c r="C2463" t="s">
        <v>12517</v>
      </c>
      <c r="D2463" s="4">
        <v>200</v>
      </c>
      <c r="E2463" s="4">
        <v>250</v>
      </c>
      <c r="F2463" s="4">
        <v>300</v>
      </c>
      <c r="G2463" s="4" t="s">
        <v>12518</v>
      </c>
      <c r="H2463" t="s">
        <v>12519</v>
      </c>
      <c r="I2463" s="4" t="s">
        <v>3436</v>
      </c>
      <c r="J2463" s="4" t="s">
        <v>12520</v>
      </c>
      <c r="K2463" t="s">
        <v>4</v>
      </c>
      <c r="L2463">
        <v>25</v>
      </c>
      <c r="M2463">
        <v>1.5</v>
      </c>
      <c r="N2463">
        <v>30</v>
      </c>
      <c r="O2463">
        <v>20</v>
      </c>
      <c r="P2463" s="4" t="s">
        <v>239</v>
      </c>
      <c r="Q2463" t="s">
        <v>12520</v>
      </c>
      <c r="R2463">
        <v>16.670000000000002</v>
      </c>
      <c r="X2463" t="s">
        <v>1013</v>
      </c>
      <c r="AF2463" t="s">
        <v>21</v>
      </c>
    </row>
    <row r="2464" spans="1:32" x14ac:dyDescent="0.25">
      <c r="A2464">
        <v>2526</v>
      </c>
      <c r="B2464" s="4" t="s">
        <v>12521</v>
      </c>
      <c r="C2464" t="s">
        <v>12522</v>
      </c>
      <c r="D2464" s="4">
        <v>140</v>
      </c>
      <c r="E2464" s="4">
        <v>250</v>
      </c>
      <c r="F2464" s="4">
        <v>340</v>
      </c>
      <c r="G2464" s="4" t="s">
        <v>12523</v>
      </c>
      <c r="H2464" t="s">
        <v>4996</v>
      </c>
      <c r="I2464" s="4" t="s">
        <v>3436</v>
      </c>
      <c r="J2464" s="4" t="s">
        <v>4997</v>
      </c>
      <c r="K2464" t="s">
        <v>504</v>
      </c>
      <c r="L2464">
        <v>24</v>
      </c>
      <c r="M2464">
        <v>0.89600000000000002</v>
      </c>
      <c r="N2464">
        <v>34</v>
      </c>
      <c r="O2464">
        <v>14</v>
      </c>
      <c r="P2464" s="4" t="s">
        <v>239</v>
      </c>
      <c r="Q2464" t="s">
        <v>4997</v>
      </c>
      <c r="R2464">
        <v>21.01</v>
      </c>
      <c r="X2464" t="s">
        <v>1013</v>
      </c>
      <c r="AF2464" t="s">
        <v>21</v>
      </c>
    </row>
    <row r="2465" spans="1:32" x14ac:dyDescent="0.25">
      <c r="A2465">
        <v>2527</v>
      </c>
      <c r="B2465" s="4" t="s">
        <v>12524</v>
      </c>
      <c r="C2465" t="s">
        <v>12525</v>
      </c>
      <c r="D2465" s="4">
        <v>90</v>
      </c>
      <c r="E2465" s="4">
        <v>340</v>
      </c>
      <c r="F2465" s="4">
        <v>250</v>
      </c>
      <c r="G2465" s="4" t="s">
        <v>12526</v>
      </c>
      <c r="H2465" t="s">
        <v>11553</v>
      </c>
      <c r="I2465" s="4" t="s">
        <v>3436</v>
      </c>
      <c r="J2465" s="4" t="s">
        <v>2866</v>
      </c>
      <c r="K2465" t="s">
        <v>208</v>
      </c>
      <c r="L2465">
        <v>42</v>
      </c>
      <c r="M2465">
        <v>1.02</v>
      </c>
      <c r="N2465">
        <v>25</v>
      </c>
      <c r="O2465">
        <v>8.5</v>
      </c>
      <c r="P2465" s="4" t="s">
        <v>239</v>
      </c>
      <c r="Q2465" t="s">
        <v>2866</v>
      </c>
      <c r="R2465">
        <v>47.06</v>
      </c>
      <c r="X2465" t="s">
        <v>1013</v>
      </c>
      <c r="AF2465" t="s">
        <v>21</v>
      </c>
    </row>
    <row r="2466" spans="1:32" x14ac:dyDescent="0.25">
      <c r="A2466">
        <v>2528</v>
      </c>
      <c r="B2466" s="4" t="s">
        <v>12527</v>
      </c>
      <c r="C2466" t="s">
        <v>12528</v>
      </c>
      <c r="D2466" s="4">
        <v>90</v>
      </c>
      <c r="E2466" s="4">
        <v>340</v>
      </c>
      <c r="F2466" s="4">
        <v>250</v>
      </c>
      <c r="G2466" s="4" t="s">
        <v>12529</v>
      </c>
      <c r="H2466" t="s">
        <v>11553</v>
      </c>
      <c r="I2466" s="4" t="s">
        <v>3436</v>
      </c>
      <c r="J2466" s="4" t="s">
        <v>2866</v>
      </c>
      <c r="L2466">
        <v>42</v>
      </c>
      <c r="M2466">
        <v>1.02</v>
      </c>
      <c r="N2466">
        <v>25</v>
      </c>
      <c r="O2466">
        <v>8.5</v>
      </c>
      <c r="P2466" s="4" t="s">
        <v>239</v>
      </c>
      <c r="Q2466" t="s">
        <v>2866</v>
      </c>
      <c r="R2466">
        <v>47.06</v>
      </c>
      <c r="X2466" t="s">
        <v>1013</v>
      </c>
      <c r="AF2466" t="s">
        <v>21</v>
      </c>
    </row>
    <row r="2467" spans="1:32" x14ac:dyDescent="0.25">
      <c r="A2467">
        <v>2529</v>
      </c>
      <c r="B2467" s="4" t="s">
        <v>12530</v>
      </c>
      <c r="C2467" t="s">
        <v>12531</v>
      </c>
      <c r="D2467" s="4">
        <v>100</v>
      </c>
      <c r="E2467" s="4">
        <v>320</v>
      </c>
      <c r="F2467" s="4">
        <v>200</v>
      </c>
      <c r="G2467" s="4" t="s">
        <v>12532</v>
      </c>
      <c r="H2467" t="s">
        <v>5181</v>
      </c>
      <c r="I2467" s="4" t="s">
        <v>3436</v>
      </c>
      <c r="J2467" s="4" t="s">
        <v>5182</v>
      </c>
      <c r="K2467" t="s">
        <v>504</v>
      </c>
      <c r="L2467">
        <v>40</v>
      </c>
      <c r="M2467">
        <v>0.79200000000000004</v>
      </c>
      <c r="N2467">
        <v>20</v>
      </c>
      <c r="O2467">
        <v>9.9</v>
      </c>
      <c r="P2467" s="4" t="s">
        <v>239</v>
      </c>
      <c r="Q2467" t="s">
        <v>5182</v>
      </c>
      <c r="R2467">
        <v>505.05</v>
      </c>
      <c r="X2467" t="s">
        <v>1013</v>
      </c>
    </row>
    <row r="2468" spans="1:32" x14ac:dyDescent="0.25">
      <c r="A2468">
        <v>2530</v>
      </c>
      <c r="B2468" s="4" t="s">
        <v>12533</v>
      </c>
      <c r="C2468" t="s">
        <v>12534</v>
      </c>
      <c r="D2468" s="4">
        <v>300</v>
      </c>
      <c r="E2468" s="4">
        <v>250</v>
      </c>
      <c r="F2468" s="4">
        <v>900</v>
      </c>
      <c r="G2468" s="4" t="s">
        <v>12535</v>
      </c>
      <c r="H2468" t="s">
        <v>12536</v>
      </c>
      <c r="I2468" s="4" t="s">
        <v>5426</v>
      </c>
      <c r="J2468" s="4" t="s">
        <v>12537</v>
      </c>
      <c r="K2468" t="s">
        <v>1</v>
      </c>
      <c r="L2468">
        <v>5</v>
      </c>
      <c r="M2468">
        <v>1.35</v>
      </c>
      <c r="N2468">
        <v>90</v>
      </c>
      <c r="O2468">
        <v>30</v>
      </c>
      <c r="P2468" s="4" t="s">
        <v>239</v>
      </c>
      <c r="Q2468" t="s">
        <v>12537</v>
      </c>
      <c r="R2468">
        <v>3.7037</v>
      </c>
      <c r="X2468" t="s">
        <v>270</v>
      </c>
      <c r="AF2468" t="s">
        <v>21</v>
      </c>
    </row>
    <row r="2469" spans="1:32" x14ac:dyDescent="0.25">
      <c r="A2469">
        <v>2531</v>
      </c>
      <c r="B2469" s="4" t="s">
        <v>12538</v>
      </c>
      <c r="C2469" t="s">
        <v>12539</v>
      </c>
      <c r="D2469" s="4">
        <v>300</v>
      </c>
      <c r="E2469" s="4">
        <v>250</v>
      </c>
      <c r="F2469" s="4">
        <v>900</v>
      </c>
      <c r="G2469" s="4" t="s">
        <v>12540</v>
      </c>
      <c r="H2469" t="s">
        <v>12541</v>
      </c>
      <c r="I2469" s="4" t="s">
        <v>5426</v>
      </c>
      <c r="J2469" s="4" t="s">
        <v>12542</v>
      </c>
      <c r="L2469">
        <v>5</v>
      </c>
      <c r="M2469">
        <v>1.35</v>
      </c>
      <c r="N2469">
        <v>90</v>
      </c>
      <c r="O2469">
        <v>30</v>
      </c>
      <c r="P2469" s="4" t="s">
        <v>239</v>
      </c>
      <c r="Q2469" t="s">
        <v>12542</v>
      </c>
      <c r="R2469">
        <v>3.7037</v>
      </c>
      <c r="T2469">
        <v>10.5</v>
      </c>
      <c r="X2469" t="s">
        <v>270</v>
      </c>
      <c r="AF2469" t="s">
        <v>74</v>
      </c>
    </row>
    <row r="2470" spans="1:32" x14ac:dyDescent="0.25">
      <c r="A2470">
        <v>2532</v>
      </c>
      <c r="B2470" s="4" t="s">
        <v>12543</v>
      </c>
      <c r="C2470" t="s">
        <v>12544</v>
      </c>
      <c r="D2470" s="4">
        <v>90</v>
      </c>
      <c r="E2470" s="4">
        <v>340</v>
      </c>
      <c r="F2470" s="4">
        <v>250</v>
      </c>
      <c r="G2470" s="4" t="s">
        <v>12545</v>
      </c>
      <c r="H2470" t="s">
        <v>11553</v>
      </c>
      <c r="I2470" s="4" t="s">
        <v>3436</v>
      </c>
      <c r="J2470" s="4" t="s">
        <v>2866</v>
      </c>
      <c r="L2470">
        <v>42</v>
      </c>
      <c r="M2470">
        <v>1.02</v>
      </c>
      <c r="N2470">
        <v>25</v>
      </c>
      <c r="O2470">
        <v>8.5</v>
      </c>
      <c r="P2470" s="4" t="s">
        <v>239</v>
      </c>
      <c r="Q2470" t="s">
        <v>2866</v>
      </c>
      <c r="R2470">
        <v>47.06</v>
      </c>
      <c r="X2470" t="s">
        <v>1013</v>
      </c>
      <c r="AF2470" t="s">
        <v>21</v>
      </c>
    </row>
    <row r="2471" spans="1:32" x14ac:dyDescent="0.25">
      <c r="A2471">
        <v>2533</v>
      </c>
      <c r="B2471" s="4" t="s">
        <v>12546</v>
      </c>
      <c r="C2471" t="s">
        <v>12547</v>
      </c>
      <c r="D2471" s="4">
        <v>90</v>
      </c>
      <c r="E2471" s="4">
        <v>340</v>
      </c>
      <c r="F2471" s="4">
        <v>250</v>
      </c>
      <c r="G2471" s="4" t="s">
        <v>12548</v>
      </c>
      <c r="H2471" t="s">
        <v>11553</v>
      </c>
      <c r="I2471" s="4" t="s">
        <v>3436</v>
      </c>
      <c r="J2471" s="4" t="s">
        <v>2866</v>
      </c>
      <c r="K2471" t="s">
        <v>504</v>
      </c>
      <c r="L2471">
        <v>42</v>
      </c>
      <c r="M2471">
        <v>1.02</v>
      </c>
      <c r="N2471">
        <v>25</v>
      </c>
      <c r="O2471">
        <v>8.5</v>
      </c>
      <c r="P2471" s="4" t="s">
        <v>239</v>
      </c>
      <c r="Q2471" t="s">
        <v>2866</v>
      </c>
      <c r="R2471">
        <v>47.06</v>
      </c>
      <c r="X2471" t="s">
        <v>1013</v>
      </c>
      <c r="AF2471" t="s">
        <v>21</v>
      </c>
    </row>
    <row r="2472" spans="1:32" x14ac:dyDescent="0.25">
      <c r="A2472">
        <v>2534</v>
      </c>
      <c r="B2472" s="4" t="s">
        <v>12549</v>
      </c>
      <c r="C2472" t="s">
        <v>12550</v>
      </c>
      <c r="D2472" s="4">
        <v>300</v>
      </c>
      <c r="E2472" s="4">
        <v>250</v>
      </c>
      <c r="F2472" s="4">
        <v>600</v>
      </c>
      <c r="G2472" s="4" t="s">
        <v>12551</v>
      </c>
      <c r="H2472" t="s">
        <v>12552</v>
      </c>
      <c r="I2472" s="4" t="s">
        <v>5426</v>
      </c>
      <c r="J2472" s="4" t="s">
        <v>12553</v>
      </c>
      <c r="K2472" t="s">
        <v>4</v>
      </c>
      <c r="L2472">
        <v>11</v>
      </c>
      <c r="M2472">
        <v>1.98</v>
      </c>
      <c r="N2472">
        <v>60</v>
      </c>
      <c r="O2472">
        <v>30</v>
      </c>
      <c r="P2472" s="4" t="s">
        <v>239</v>
      </c>
      <c r="Q2472" t="s">
        <v>12553</v>
      </c>
      <c r="R2472">
        <v>5.5555599999999998</v>
      </c>
      <c r="T2472">
        <v>8.5</v>
      </c>
      <c r="X2472" t="s">
        <v>270</v>
      </c>
      <c r="AF2472" t="s">
        <v>21</v>
      </c>
    </row>
    <row r="2473" spans="1:32" x14ac:dyDescent="0.25">
      <c r="A2473">
        <v>2535</v>
      </c>
      <c r="B2473" s="4" t="s">
        <v>12554</v>
      </c>
      <c r="C2473" t="s">
        <v>12555</v>
      </c>
      <c r="D2473" s="4">
        <v>300</v>
      </c>
      <c r="E2473" s="4">
        <v>250</v>
      </c>
      <c r="F2473" s="4">
        <v>900</v>
      </c>
      <c r="G2473" s="4" t="s">
        <v>12556</v>
      </c>
      <c r="H2473" t="s">
        <v>12557</v>
      </c>
      <c r="I2473" s="4" t="s">
        <v>5426</v>
      </c>
      <c r="J2473" s="4" t="s">
        <v>12558</v>
      </c>
      <c r="K2473" t="s">
        <v>4</v>
      </c>
      <c r="L2473">
        <v>5</v>
      </c>
      <c r="M2473">
        <v>1.35</v>
      </c>
      <c r="N2473">
        <v>90</v>
      </c>
      <c r="O2473">
        <v>30</v>
      </c>
      <c r="P2473" s="4" t="s">
        <v>239</v>
      </c>
      <c r="Q2473" t="s">
        <v>12558</v>
      </c>
      <c r="R2473">
        <v>3.7037</v>
      </c>
      <c r="T2473">
        <v>9.5</v>
      </c>
      <c r="X2473" t="s">
        <v>270</v>
      </c>
      <c r="AF2473" t="s">
        <v>74</v>
      </c>
    </row>
    <row r="2474" spans="1:32" x14ac:dyDescent="0.25">
      <c r="A2474">
        <v>2536</v>
      </c>
      <c r="B2474" s="4" t="s">
        <v>12559</v>
      </c>
      <c r="C2474" t="s">
        <v>12560</v>
      </c>
      <c r="D2474" s="4">
        <v>90</v>
      </c>
      <c r="E2474" s="4">
        <v>340</v>
      </c>
      <c r="F2474" s="4">
        <v>250</v>
      </c>
      <c r="G2474" s="4" t="s">
        <v>12561</v>
      </c>
      <c r="H2474" t="s">
        <v>11553</v>
      </c>
      <c r="I2474" s="4" t="s">
        <v>3436</v>
      </c>
      <c r="J2474" s="4" t="s">
        <v>2866</v>
      </c>
      <c r="K2474" t="s">
        <v>228</v>
      </c>
      <c r="L2474">
        <v>42</v>
      </c>
      <c r="M2474">
        <v>1.02</v>
      </c>
      <c r="N2474">
        <v>25</v>
      </c>
      <c r="O2474">
        <v>8.5</v>
      </c>
      <c r="P2474" s="4" t="s">
        <v>239</v>
      </c>
      <c r="Q2474" t="s">
        <v>2866</v>
      </c>
      <c r="R2474">
        <v>47.06</v>
      </c>
      <c r="X2474" t="s">
        <v>1013</v>
      </c>
      <c r="AF2474" t="s">
        <v>21</v>
      </c>
    </row>
    <row r="2475" spans="1:32" x14ac:dyDescent="0.25">
      <c r="A2475">
        <v>2537</v>
      </c>
      <c r="B2475" s="4" t="s">
        <v>12562</v>
      </c>
      <c r="C2475" t="s">
        <v>12563</v>
      </c>
      <c r="D2475" s="4">
        <v>70</v>
      </c>
      <c r="E2475" s="4">
        <v>270</v>
      </c>
      <c r="F2475" s="4">
        <v>250</v>
      </c>
      <c r="G2475" s="4" t="s">
        <v>12564</v>
      </c>
      <c r="H2475" t="s">
        <v>6032</v>
      </c>
      <c r="I2475" s="4" t="s">
        <v>5426</v>
      </c>
      <c r="J2475" s="4" t="s">
        <v>6015</v>
      </c>
      <c r="L2475">
        <v>34</v>
      </c>
      <c r="M2475">
        <v>0.54</v>
      </c>
      <c r="N2475">
        <v>24.5</v>
      </c>
      <c r="O2475">
        <v>6.5</v>
      </c>
      <c r="P2475" s="4" t="s">
        <v>239</v>
      </c>
      <c r="Q2475" t="s">
        <v>6015</v>
      </c>
      <c r="R2475">
        <v>62.794350000000001</v>
      </c>
      <c r="X2475" t="s">
        <v>270</v>
      </c>
      <c r="AF2475" t="s">
        <v>74</v>
      </c>
    </row>
    <row r="2476" spans="1:32" x14ac:dyDescent="0.25">
      <c r="A2476">
        <v>2538</v>
      </c>
      <c r="B2476" s="4" t="s">
        <v>12565</v>
      </c>
      <c r="C2476" t="s">
        <v>12566</v>
      </c>
      <c r="D2476" s="4">
        <v>300</v>
      </c>
      <c r="E2476" s="4">
        <v>250</v>
      </c>
      <c r="F2476" s="4">
        <v>900</v>
      </c>
      <c r="G2476" s="4" t="s">
        <v>12567</v>
      </c>
      <c r="H2476" t="s">
        <v>12568</v>
      </c>
      <c r="I2476" s="4" t="s">
        <v>5426</v>
      </c>
      <c r="J2476" s="4" t="s">
        <v>12569</v>
      </c>
      <c r="K2476" t="s">
        <v>4</v>
      </c>
      <c r="L2476">
        <v>5</v>
      </c>
      <c r="M2476">
        <v>1.35</v>
      </c>
      <c r="N2476">
        <v>90</v>
      </c>
      <c r="O2476">
        <v>30</v>
      </c>
      <c r="P2476" s="4" t="s">
        <v>239</v>
      </c>
      <c r="Q2476" t="s">
        <v>12569</v>
      </c>
      <c r="R2476">
        <v>3.7037</v>
      </c>
      <c r="T2476">
        <v>10</v>
      </c>
      <c r="X2476" t="s">
        <v>270</v>
      </c>
      <c r="AF2476" t="s">
        <v>21</v>
      </c>
    </row>
    <row r="2477" spans="1:32" x14ac:dyDescent="0.25">
      <c r="A2477">
        <v>2539</v>
      </c>
      <c r="B2477" s="4" t="s">
        <v>12570</v>
      </c>
      <c r="C2477" t="s">
        <v>12571</v>
      </c>
      <c r="D2477" s="4">
        <v>70</v>
      </c>
      <c r="E2477" s="4">
        <v>270</v>
      </c>
      <c r="F2477" s="4">
        <v>250</v>
      </c>
      <c r="G2477" s="4" t="s">
        <v>12572</v>
      </c>
      <c r="H2477" t="s">
        <v>12573</v>
      </c>
      <c r="I2477" s="4" t="s">
        <v>5426</v>
      </c>
      <c r="J2477" s="4" t="s">
        <v>10544</v>
      </c>
      <c r="K2477" t="s">
        <v>391</v>
      </c>
      <c r="L2477">
        <v>34</v>
      </c>
      <c r="M2477">
        <v>0.54</v>
      </c>
      <c r="N2477">
        <v>24.5</v>
      </c>
      <c r="O2477">
        <v>6.5</v>
      </c>
      <c r="P2477" s="4" t="s">
        <v>239</v>
      </c>
      <c r="Q2477" t="s">
        <v>10544</v>
      </c>
      <c r="R2477">
        <v>62.794350000000001</v>
      </c>
      <c r="T2477">
        <v>7.8</v>
      </c>
      <c r="X2477" t="s">
        <v>270</v>
      </c>
      <c r="AF2477" t="s">
        <v>74</v>
      </c>
    </row>
    <row r="2478" spans="1:32" x14ac:dyDescent="0.25">
      <c r="A2478">
        <v>2540</v>
      </c>
      <c r="B2478" s="4" t="s">
        <v>12574</v>
      </c>
      <c r="C2478" t="s">
        <v>12575</v>
      </c>
      <c r="D2478" s="4">
        <v>300</v>
      </c>
      <c r="E2478" s="4">
        <v>250</v>
      </c>
      <c r="F2478" s="4">
        <v>900</v>
      </c>
      <c r="G2478" s="4" t="s">
        <v>12576</v>
      </c>
      <c r="H2478" t="s">
        <v>12577</v>
      </c>
      <c r="I2478" s="4" t="s">
        <v>5426</v>
      </c>
      <c r="J2478" s="4" t="s">
        <v>12578</v>
      </c>
      <c r="K2478" t="s">
        <v>391</v>
      </c>
      <c r="L2478">
        <v>5</v>
      </c>
      <c r="M2478">
        <v>1.35</v>
      </c>
      <c r="N2478">
        <v>90</v>
      </c>
      <c r="O2478">
        <v>30</v>
      </c>
      <c r="P2478" s="4" t="s">
        <v>239</v>
      </c>
      <c r="Q2478" t="s">
        <v>12578</v>
      </c>
      <c r="R2478">
        <v>3.7037</v>
      </c>
      <c r="T2478">
        <v>10.5</v>
      </c>
      <c r="X2478" t="s">
        <v>270</v>
      </c>
      <c r="AF2478" t="s">
        <v>74</v>
      </c>
    </row>
    <row r="2479" spans="1:32" x14ac:dyDescent="0.25">
      <c r="A2479">
        <v>2541</v>
      </c>
      <c r="B2479" s="4" t="s">
        <v>12579</v>
      </c>
      <c r="C2479" t="s">
        <v>12580</v>
      </c>
      <c r="D2479" s="4">
        <v>70</v>
      </c>
      <c r="E2479" s="4">
        <v>270</v>
      </c>
      <c r="F2479" s="4">
        <v>250</v>
      </c>
      <c r="G2479" s="4" t="s">
        <v>12581</v>
      </c>
      <c r="H2479" t="s">
        <v>6032</v>
      </c>
      <c r="I2479" s="4" t="s">
        <v>5426</v>
      </c>
      <c r="J2479" s="4" t="s">
        <v>6015</v>
      </c>
      <c r="K2479" t="s">
        <v>197</v>
      </c>
      <c r="L2479">
        <v>34</v>
      </c>
      <c r="M2479">
        <v>0.54</v>
      </c>
      <c r="N2479">
        <v>24.5</v>
      </c>
      <c r="O2479">
        <v>6.5</v>
      </c>
      <c r="P2479" s="4" t="s">
        <v>239</v>
      </c>
      <c r="Q2479" t="s">
        <v>6015</v>
      </c>
      <c r="R2479">
        <v>62.794350000000001</v>
      </c>
      <c r="X2479" t="s">
        <v>270</v>
      </c>
      <c r="AF2479" t="s">
        <v>74</v>
      </c>
    </row>
    <row r="2480" spans="1:32" x14ac:dyDescent="0.25">
      <c r="A2480">
        <v>2542</v>
      </c>
      <c r="B2480" s="4" t="s">
        <v>12582</v>
      </c>
      <c r="C2480" t="s">
        <v>12583</v>
      </c>
      <c r="D2480" s="4">
        <v>300</v>
      </c>
      <c r="E2480" s="4">
        <v>250</v>
      </c>
      <c r="F2480" s="4">
        <v>900</v>
      </c>
      <c r="G2480" s="4" t="s">
        <v>12584</v>
      </c>
      <c r="H2480" t="s">
        <v>12585</v>
      </c>
      <c r="I2480" s="4" t="s">
        <v>5426</v>
      </c>
      <c r="J2480" s="4" t="s">
        <v>12542</v>
      </c>
      <c r="K2480" t="s">
        <v>1</v>
      </c>
      <c r="L2480">
        <v>5</v>
      </c>
      <c r="M2480">
        <v>1.35</v>
      </c>
      <c r="N2480">
        <v>90</v>
      </c>
      <c r="O2480">
        <v>30</v>
      </c>
      <c r="P2480" s="4" t="s">
        <v>239</v>
      </c>
      <c r="Q2480" t="s">
        <v>12542</v>
      </c>
      <c r="R2480">
        <v>3.7037</v>
      </c>
      <c r="T2480">
        <v>10.5</v>
      </c>
      <c r="X2480" t="s">
        <v>270</v>
      </c>
      <c r="AF2480" t="s">
        <v>74</v>
      </c>
    </row>
    <row r="2481" spans="1:32" x14ac:dyDescent="0.25">
      <c r="A2481">
        <v>2543</v>
      </c>
      <c r="B2481" s="4" t="s">
        <v>12586</v>
      </c>
      <c r="C2481" t="s">
        <v>12587</v>
      </c>
      <c r="D2481" s="4">
        <v>420</v>
      </c>
      <c r="E2481" s="4">
        <v>250</v>
      </c>
      <c r="F2481" s="4">
        <v>420</v>
      </c>
      <c r="G2481" s="4" t="s">
        <v>12588</v>
      </c>
      <c r="H2481" t="s">
        <v>5451</v>
      </c>
      <c r="I2481" s="4" t="s">
        <v>5415</v>
      </c>
      <c r="J2481" s="4" t="s">
        <v>12589</v>
      </c>
      <c r="K2481" t="s">
        <v>391</v>
      </c>
      <c r="L2481">
        <v>7</v>
      </c>
      <c r="M2481">
        <v>1.23</v>
      </c>
      <c r="N2481">
        <v>42</v>
      </c>
      <c r="O2481">
        <v>42</v>
      </c>
      <c r="P2481" s="4" t="s">
        <v>239</v>
      </c>
      <c r="Q2481" t="s">
        <v>12589</v>
      </c>
      <c r="R2481">
        <v>5.67</v>
      </c>
      <c r="X2481" t="s">
        <v>1013</v>
      </c>
      <c r="AF2481" t="s">
        <v>74</v>
      </c>
    </row>
    <row r="2482" spans="1:32" x14ac:dyDescent="0.25">
      <c r="A2482">
        <v>2544</v>
      </c>
      <c r="B2482" s="4" t="s">
        <v>12590</v>
      </c>
      <c r="C2482" t="s">
        <v>12591</v>
      </c>
      <c r="D2482" s="4">
        <v>90</v>
      </c>
      <c r="E2482" s="4">
        <v>340</v>
      </c>
      <c r="F2482" s="4">
        <v>250</v>
      </c>
      <c r="G2482" s="4" t="s">
        <v>12592</v>
      </c>
      <c r="H2482" t="s">
        <v>11553</v>
      </c>
      <c r="I2482" s="4" t="s">
        <v>3436</v>
      </c>
      <c r="J2482" s="4" t="s">
        <v>2866</v>
      </c>
      <c r="L2482">
        <v>42</v>
      </c>
      <c r="M2482">
        <v>1.02</v>
      </c>
      <c r="N2482">
        <v>25</v>
      </c>
      <c r="O2482">
        <v>8.5</v>
      </c>
      <c r="P2482" s="4" t="s">
        <v>239</v>
      </c>
      <c r="Q2482" t="s">
        <v>2866</v>
      </c>
      <c r="R2482">
        <v>47.06</v>
      </c>
      <c r="X2482" t="s">
        <v>1013</v>
      </c>
      <c r="AF2482" t="s">
        <v>21</v>
      </c>
    </row>
    <row r="2483" spans="1:32" x14ac:dyDescent="0.25">
      <c r="A2483">
        <v>2545</v>
      </c>
      <c r="B2483" s="4" t="s">
        <v>12593</v>
      </c>
      <c r="C2483" t="s">
        <v>12594</v>
      </c>
      <c r="D2483" s="4">
        <v>70</v>
      </c>
      <c r="E2483" s="4">
        <v>270</v>
      </c>
      <c r="F2483" s="4">
        <v>250</v>
      </c>
      <c r="G2483" s="4" t="s">
        <v>12595</v>
      </c>
      <c r="H2483" t="s">
        <v>12596</v>
      </c>
      <c r="I2483" s="4" t="s">
        <v>5426</v>
      </c>
      <c r="J2483" s="4" t="s">
        <v>12597</v>
      </c>
      <c r="K2483" t="s">
        <v>356</v>
      </c>
      <c r="L2483">
        <v>34</v>
      </c>
      <c r="M2483">
        <v>0.54</v>
      </c>
      <c r="N2483">
        <v>24.5</v>
      </c>
      <c r="O2483">
        <v>6.5</v>
      </c>
      <c r="P2483" s="4" t="s">
        <v>239</v>
      </c>
      <c r="Q2483" t="s">
        <v>12597</v>
      </c>
      <c r="R2483">
        <v>62.794350000000001</v>
      </c>
      <c r="T2483">
        <v>7.8</v>
      </c>
      <c r="X2483" t="s">
        <v>270</v>
      </c>
      <c r="AF2483" t="s">
        <v>74</v>
      </c>
    </row>
    <row r="2484" spans="1:32" x14ac:dyDescent="0.25">
      <c r="A2484">
        <v>2546</v>
      </c>
      <c r="B2484" s="4" t="s">
        <v>12598</v>
      </c>
      <c r="C2484" t="s">
        <v>12599</v>
      </c>
      <c r="D2484" s="4">
        <v>70</v>
      </c>
      <c r="E2484" s="4">
        <v>270</v>
      </c>
      <c r="F2484" s="4">
        <v>250</v>
      </c>
      <c r="G2484" s="4" t="s">
        <v>12600</v>
      </c>
      <c r="H2484" t="s">
        <v>12601</v>
      </c>
      <c r="I2484" s="4" t="s">
        <v>5426</v>
      </c>
      <c r="J2484" s="4" t="s">
        <v>12597</v>
      </c>
      <c r="K2484" t="s">
        <v>334</v>
      </c>
      <c r="L2484">
        <v>34</v>
      </c>
      <c r="M2484">
        <v>0.54</v>
      </c>
      <c r="N2484">
        <v>24.5</v>
      </c>
      <c r="O2484">
        <v>6.5</v>
      </c>
      <c r="P2484" s="4" t="s">
        <v>239</v>
      </c>
      <c r="Q2484" t="s">
        <v>12597</v>
      </c>
      <c r="R2484">
        <v>62.794350000000001</v>
      </c>
      <c r="T2484">
        <v>7.8</v>
      </c>
      <c r="X2484" t="s">
        <v>270</v>
      </c>
      <c r="AF2484" t="s">
        <v>74</v>
      </c>
    </row>
    <row r="2485" spans="1:32" x14ac:dyDescent="0.25">
      <c r="A2485">
        <v>2547</v>
      </c>
      <c r="B2485" s="4" t="s">
        <v>12602</v>
      </c>
      <c r="C2485" t="s">
        <v>12603</v>
      </c>
      <c r="D2485" s="4">
        <v>90</v>
      </c>
      <c r="E2485" s="4">
        <v>340</v>
      </c>
      <c r="F2485" s="4">
        <v>250</v>
      </c>
      <c r="G2485" s="4" t="s">
        <v>12604</v>
      </c>
      <c r="H2485" t="s">
        <v>11553</v>
      </c>
      <c r="I2485" s="4" t="s">
        <v>3436</v>
      </c>
      <c r="J2485" s="4" t="s">
        <v>2866</v>
      </c>
      <c r="K2485" t="s">
        <v>334</v>
      </c>
      <c r="L2485">
        <v>42</v>
      </c>
      <c r="M2485">
        <v>1.02</v>
      </c>
      <c r="N2485">
        <v>25</v>
      </c>
      <c r="O2485">
        <v>8.5</v>
      </c>
      <c r="P2485" s="4" t="s">
        <v>239</v>
      </c>
      <c r="Q2485" t="s">
        <v>2866</v>
      </c>
      <c r="R2485">
        <v>47.06</v>
      </c>
      <c r="X2485" t="s">
        <v>1013</v>
      </c>
      <c r="AF2485" t="s">
        <v>21</v>
      </c>
    </row>
    <row r="2486" spans="1:32" x14ac:dyDescent="0.25">
      <c r="A2486">
        <v>2548</v>
      </c>
      <c r="B2486" s="4" t="s">
        <v>12605</v>
      </c>
      <c r="C2486" t="s">
        <v>12606</v>
      </c>
      <c r="D2486" s="4">
        <v>70</v>
      </c>
      <c r="E2486" s="4">
        <v>270</v>
      </c>
      <c r="F2486" s="4">
        <v>250</v>
      </c>
      <c r="G2486" s="4" t="s">
        <v>12607</v>
      </c>
      <c r="H2486" t="s">
        <v>12608</v>
      </c>
      <c r="I2486" s="4" t="s">
        <v>5426</v>
      </c>
      <c r="J2486" s="4" t="s">
        <v>12597</v>
      </c>
      <c r="K2486" t="s">
        <v>1</v>
      </c>
      <c r="L2486">
        <v>34</v>
      </c>
      <c r="M2486">
        <v>0.54</v>
      </c>
      <c r="N2486">
        <v>24.5</v>
      </c>
      <c r="O2486">
        <v>6.5</v>
      </c>
      <c r="P2486" s="4" t="s">
        <v>239</v>
      </c>
      <c r="Q2486" t="s">
        <v>12597</v>
      </c>
      <c r="R2486">
        <v>62.794350000000001</v>
      </c>
      <c r="T2486">
        <v>7.8</v>
      </c>
      <c r="X2486" t="s">
        <v>270</v>
      </c>
      <c r="AF2486" t="s">
        <v>74</v>
      </c>
    </row>
    <row r="2487" spans="1:32" x14ac:dyDescent="0.25">
      <c r="A2487">
        <v>2549</v>
      </c>
      <c r="B2487" s="4" t="s">
        <v>12609</v>
      </c>
      <c r="C2487" t="s">
        <v>12610</v>
      </c>
      <c r="D2487" s="4">
        <v>300</v>
      </c>
      <c r="E2487" s="4">
        <v>250</v>
      </c>
      <c r="F2487" s="4">
        <v>600</v>
      </c>
      <c r="G2487" s="4" t="s">
        <v>12611</v>
      </c>
      <c r="H2487" t="s">
        <v>12612</v>
      </c>
      <c r="I2487" s="4" t="s">
        <v>5426</v>
      </c>
      <c r="J2487" s="4" t="s">
        <v>12553</v>
      </c>
      <c r="K2487" t="s">
        <v>4</v>
      </c>
      <c r="L2487">
        <v>11</v>
      </c>
      <c r="M2487">
        <v>1.98</v>
      </c>
      <c r="N2487">
        <v>60</v>
      </c>
      <c r="O2487">
        <v>30</v>
      </c>
      <c r="P2487" s="4" t="s">
        <v>239</v>
      </c>
      <c r="Q2487" t="s">
        <v>12553</v>
      </c>
      <c r="R2487">
        <v>5.5555599999999998</v>
      </c>
      <c r="T2487">
        <v>8.5</v>
      </c>
      <c r="X2487" t="s">
        <v>270</v>
      </c>
      <c r="AF2487" t="s">
        <v>21</v>
      </c>
    </row>
    <row r="2488" spans="1:32" x14ac:dyDescent="0.25">
      <c r="A2488">
        <v>2550</v>
      </c>
      <c r="B2488" s="4" t="s">
        <v>12613</v>
      </c>
      <c r="C2488" t="s">
        <v>12614</v>
      </c>
      <c r="D2488" s="4">
        <v>420</v>
      </c>
      <c r="E2488" s="4">
        <v>250</v>
      </c>
      <c r="F2488" s="4">
        <v>420</v>
      </c>
      <c r="G2488" s="4" t="s">
        <v>12615</v>
      </c>
      <c r="H2488" t="s">
        <v>5531</v>
      </c>
      <c r="I2488" s="4" t="s">
        <v>5415</v>
      </c>
      <c r="J2488" s="4" t="s">
        <v>5532</v>
      </c>
      <c r="L2488">
        <v>7</v>
      </c>
      <c r="M2488">
        <v>1.23</v>
      </c>
      <c r="N2488">
        <v>42</v>
      </c>
      <c r="O2488">
        <v>42</v>
      </c>
      <c r="P2488" s="4" t="s">
        <v>239</v>
      </c>
      <c r="Q2488" t="s">
        <v>5532</v>
      </c>
      <c r="R2488">
        <v>5.67</v>
      </c>
      <c r="X2488" t="s">
        <v>1013</v>
      </c>
      <c r="AF2488" t="s">
        <v>74</v>
      </c>
    </row>
    <row r="2489" spans="1:32" x14ac:dyDescent="0.25">
      <c r="A2489">
        <v>2551</v>
      </c>
      <c r="B2489" s="4" t="s">
        <v>12616</v>
      </c>
      <c r="C2489" t="s">
        <v>12617</v>
      </c>
      <c r="D2489" s="4">
        <v>70</v>
      </c>
      <c r="E2489" s="4">
        <v>270</v>
      </c>
      <c r="F2489" s="4">
        <v>250</v>
      </c>
      <c r="G2489" s="4" t="s">
        <v>12618</v>
      </c>
      <c r="H2489" t="s">
        <v>12619</v>
      </c>
      <c r="I2489" s="4" t="s">
        <v>5426</v>
      </c>
      <c r="J2489" s="4" t="s">
        <v>6015</v>
      </c>
      <c r="K2489" t="s">
        <v>4</v>
      </c>
      <c r="L2489">
        <v>34</v>
      </c>
      <c r="M2489">
        <v>0.54</v>
      </c>
      <c r="N2489">
        <v>24.5</v>
      </c>
      <c r="O2489">
        <v>6.5</v>
      </c>
      <c r="P2489" s="4" t="s">
        <v>239</v>
      </c>
      <c r="Q2489" t="s">
        <v>6015</v>
      </c>
      <c r="R2489">
        <v>62.794350000000001</v>
      </c>
      <c r="T2489">
        <v>7.8</v>
      </c>
      <c r="X2489" t="s">
        <v>270</v>
      </c>
      <c r="AF2489" t="s">
        <v>74</v>
      </c>
    </row>
    <row r="2490" spans="1:32" x14ac:dyDescent="0.25">
      <c r="A2490">
        <v>2552</v>
      </c>
      <c r="B2490" s="4" t="s">
        <v>12620</v>
      </c>
      <c r="C2490" t="s">
        <v>12621</v>
      </c>
      <c r="D2490" s="4">
        <v>70</v>
      </c>
      <c r="E2490" s="4">
        <v>270</v>
      </c>
      <c r="F2490" s="4">
        <v>250</v>
      </c>
      <c r="G2490" s="4" t="s">
        <v>12622</v>
      </c>
      <c r="H2490" t="s">
        <v>12623</v>
      </c>
      <c r="I2490" s="4" t="s">
        <v>5426</v>
      </c>
      <c r="J2490" s="4" t="s">
        <v>12597</v>
      </c>
      <c r="K2490" t="s">
        <v>370</v>
      </c>
      <c r="L2490">
        <v>34</v>
      </c>
      <c r="M2490">
        <v>0.54</v>
      </c>
      <c r="N2490">
        <v>24.5</v>
      </c>
      <c r="O2490">
        <v>6.5</v>
      </c>
      <c r="P2490" s="4" t="s">
        <v>239</v>
      </c>
      <c r="Q2490" t="s">
        <v>12597</v>
      </c>
      <c r="R2490">
        <v>62.794350000000001</v>
      </c>
      <c r="T2490">
        <v>7.8</v>
      </c>
      <c r="X2490" t="s">
        <v>270</v>
      </c>
      <c r="AF2490" t="s">
        <v>74</v>
      </c>
    </row>
    <row r="2491" spans="1:32" x14ac:dyDescent="0.25">
      <c r="A2491">
        <v>2553</v>
      </c>
      <c r="B2491" s="4" t="s">
        <v>12624</v>
      </c>
      <c r="C2491" t="s">
        <v>12625</v>
      </c>
      <c r="D2491" s="4">
        <v>300</v>
      </c>
      <c r="E2491" s="4">
        <v>250</v>
      </c>
      <c r="F2491" s="4">
        <v>600</v>
      </c>
      <c r="G2491" s="4" t="s">
        <v>12626</v>
      </c>
      <c r="H2491" t="s">
        <v>12627</v>
      </c>
      <c r="I2491" s="4" t="s">
        <v>5426</v>
      </c>
      <c r="J2491" s="4" t="s">
        <v>12553</v>
      </c>
      <c r="K2491" t="s">
        <v>4</v>
      </c>
      <c r="L2491">
        <v>11</v>
      </c>
      <c r="M2491">
        <v>1.98</v>
      </c>
      <c r="N2491">
        <v>60</v>
      </c>
      <c r="O2491">
        <v>30</v>
      </c>
      <c r="P2491" s="4" t="s">
        <v>239</v>
      </c>
      <c r="Q2491" t="s">
        <v>12553</v>
      </c>
      <c r="R2491">
        <v>5.5555599999999998</v>
      </c>
      <c r="T2491">
        <v>8.5</v>
      </c>
      <c r="X2491" t="s">
        <v>270</v>
      </c>
      <c r="AF2491" t="s">
        <v>21</v>
      </c>
    </row>
    <row r="2492" spans="1:32" x14ac:dyDescent="0.25">
      <c r="A2492">
        <v>2554</v>
      </c>
      <c r="B2492" s="4" t="s">
        <v>12628</v>
      </c>
      <c r="C2492" t="s">
        <v>12629</v>
      </c>
      <c r="D2492" s="4">
        <v>300</v>
      </c>
      <c r="E2492" s="4">
        <v>250</v>
      </c>
      <c r="F2492" s="4">
        <v>900</v>
      </c>
      <c r="G2492" s="4" t="s">
        <v>12630</v>
      </c>
      <c r="H2492" t="s">
        <v>12631</v>
      </c>
      <c r="I2492" s="4" t="s">
        <v>5426</v>
      </c>
      <c r="J2492" s="4" t="s">
        <v>12632</v>
      </c>
      <c r="K2492" t="s">
        <v>334</v>
      </c>
      <c r="L2492">
        <v>5</v>
      </c>
      <c r="M2492">
        <v>1.35</v>
      </c>
      <c r="N2492">
        <v>90</v>
      </c>
      <c r="O2492">
        <v>30</v>
      </c>
      <c r="P2492" s="4" t="s">
        <v>239</v>
      </c>
      <c r="Q2492" t="s">
        <v>12632</v>
      </c>
      <c r="R2492">
        <v>3.7037</v>
      </c>
      <c r="T2492">
        <v>10.5</v>
      </c>
      <c r="X2492" t="s">
        <v>270</v>
      </c>
      <c r="AF2492" t="s">
        <v>74</v>
      </c>
    </row>
    <row r="2493" spans="1:32" x14ac:dyDescent="0.25">
      <c r="A2493">
        <v>2555</v>
      </c>
      <c r="B2493" s="4" t="s">
        <v>12633</v>
      </c>
      <c r="C2493" t="s">
        <v>12634</v>
      </c>
      <c r="D2493" s="4">
        <v>70</v>
      </c>
      <c r="E2493" s="4">
        <v>270</v>
      </c>
      <c r="F2493" s="4">
        <v>250</v>
      </c>
      <c r="G2493" s="4" t="s">
        <v>12635</v>
      </c>
      <c r="H2493" t="s">
        <v>12636</v>
      </c>
      <c r="I2493" s="4" t="s">
        <v>5426</v>
      </c>
      <c r="J2493" s="4" t="s">
        <v>10544</v>
      </c>
      <c r="L2493">
        <v>34</v>
      </c>
      <c r="M2493">
        <v>0.54</v>
      </c>
      <c r="N2493">
        <v>24.5</v>
      </c>
      <c r="O2493">
        <v>6.5</v>
      </c>
      <c r="P2493" s="4" t="s">
        <v>239</v>
      </c>
      <c r="Q2493" t="s">
        <v>10544</v>
      </c>
      <c r="R2493">
        <v>62.794350000000001</v>
      </c>
      <c r="T2493">
        <v>7.8</v>
      </c>
      <c r="X2493" t="s">
        <v>270</v>
      </c>
      <c r="AF2493" t="s">
        <v>74</v>
      </c>
    </row>
    <row r="2494" spans="1:32" x14ac:dyDescent="0.25">
      <c r="A2494">
        <v>2556</v>
      </c>
      <c r="B2494" s="4" t="s">
        <v>12637</v>
      </c>
      <c r="C2494" t="s">
        <v>12638</v>
      </c>
      <c r="D2494" s="4">
        <v>300</v>
      </c>
      <c r="E2494" s="4">
        <v>250</v>
      </c>
      <c r="F2494" s="4">
        <v>900</v>
      </c>
      <c r="G2494" s="4" t="s">
        <v>12639</v>
      </c>
      <c r="H2494" t="s">
        <v>12640</v>
      </c>
      <c r="I2494" s="4" t="s">
        <v>5426</v>
      </c>
      <c r="J2494" s="4" t="s">
        <v>12542</v>
      </c>
      <c r="K2494" t="s">
        <v>1</v>
      </c>
      <c r="L2494">
        <v>5</v>
      </c>
      <c r="M2494">
        <v>1.35</v>
      </c>
      <c r="N2494">
        <v>90</v>
      </c>
      <c r="O2494">
        <v>30</v>
      </c>
      <c r="P2494" s="4" t="s">
        <v>239</v>
      </c>
      <c r="Q2494" t="s">
        <v>12542</v>
      </c>
      <c r="R2494">
        <v>3.7037</v>
      </c>
      <c r="T2494">
        <v>10.5</v>
      </c>
      <c r="X2494" t="s">
        <v>270</v>
      </c>
      <c r="AF2494" t="s">
        <v>74</v>
      </c>
    </row>
    <row r="2495" spans="1:32" x14ac:dyDescent="0.25">
      <c r="A2495">
        <v>2557</v>
      </c>
      <c r="B2495" s="4" t="s">
        <v>12641</v>
      </c>
      <c r="C2495" t="s">
        <v>12642</v>
      </c>
      <c r="D2495" s="4">
        <v>300</v>
      </c>
      <c r="E2495" s="4">
        <v>250</v>
      </c>
      <c r="F2495" s="4">
        <v>900</v>
      </c>
      <c r="G2495" s="4" t="s">
        <v>12643</v>
      </c>
      <c r="H2495" t="s">
        <v>12644</v>
      </c>
      <c r="I2495" s="4" t="s">
        <v>5426</v>
      </c>
      <c r="J2495" s="4" t="s">
        <v>12558</v>
      </c>
      <c r="K2495" t="s">
        <v>4</v>
      </c>
      <c r="L2495">
        <v>5</v>
      </c>
      <c r="M2495">
        <v>1.35</v>
      </c>
      <c r="N2495">
        <v>90</v>
      </c>
      <c r="O2495">
        <v>30</v>
      </c>
      <c r="P2495" s="4" t="s">
        <v>239</v>
      </c>
      <c r="Q2495" t="s">
        <v>12558</v>
      </c>
      <c r="R2495">
        <v>3.7037</v>
      </c>
      <c r="T2495">
        <v>9.5</v>
      </c>
      <c r="X2495" t="s">
        <v>270</v>
      </c>
      <c r="AF2495" t="s">
        <v>74</v>
      </c>
    </row>
    <row r="2496" spans="1:32" x14ac:dyDescent="0.25">
      <c r="A2496">
        <v>2558</v>
      </c>
      <c r="B2496" s="4" t="s">
        <v>12645</v>
      </c>
      <c r="C2496" t="s">
        <v>12646</v>
      </c>
      <c r="D2496" s="4">
        <v>300</v>
      </c>
      <c r="E2496" s="4">
        <v>250</v>
      </c>
      <c r="F2496" s="4">
        <v>900</v>
      </c>
      <c r="G2496" s="4" t="s">
        <v>12647</v>
      </c>
      <c r="H2496" t="s">
        <v>12648</v>
      </c>
      <c r="I2496" s="4" t="s">
        <v>5426</v>
      </c>
      <c r="J2496" s="4" t="s">
        <v>12558</v>
      </c>
      <c r="K2496" t="s">
        <v>4</v>
      </c>
      <c r="L2496">
        <v>5</v>
      </c>
      <c r="M2496">
        <v>1.35</v>
      </c>
      <c r="N2496">
        <v>90</v>
      </c>
      <c r="O2496">
        <v>30</v>
      </c>
      <c r="P2496" s="4" t="s">
        <v>239</v>
      </c>
      <c r="Q2496" t="s">
        <v>12558</v>
      </c>
      <c r="R2496">
        <v>3.7037</v>
      </c>
      <c r="T2496">
        <v>9.5</v>
      </c>
      <c r="X2496" t="s">
        <v>270</v>
      </c>
      <c r="AF2496" t="s">
        <v>74</v>
      </c>
    </row>
    <row r="2497" spans="1:32" x14ac:dyDescent="0.25">
      <c r="A2497">
        <v>2559</v>
      </c>
      <c r="B2497" s="4" t="s">
        <v>12649</v>
      </c>
      <c r="C2497" t="s">
        <v>12650</v>
      </c>
      <c r="D2497" s="4">
        <v>70</v>
      </c>
      <c r="E2497" s="4">
        <v>270</v>
      </c>
      <c r="F2497" s="4">
        <v>250</v>
      </c>
      <c r="G2497" s="4" t="s">
        <v>12618</v>
      </c>
      <c r="H2497" t="s">
        <v>12651</v>
      </c>
      <c r="I2497" s="4" t="s">
        <v>5426</v>
      </c>
      <c r="J2497" s="4" t="s">
        <v>6015</v>
      </c>
      <c r="K2497" t="s">
        <v>4</v>
      </c>
      <c r="L2497">
        <v>34</v>
      </c>
      <c r="M2497">
        <v>0.54</v>
      </c>
      <c r="N2497">
        <v>24.5</v>
      </c>
      <c r="O2497">
        <v>6.5</v>
      </c>
      <c r="P2497" s="4" t="s">
        <v>239</v>
      </c>
      <c r="Q2497" t="s">
        <v>6015</v>
      </c>
      <c r="R2497">
        <v>62.794350000000001</v>
      </c>
      <c r="T2497">
        <v>7.8</v>
      </c>
      <c r="X2497" t="s">
        <v>270</v>
      </c>
      <c r="AF2497" t="s">
        <v>74</v>
      </c>
    </row>
    <row r="2498" spans="1:32" x14ac:dyDescent="0.25">
      <c r="A2498">
        <v>2560</v>
      </c>
      <c r="B2498" s="4" t="s">
        <v>12652</v>
      </c>
      <c r="C2498" t="s">
        <v>12653</v>
      </c>
      <c r="D2498" s="4">
        <v>300</v>
      </c>
      <c r="E2498" s="4">
        <v>250</v>
      </c>
      <c r="F2498" s="4">
        <v>900</v>
      </c>
      <c r="G2498" s="4" t="s">
        <v>12654</v>
      </c>
      <c r="H2498" t="s">
        <v>12655</v>
      </c>
      <c r="I2498" s="4" t="s">
        <v>5426</v>
      </c>
      <c r="J2498" s="4" t="s">
        <v>12656</v>
      </c>
      <c r="K2498" t="s">
        <v>197</v>
      </c>
      <c r="L2498">
        <v>5</v>
      </c>
      <c r="M2498">
        <v>1.35</v>
      </c>
      <c r="N2498">
        <v>90</v>
      </c>
      <c r="O2498">
        <v>30</v>
      </c>
      <c r="P2498" s="4" t="s">
        <v>239</v>
      </c>
      <c r="Q2498" t="s">
        <v>12656</v>
      </c>
      <c r="R2498">
        <v>3.7037</v>
      </c>
      <c r="T2498">
        <v>8</v>
      </c>
      <c r="X2498" t="s">
        <v>270</v>
      </c>
      <c r="AF2498" t="s">
        <v>74</v>
      </c>
    </row>
    <row r="2499" spans="1:32" x14ac:dyDescent="0.25">
      <c r="A2499">
        <v>2561</v>
      </c>
      <c r="B2499" s="4" t="s">
        <v>12657</v>
      </c>
      <c r="C2499" t="s">
        <v>12658</v>
      </c>
      <c r="D2499" s="4">
        <v>280</v>
      </c>
      <c r="E2499" s="4">
        <v>250</v>
      </c>
      <c r="F2499" s="4">
        <v>400</v>
      </c>
      <c r="G2499" s="4" t="s">
        <v>12659</v>
      </c>
      <c r="H2499" t="s">
        <v>12660</v>
      </c>
      <c r="I2499" s="4" t="s">
        <v>5426</v>
      </c>
      <c r="J2499" s="4" t="s">
        <v>12661</v>
      </c>
      <c r="K2499" t="s">
        <v>1</v>
      </c>
      <c r="L2499">
        <v>15</v>
      </c>
      <c r="M2499">
        <v>1.65</v>
      </c>
      <c r="N2499">
        <v>40</v>
      </c>
      <c r="O2499">
        <v>27.5</v>
      </c>
      <c r="P2499" s="4" t="s">
        <v>239</v>
      </c>
      <c r="Q2499" t="s">
        <v>12661</v>
      </c>
      <c r="R2499">
        <v>9.0909099999999992</v>
      </c>
      <c r="X2499" t="s">
        <v>270</v>
      </c>
      <c r="AF2499" t="s">
        <v>74</v>
      </c>
    </row>
    <row r="2500" spans="1:32" x14ac:dyDescent="0.25">
      <c r="A2500">
        <v>2562</v>
      </c>
      <c r="B2500" s="4" t="s">
        <v>12662</v>
      </c>
      <c r="C2500" t="s">
        <v>12663</v>
      </c>
      <c r="D2500" s="4">
        <v>300</v>
      </c>
      <c r="E2500" s="4">
        <v>250</v>
      </c>
      <c r="F2500" s="4">
        <v>900</v>
      </c>
      <c r="G2500" s="4" t="s">
        <v>12664</v>
      </c>
      <c r="H2500" t="s">
        <v>12665</v>
      </c>
      <c r="I2500" s="4" t="s">
        <v>5426</v>
      </c>
      <c r="J2500" s="4" t="s">
        <v>10903</v>
      </c>
      <c r="K2500" t="s">
        <v>1</v>
      </c>
      <c r="L2500">
        <v>5</v>
      </c>
      <c r="M2500">
        <v>1.35</v>
      </c>
      <c r="N2500">
        <v>90</v>
      </c>
      <c r="O2500">
        <v>30</v>
      </c>
      <c r="P2500" s="4" t="s">
        <v>239</v>
      </c>
      <c r="Q2500" t="s">
        <v>10903</v>
      </c>
      <c r="R2500">
        <v>3.7037</v>
      </c>
      <c r="X2500" t="s">
        <v>270</v>
      </c>
      <c r="AF2500" t="s">
        <v>74</v>
      </c>
    </row>
    <row r="2501" spans="1:32" x14ac:dyDescent="0.25">
      <c r="A2501">
        <v>2563</v>
      </c>
      <c r="B2501" s="4" t="s">
        <v>12666</v>
      </c>
      <c r="C2501" t="s">
        <v>12667</v>
      </c>
      <c r="D2501" s="4">
        <v>70</v>
      </c>
      <c r="E2501" s="4">
        <v>270</v>
      </c>
      <c r="F2501" s="4">
        <v>250</v>
      </c>
      <c r="G2501" s="4" t="s">
        <v>12668</v>
      </c>
      <c r="H2501" t="s">
        <v>12669</v>
      </c>
      <c r="I2501" s="4" t="s">
        <v>5426</v>
      </c>
      <c r="J2501" s="4" t="s">
        <v>10544</v>
      </c>
      <c r="K2501" t="s">
        <v>4</v>
      </c>
      <c r="L2501">
        <v>34</v>
      </c>
      <c r="M2501">
        <v>0.54</v>
      </c>
      <c r="N2501">
        <v>24.5</v>
      </c>
      <c r="O2501">
        <v>6.5</v>
      </c>
      <c r="P2501" s="4" t="s">
        <v>239</v>
      </c>
      <c r="Q2501" t="s">
        <v>10544</v>
      </c>
      <c r="R2501">
        <v>62.794350000000001</v>
      </c>
      <c r="T2501">
        <v>7.8</v>
      </c>
      <c r="X2501" t="s">
        <v>270</v>
      </c>
      <c r="AF2501" t="s">
        <v>74</v>
      </c>
    </row>
    <row r="2502" spans="1:32" x14ac:dyDescent="0.25">
      <c r="A2502">
        <v>2564</v>
      </c>
      <c r="B2502" s="4" t="s">
        <v>12670</v>
      </c>
      <c r="C2502" t="s">
        <v>12671</v>
      </c>
      <c r="D2502" s="4">
        <v>300</v>
      </c>
      <c r="E2502" s="4">
        <v>250</v>
      </c>
      <c r="F2502" s="4">
        <v>900</v>
      </c>
      <c r="G2502" s="4" t="s">
        <v>12672</v>
      </c>
      <c r="H2502" t="s">
        <v>12673</v>
      </c>
      <c r="I2502" s="4" t="s">
        <v>5426</v>
      </c>
      <c r="J2502" s="4" t="s">
        <v>12578</v>
      </c>
      <c r="K2502" t="s">
        <v>391</v>
      </c>
      <c r="L2502">
        <v>11</v>
      </c>
      <c r="M2502">
        <v>1.35</v>
      </c>
      <c r="N2502">
        <v>90</v>
      </c>
      <c r="O2502">
        <v>30</v>
      </c>
      <c r="P2502" s="4" t="s">
        <v>239</v>
      </c>
      <c r="Q2502" t="s">
        <v>12578</v>
      </c>
      <c r="R2502">
        <v>3.7037</v>
      </c>
      <c r="T2502">
        <v>10.5</v>
      </c>
      <c r="X2502" t="s">
        <v>270</v>
      </c>
      <c r="AF2502" t="s">
        <v>74</v>
      </c>
    </row>
    <row r="2503" spans="1:32" x14ac:dyDescent="0.25">
      <c r="A2503">
        <v>2565</v>
      </c>
      <c r="B2503" s="4" t="s">
        <v>12674</v>
      </c>
      <c r="C2503" t="s">
        <v>12675</v>
      </c>
      <c r="D2503" s="4">
        <v>300</v>
      </c>
      <c r="E2503" s="4">
        <v>250</v>
      </c>
      <c r="F2503" s="4">
        <v>900</v>
      </c>
      <c r="G2503" s="4" t="s">
        <v>12676</v>
      </c>
      <c r="H2503" t="s">
        <v>12677</v>
      </c>
      <c r="I2503" s="4" t="s">
        <v>5426</v>
      </c>
      <c r="J2503" s="4" t="s">
        <v>12578</v>
      </c>
      <c r="K2503" t="s">
        <v>391</v>
      </c>
      <c r="L2503">
        <v>11</v>
      </c>
      <c r="M2503">
        <v>1.35</v>
      </c>
      <c r="N2503">
        <v>90</v>
      </c>
      <c r="O2503">
        <v>30</v>
      </c>
      <c r="P2503" s="4" t="s">
        <v>239</v>
      </c>
      <c r="Q2503" t="s">
        <v>12578</v>
      </c>
      <c r="R2503">
        <v>3.7037</v>
      </c>
      <c r="T2503">
        <v>10.5</v>
      </c>
      <c r="X2503" t="s">
        <v>270</v>
      </c>
      <c r="AF2503" t="s">
        <v>74</v>
      </c>
    </row>
    <row r="2504" spans="1:32" x14ac:dyDescent="0.25">
      <c r="A2504">
        <v>2566</v>
      </c>
      <c r="B2504" s="4" t="s">
        <v>12678</v>
      </c>
      <c r="C2504" t="s">
        <v>12679</v>
      </c>
      <c r="D2504" s="4">
        <v>280</v>
      </c>
      <c r="E2504" s="4">
        <v>250</v>
      </c>
      <c r="F2504" s="4">
        <v>400</v>
      </c>
      <c r="G2504" s="4" t="s">
        <v>12680</v>
      </c>
      <c r="H2504" t="s">
        <v>12681</v>
      </c>
      <c r="I2504" s="4" t="s">
        <v>5426</v>
      </c>
      <c r="J2504" s="4" t="s">
        <v>12682</v>
      </c>
      <c r="K2504" t="s">
        <v>4</v>
      </c>
      <c r="L2504">
        <v>15</v>
      </c>
      <c r="M2504">
        <v>1.65</v>
      </c>
      <c r="N2504">
        <v>40</v>
      </c>
      <c r="O2504">
        <v>27.5</v>
      </c>
      <c r="P2504" s="4" t="s">
        <v>239</v>
      </c>
      <c r="Q2504" t="s">
        <v>12682</v>
      </c>
      <c r="R2504">
        <v>9.0909099999999992</v>
      </c>
      <c r="X2504" t="s">
        <v>270</v>
      </c>
      <c r="AF2504" t="s">
        <v>74</v>
      </c>
    </row>
    <row r="2505" spans="1:32" x14ac:dyDescent="0.25">
      <c r="A2505">
        <v>2567</v>
      </c>
      <c r="B2505" s="4" t="s">
        <v>12683</v>
      </c>
      <c r="C2505" t="s">
        <v>12684</v>
      </c>
      <c r="D2505" s="4">
        <v>300</v>
      </c>
      <c r="E2505" s="4">
        <v>250</v>
      </c>
      <c r="F2505" s="4">
        <v>900</v>
      </c>
      <c r="G2505" s="4" t="s">
        <v>12685</v>
      </c>
      <c r="H2505" t="s">
        <v>12686</v>
      </c>
      <c r="I2505" s="4" t="s">
        <v>5426</v>
      </c>
      <c r="J2505" s="4" t="s">
        <v>12542</v>
      </c>
      <c r="L2505">
        <v>5</v>
      </c>
      <c r="M2505">
        <v>1.35</v>
      </c>
      <c r="N2505">
        <v>90</v>
      </c>
      <c r="O2505">
        <v>30</v>
      </c>
      <c r="P2505" s="4" t="s">
        <v>239</v>
      </c>
      <c r="Q2505" t="s">
        <v>12542</v>
      </c>
      <c r="R2505">
        <v>3.7037</v>
      </c>
      <c r="T2505">
        <v>10.5</v>
      </c>
      <c r="X2505" t="s">
        <v>270</v>
      </c>
      <c r="AF2505" t="s">
        <v>74</v>
      </c>
    </row>
    <row r="2506" spans="1:32" x14ac:dyDescent="0.25">
      <c r="A2506">
        <v>2568</v>
      </c>
      <c r="B2506" s="4" t="s">
        <v>12687</v>
      </c>
      <c r="C2506" t="s">
        <v>12688</v>
      </c>
      <c r="D2506" s="4">
        <v>320</v>
      </c>
      <c r="E2506" s="4">
        <v>250</v>
      </c>
      <c r="F2506" s="4">
        <v>630</v>
      </c>
      <c r="G2506" s="4" t="s">
        <v>12689</v>
      </c>
      <c r="H2506" t="s">
        <v>5464</v>
      </c>
      <c r="I2506" s="4" t="s">
        <v>5415</v>
      </c>
      <c r="J2506" s="4" t="s">
        <v>5465</v>
      </c>
      <c r="K2506" t="s">
        <v>391</v>
      </c>
      <c r="L2506">
        <v>8</v>
      </c>
      <c r="M2506">
        <v>1.59</v>
      </c>
      <c r="N2506">
        <v>63</v>
      </c>
      <c r="O2506">
        <v>31.5</v>
      </c>
      <c r="P2506" s="4" t="s">
        <v>239</v>
      </c>
      <c r="Q2506" t="s">
        <v>5465</v>
      </c>
      <c r="R2506">
        <v>5.04</v>
      </c>
      <c r="X2506" t="s">
        <v>1013</v>
      </c>
    </row>
    <row r="2507" spans="1:32" x14ac:dyDescent="0.25">
      <c r="A2507">
        <v>2569</v>
      </c>
      <c r="B2507" s="4" t="s">
        <v>12690</v>
      </c>
      <c r="C2507" t="s">
        <v>12691</v>
      </c>
      <c r="D2507" s="4">
        <v>300</v>
      </c>
      <c r="E2507" s="4">
        <v>250</v>
      </c>
      <c r="F2507" s="4">
        <v>900</v>
      </c>
      <c r="G2507" s="4" t="s">
        <v>12692</v>
      </c>
      <c r="H2507" t="s">
        <v>12693</v>
      </c>
      <c r="I2507" s="4" t="s">
        <v>5426</v>
      </c>
      <c r="J2507" s="4" t="s">
        <v>12656</v>
      </c>
      <c r="K2507" t="s">
        <v>197</v>
      </c>
      <c r="L2507">
        <v>5</v>
      </c>
      <c r="M2507">
        <v>1.35</v>
      </c>
      <c r="N2507">
        <v>90</v>
      </c>
      <c r="O2507">
        <v>30</v>
      </c>
      <c r="P2507" s="4" t="s">
        <v>239</v>
      </c>
      <c r="Q2507" t="s">
        <v>12656</v>
      </c>
      <c r="R2507">
        <v>3.7037</v>
      </c>
      <c r="T2507">
        <v>8</v>
      </c>
      <c r="X2507" t="s">
        <v>270</v>
      </c>
      <c r="AF2507" t="s">
        <v>74</v>
      </c>
    </row>
    <row r="2508" spans="1:32" x14ac:dyDescent="0.25">
      <c r="A2508">
        <v>2570</v>
      </c>
      <c r="B2508" s="4" t="s">
        <v>12694</v>
      </c>
      <c r="C2508" t="s">
        <v>12695</v>
      </c>
      <c r="D2508" s="4">
        <v>70</v>
      </c>
      <c r="E2508" s="4">
        <v>270</v>
      </c>
      <c r="F2508" s="4">
        <v>250</v>
      </c>
      <c r="G2508" s="4" t="s">
        <v>12696</v>
      </c>
      <c r="H2508" t="s">
        <v>12697</v>
      </c>
      <c r="I2508" s="4" t="s">
        <v>5426</v>
      </c>
      <c r="J2508" s="4" t="s">
        <v>12597</v>
      </c>
      <c r="K2508" t="s">
        <v>197</v>
      </c>
      <c r="L2508">
        <v>34</v>
      </c>
      <c r="M2508">
        <v>0.54</v>
      </c>
      <c r="N2508">
        <v>24.5</v>
      </c>
      <c r="O2508">
        <v>6.5</v>
      </c>
      <c r="P2508" s="4" t="s">
        <v>239</v>
      </c>
      <c r="Q2508" t="s">
        <v>12597</v>
      </c>
      <c r="R2508">
        <v>62.794350000000001</v>
      </c>
      <c r="T2508">
        <v>7.8</v>
      </c>
      <c r="X2508" t="s">
        <v>270</v>
      </c>
      <c r="AF2508" t="s">
        <v>74</v>
      </c>
    </row>
    <row r="2509" spans="1:32" x14ac:dyDescent="0.25">
      <c r="A2509">
        <v>2571</v>
      </c>
      <c r="B2509" s="4" t="s">
        <v>12698</v>
      </c>
      <c r="C2509" t="s">
        <v>12699</v>
      </c>
      <c r="D2509" s="4">
        <v>300</v>
      </c>
      <c r="E2509" s="4">
        <v>250</v>
      </c>
      <c r="F2509" s="4">
        <v>900</v>
      </c>
      <c r="G2509" s="4" t="s">
        <v>12700</v>
      </c>
      <c r="H2509" t="s">
        <v>12701</v>
      </c>
      <c r="I2509" s="4" t="s">
        <v>5426</v>
      </c>
      <c r="J2509" s="4" t="s">
        <v>12632</v>
      </c>
      <c r="K2509" t="s">
        <v>334</v>
      </c>
      <c r="L2509">
        <v>5</v>
      </c>
      <c r="M2509">
        <v>1.35</v>
      </c>
      <c r="N2509">
        <v>90</v>
      </c>
      <c r="O2509">
        <v>30</v>
      </c>
      <c r="P2509" s="4" t="s">
        <v>239</v>
      </c>
      <c r="Q2509" t="s">
        <v>12632</v>
      </c>
      <c r="R2509">
        <v>3.7037</v>
      </c>
      <c r="T2509">
        <v>10.5</v>
      </c>
      <c r="X2509" t="s">
        <v>270</v>
      </c>
      <c r="AF2509" t="s">
        <v>74</v>
      </c>
    </row>
    <row r="2510" spans="1:32" x14ac:dyDescent="0.25">
      <c r="A2510">
        <v>2572</v>
      </c>
      <c r="B2510" s="4" t="s">
        <v>12702</v>
      </c>
      <c r="C2510" t="s">
        <v>12703</v>
      </c>
      <c r="D2510" s="4">
        <v>300</v>
      </c>
      <c r="E2510" s="4">
        <v>250</v>
      </c>
      <c r="F2510" s="4">
        <v>600</v>
      </c>
      <c r="G2510" s="4" t="s">
        <v>12704</v>
      </c>
      <c r="H2510" t="s">
        <v>12705</v>
      </c>
      <c r="I2510" s="4" t="s">
        <v>5426</v>
      </c>
      <c r="J2510" s="4" t="s">
        <v>12553</v>
      </c>
      <c r="K2510" t="s">
        <v>4</v>
      </c>
      <c r="L2510">
        <v>11</v>
      </c>
      <c r="M2510">
        <v>1.98</v>
      </c>
      <c r="N2510">
        <v>60</v>
      </c>
      <c r="O2510">
        <v>30</v>
      </c>
      <c r="P2510" s="4" t="s">
        <v>239</v>
      </c>
      <c r="Q2510" t="s">
        <v>12553</v>
      </c>
      <c r="R2510">
        <v>5.5555599999999998</v>
      </c>
      <c r="T2510">
        <v>8.5</v>
      </c>
      <c r="X2510" t="s">
        <v>270</v>
      </c>
      <c r="AF2510" t="s">
        <v>21</v>
      </c>
    </row>
    <row r="2511" spans="1:32" x14ac:dyDescent="0.25">
      <c r="A2511">
        <v>2573</v>
      </c>
      <c r="B2511" s="4" t="s">
        <v>12706</v>
      </c>
      <c r="C2511" t="s">
        <v>12707</v>
      </c>
      <c r="D2511" s="4">
        <v>300</v>
      </c>
      <c r="E2511" s="4">
        <v>250</v>
      </c>
      <c r="F2511" s="4">
        <v>900</v>
      </c>
      <c r="G2511" s="4" t="s">
        <v>12708</v>
      </c>
      <c r="H2511" t="s">
        <v>12709</v>
      </c>
      <c r="I2511" s="4" t="s">
        <v>5426</v>
      </c>
      <c r="J2511" s="4" t="s">
        <v>12632</v>
      </c>
      <c r="K2511" t="s">
        <v>1</v>
      </c>
      <c r="L2511">
        <v>5</v>
      </c>
      <c r="M2511">
        <v>1.35</v>
      </c>
      <c r="N2511">
        <v>90</v>
      </c>
      <c r="O2511">
        <v>30</v>
      </c>
      <c r="P2511" s="4" t="s">
        <v>239</v>
      </c>
      <c r="Q2511" t="s">
        <v>12632</v>
      </c>
      <c r="R2511">
        <v>3.7037</v>
      </c>
      <c r="T2511">
        <v>10.5</v>
      </c>
      <c r="X2511" t="s">
        <v>270</v>
      </c>
      <c r="AF2511" t="s">
        <v>74</v>
      </c>
    </row>
    <row r="2512" spans="1:32" x14ac:dyDescent="0.25">
      <c r="A2512">
        <v>2574</v>
      </c>
      <c r="B2512" s="4" t="s">
        <v>12710</v>
      </c>
      <c r="C2512" t="s">
        <v>12711</v>
      </c>
      <c r="D2512" s="4">
        <v>300</v>
      </c>
      <c r="E2512" s="4">
        <v>250</v>
      </c>
      <c r="F2512" s="4">
        <v>900</v>
      </c>
      <c r="G2512" s="4" t="s">
        <v>12712</v>
      </c>
      <c r="H2512" t="s">
        <v>12713</v>
      </c>
      <c r="I2512" s="4" t="s">
        <v>5426</v>
      </c>
      <c r="J2512" s="4" t="s">
        <v>12632</v>
      </c>
      <c r="K2512" t="s">
        <v>1</v>
      </c>
      <c r="L2512">
        <v>5</v>
      </c>
      <c r="M2512">
        <v>1.35</v>
      </c>
      <c r="N2512">
        <v>90</v>
      </c>
      <c r="O2512">
        <v>30</v>
      </c>
      <c r="P2512" s="4" t="s">
        <v>239</v>
      </c>
      <c r="Q2512" t="s">
        <v>12632</v>
      </c>
      <c r="R2512">
        <v>3.7037</v>
      </c>
      <c r="T2512">
        <v>10.5</v>
      </c>
      <c r="X2512" t="s">
        <v>270</v>
      </c>
      <c r="AF2512" t="s">
        <v>74</v>
      </c>
    </row>
    <row r="2513" spans="1:32" x14ac:dyDescent="0.25">
      <c r="A2513">
        <v>2575</v>
      </c>
      <c r="B2513" s="4" t="s">
        <v>12714</v>
      </c>
      <c r="C2513" t="s">
        <v>12715</v>
      </c>
      <c r="D2513" s="4">
        <v>300</v>
      </c>
      <c r="E2513" s="4">
        <v>250</v>
      </c>
      <c r="F2513" s="4">
        <v>900</v>
      </c>
      <c r="G2513" s="4" t="s">
        <v>12716</v>
      </c>
      <c r="H2513" t="s">
        <v>12717</v>
      </c>
      <c r="I2513" s="4" t="s">
        <v>5426</v>
      </c>
      <c r="J2513" s="4" t="s">
        <v>12558</v>
      </c>
      <c r="K2513" t="s">
        <v>4</v>
      </c>
      <c r="L2513">
        <v>5</v>
      </c>
      <c r="M2513">
        <v>1.35</v>
      </c>
      <c r="N2513">
        <v>90</v>
      </c>
      <c r="O2513">
        <v>30</v>
      </c>
      <c r="P2513" s="4" t="s">
        <v>239</v>
      </c>
      <c r="Q2513" t="s">
        <v>12558</v>
      </c>
      <c r="R2513">
        <v>3.7037</v>
      </c>
      <c r="T2513">
        <v>9.5</v>
      </c>
      <c r="X2513" t="s">
        <v>270</v>
      </c>
      <c r="AF2513" t="s">
        <v>74</v>
      </c>
    </row>
    <row r="2514" spans="1:32" x14ac:dyDescent="0.25">
      <c r="A2514">
        <v>2576</v>
      </c>
      <c r="B2514" s="4" t="s">
        <v>12718</v>
      </c>
      <c r="C2514" t="s">
        <v>12719</v>
      </c>
      <c r="D2514" s="4">
        <v>300</v>
      </c>
      <c r="E2514" s="4">
        <v>250</v>
      </c>
      <c r="F2514" s="4">
        <v>600</v>
      </c>
      <c r="G2514" s="4" t="s">
        <v>5364</v>
      </c>
      <c r="H2514" t="s">
        <v>12720</v>
      </c>
      <c r="I2514" s="4" t="s">
        <v>3436</v>
      </c>
      <c r="J2514" s="4" t="s">
        <v>5365</v>
      </c>
      <c r="K2514" t="s">
        <v>370</v>
      </c>
      <c r="L2514">
        <v>10</v>
      </c>
      <c r="M2514">
        <v>1.8</v>
      </c>
      <c r="N2514">
        <v>60</v>
      </c>
      <c r="O2514">
        <v>30</v>
      </c>
      <c r="P2514" s="4" t="s">
        <v>239</v>
      </c>
      <c r="Q2514" t="s">
        <v>5365</v>
      </c>
      <c r="R2514">
        <v>5.56</v>
      </c>
      <c r="X2514" t="s">
        <v>1013</v>
      </c>
      <c r="AF2514" t="s">
        <v>74</v>
      </c>
    </row>
    <row r="2515" spans="1:32" x14ac:dyDescent="0.25">
      <c r="A2515">
        <v>2577</v>
      </c>
      <c r="B2515" s="4" t="s">
        <v>12721</v>
      </c>
      <c r="C2515" t="s">
        <v>12722</v>
      </c>
      <c r="D2515" s="4">
        <v>280</v>
      </c>
      <c r="E2515" s="4">
        <v>250</v>
      </c>
      <c r="F2515" s="4">
        <v>400</v>
      </c>
      <c r="G2515" s="4" t="s">
        <v>12723</v>
      </c>
      <c r="H2515" t="s">
        <v>12724</v>
      </c>
      <c r="I2515" s="4" t="s">
        <v>5426</v>
      </c>
      <c r="J2515" s="4" t="s">
        <v>12682</v>
      </c>
      <c r="K2515" t="s">
        <v>1</v>
      </c>
      <c r="L2515">
        <v>15</v>
      </c>
      <c r="M2515">
        <v>1.65</v>
      </c>
      <c r="N2515">
        <v>40</v>
      </c>
      <c r="O2515">
        <v>27.5</v>
      </c>
      <c r="P2515" s="4" t="s">
        <v>239</v>
      </c>
      <c r="Q2515" t="s">
        <v>12682</v>
      </c>
      <c r="R2515">
        <v>9.0909099999999992</v>
      </c>
      <c r="X2515" t="s">
        <v>270</v>
      </c>
      <c r="AF2515" t="s">
        <v>74</v>
      </c>
    </row>
    <row r="2516" spans="1:32" x14ac:dyDescent="0.25">
      <c r="A2516">
        <v>2578</v>
      </c>
      <c r="B2516" s="4" t="s">
        <v>12725</v>
      </c>
      <c r="C2516" t="s">
        <v>12726</v>
      </c>
      <c r="D2516" s="4">
        <v>300</v>
      </c>
      <c r="E2516" s="4">
        <v>250</v>
      </c>
      <c r="F2516" s="4">
        <v>600</v>
      </c>
      <c r="G2516" s="4" t="s">
        <v>12727</v>
      </c>
      <c r="H2516" t="s">
        <v>12728</v>
      </c>
      <c r="I2516" s="4" t="s">
        <v>5426</v>
      </c>
      <c r="J2516" s="4" t="s">
        <v>10864</v>
      </c>
      <c r="K2516" t="s">
        <v>4</v>
      </c>
      <c r="L2516">
        <v>11</v>
      </c>
      <c r="M2516">
        <v>1.98</v>
      </c>
      <c r="N2516">
        <v>60</v>
      </c>
      <c r="O2516">
        <v>30</v>
      </c>
      <c r="P2516" s="4" t="s">
        <v>239</v>
      </c>
      <c r="Q2516" t="s">
        <v>10864</v>
      </c>
      <c r="R2516">
        <v>5.5555599999999998</v>
      </c>
      <c r="X2516" t="s">
        <v>270</v>
      </c>
      <c r="AF2516" t="s">
        <v>74</v>
      </c>
    </row>
    <row r="2517" spans="1:32" x14ac:dyDescent="0.25">
      <c r="A2517">
        <v>2579</v>
      </c>
      <c r="B2517" s="4" t="s">
        <v>12729</v>
      </c>
      <c r="C2517" t="s">
        <v>12730</v>
      </c>
      <c r="D2517" s="4">
        <v>200</v>
      </c>
      <c r="E2517" s="4">
        <v>250</v>
      </c>
      <c r="F2517" s="4">
        <v>510</v>
      </c>
      <c r="G2517" s="4" t="s">
        <v>12731</v>
      </c>
      <c r="H2517" t="s">
        <v>5544</v>
      </c>
      <c r="I2517" s="4" t="s">
        <v>5415</v>
      </c>
      <c r="J2517" s="4" t="s">
        <v>5545</v>
      </c>
      <c r="K2517" t="s">
        <v>93</v>
      </c>
      <c r="L2517">
        <v>16</v>
      </c>
      <c r="M2517">
        <v>1.62</v>
      </c>
      <c r="N2517">
        <v>50.5</v>
      </c>
      <c r="O2517">
        <v>20.100000000000001</v>
      </c>
      <c r="P2517" s="4" t="s">
        <v>239</v>
      </c>
      <c r="Q2517" t="s">
        <v>5545</v>
      </c>
      <c r="R2517">
        <v>9.85</v>
      </c>
      <c r="X2517" t="s">
        <v>1013</v>
      </c>
      <c r="AF2517" t="s">
        <v>21</v>
      </c>
    </row>
    <row r="2518" spans="1:32" x14ac:dyDescent="0.25">
      <c r="A2518">
        <v>2580</v>
      </c>
      <c r="B2518" s="4" t="s">
        <v>12732</v>
      </c>
      <c r="C2518" t="s">
        <v>12733</v>
      </c>
      <c r="D2518" s="4">
        <v>320</v>
      </c>
      <c r="E2518" s="4">
        <v>250</v>
      </c>
      <c r="F2518" s="4">
        <v>630</v>
      </c>
      <c r="G2518" s="4" t="s">
        <v>12734</v>
      </c>
      <c r="H2518" t="s">
        <v>5514</v>
      </c>
      <c r="I2518" s="4" t="s">
        <v>5415</v>
      </c>
      <c r="J2518" s="4" t="s">
        <v>5515</v>
      </c>
      <c r="K2518" t="s">
        <v>43</v>
      </c>
      <c r="L2518">
        <v>8</v>
      </c>
      <c r="M2518">
        <v>1.59</v>
      </c>
      <c r="N2518">
        <v>63</v>
      </c>
      <c r="O2518">
        <v>31.5</v>
      </c>
      <c r="P2518" s="4" t="s">
        <v>239</v>
      </c>
      <c r="Q2518" t="s">
        <v>5515</v>
      </c>
      <c r="R2518">
        <v>5.04</v>
      </c>
      <c r="X2518" t="s">
        <v>1013</v>
      </c>
    </row>
    <row r="2519" spans="1:32" x14ac:dyDescent="0.25">
      <c r="A2519">
        <v>2581</v>
      </c>
      <c r="B2519" s="4" t="s">
        <v>12735</v>
      </c>
      <c r="C2519" t="s">
        <v>12736</v>
      </c>
      <c r="D2519" s="4">
        <v>280</v>
      </c>
      <c r="E2519" s="4">
        <v>250</v>
      </c>
      <c r="F2519" s="4">
        <v>400</v>
      </c>
      <c r="G2519" s="4" t="s">
        <v>12737</v>
      </c>
      <c r="H2519" t="s">
        <v>12738</v>
      </c>
      <c r="I2519" s="4" t="s">
        <v>5426</v>
      </c>
      <c r="J2519" s="4" t="s">
        <v>12682</v>
      </c>
      <c r="K2519" t="s">
        <v>391</v>
      </c>
      <c r="L2519">
        <v>15</v>
      </c>
      <c r="M2519">
        <v>1.65</v>
      </c>
      <c r="N2519">
        <v>40</v>
      </c>
      <c r="O2519">
        <v>27.5</v>
      </c>
      <c r="P2519" s="4" t="s">
        <v>239</v>
      </c>
      <c r="Q2519" t="s">
        <v>12682</v>
      </c>
      <c r="R2519">
        <v>9.0909099999999992</v>
      </c>
      <c r="X2519" t="s">
        <v>270</v>
      </c>
      <c r="AF2519" t="s">
        <v>74</v>
      </c>
    </row>
    <row r="2520" spans="1:32" x14ac:dyDescent="0.25">
      <c r="A2520">
        <v>2582</v>
      </c>
      <c r="B2520" s="4" t="s">
        <v>12739</v>
      </c>
      <c r="C2520" t="s">
        <v>12740</v>
      </c>
      <c r="D2520" s="4">
        <v>280</v>
      </c>
      <c r="E2520" s="4">
        <v>250</v>
      </c>
      <c r="F2520" s="4">
        <v>400</v>
      </c>
      <c r="G2520" s="4" t="s">
        <v>12741</v>
      </c>
      <c r="H2520" t="s">
        <v>12742</v>
      </c>
      <c r="I2520" s="4" t="s">
        <v>5426</v>
      </c>
      <c r="J2520" s="4" t="s">
        <v>12661</v>
      </c>
      <c r="K2520" t="s">
        <v>4</v>
      </c>
      <c r="L2520">
        <v>15</v>
      </c>
      <c r="M2520">
        <v>1.65</v>
      </c>
      <c r="N2520">
        <v>40</v>
      </c>
      <c r="O2520">
        <v>27.5</v>
      </c>
      <c r="P2520" s="4" t="s">
        <v>239</v>
      </c>
      <c r="Q2520" t="s">
        <v>12661</v>
      </c>
      <c r="R2520">
        <v>9.0909099999999992</v>
      </c>
      <c r="X2520" t="s">
        <v>270</v>
      </c>
      <c r="AF2520" t="s">
        <v>74</v>
      </c>
    </row>
    <row r="2521" spans="1:32" x14ac:dyDescent="0.25">
      <c r="A2521">
        <v>2583</v>
      </c>
      <c r="B2521" s="4" t="s">
        <v>12743</v>
      </c>
      <c r="C2521" t="s">
        <v>12744</v>
      </c>
      <c r="D2521" s="4">
        <v>300</v>
      </c>
      <c r="E2521" s="4">
        <v>250</v>
      </c>
      <c r="F2521" s="4">
        <v>900</v>
      </c>
      <c r="G2521" s="4" t="s">
        <v>12745</v>
      </c>
      <c r="H2521" t="s">
        <v>12746</v>
      </c>
      <c r="I2521" s="4" t="s">
        <v>5426</v>
      </c>
      <c r="J2521" s="4" t="s">
        <v>12656</v>
      </c>
      <c r="K2521" t="s">
        <v>4</v>
      </c>
      <c r="L2521">
        <v>5</v>
      </c>
      <c r="M2521">
        <v>1.35</v>
      </c>
      <c r="N2521">
        <v>90</v>
      </c>
      <c r="O2521">
        <v>30</v>
      </c>
      <c r="P2521" s="4" t="s">
        <v>239</v>
      </c>
      <c r="Q2521" t="s">
        <v>12656</v>
      </c>
      <c r="R2521">
        <v>3.7037</v>
      </c>
      <c r="T2521">
        <v>8</v>
      </c>
      <c r="X2521" t="s">
        <v>270</v>
      </c>
      <c r="AF2521" t="s">
        <v>74</v>
      </c>
    </row>
    <row r="2522" spans="1:32" x14ac:dyDescent="0.25">
      <c r="A2522">
        <v>2584</v>
      </c>
      <c r="B2522" s="4" t="s">
        <v>12747</v>
      </c>
      <c r="C2522" t="s">
        <v>12748</v>
      </c>
      <c r="D2522" s="4">
        <v>250</v>
      </c>
      <c r="E2522" s="4">
        <v>250</v>
      </c>
      <c r="F2522" s="4">
        <v>750</v>
      </c>
      <c r="G2522" s="4" t="s">
        <v>12749</v>
      </c>
      <c r="H2522" t="s">
        <v>12750</v>
      </c>
      <c r="I2522" s="4" t="s">
        <v>5426</v>
      </c>
      <c r="J2522" s="4" t="s">
        <v>12751</v>
      </c>
      <c r="K2522" t="s">
        <v>391</v>
      </c>
      <c r="L2522">
        <v>9</v>
      </c>
      <c r="M2522">
        <v>1.69</v>
      </c>
      <c r="N2522">
        <v>75</v>
      </c>
      <c r="O2522">
        <v>25</v>
      </c>
      <c r="P2522" s="4" t="s">
        <v>239</v>
      </c>
      <c r="Q2522" t="s">
        <v>12751</v>
      </c>
      <c r="R2522">
        <v>5.3333300000000001</v>
      </c>
      <c r="T2522">
        <v>9.5</v>
      </c>
      <c r="X2522" t="s">
        <v>270</v>
      </c>
      <c r="AF2522" t="s">
        <v>21</v>
      </c>
    </row>
    <row r="2523" spans="1:32" x14ac:dyDescent="0.25">
      <c r="A2523">
        <v>2585</v>
      </c>
      <c r="B2523" s="4" t="s">
        <v>12752</v>
      </c>
      <c r="C2523" t="s">
        <v>12753</v>
      </c>
      <c r="D2523" s="4">
        <v>320</v>
      </c>
      <c r="E2523" s="4">
        <v>250</v>
      </c>
      <c r="F2523" s="4">
        <v>630</v>
      </c>
      <c r="G2523" s="4" t="s">
        <v>12754</v>
      </c>
      <c r="H2523" t="s">
        <v>12755</v>
      </c>
      <c r="I2523" s="4" t="s">
        <v>5415</v>
      </c>
      <c r="J2523" s="4" t="s">
        <v>5717</v>
      </c>
      <c r="K2523" t="s">
        <v>391</v>
      </c>
      <c r="L2523">
        <v>7</v>
      </c>
      <c r="M2523">
        <v>1.39</v>
      </c>
      <c r="N2523">
        <v>63</v>
      </c>
      <c r="O2523">
        <v>31.5</v>
      </c>
      <c r="P2523" s="4" t="s">
        <v>239</v>
      </c>
      <c r="Q2523" t="s">
        <v>5717</v>
      </c>
      <c r="R2523">
        <v>5.04</v>
      </c>
      <c r="X2523" t="s">
        <v>1013</v>
      </c>
      <c r="AF2523" t="s">
        <v>21</v>
      </c>
    </row>
    <row r="2524" spans="1:32" x14ac:dyDescent="0.25">
      <c r="A2524">
        <v>2586</v>
      </c>
      <c r="B2524" s="4" t="s">
        <v>12756</v>
      </c>
      <c r="C2524" t="s">
        <v>12757</v>
      </c>
      <c r="D2524" s="4">
        <v>280</v>
      </c>
      <c r="E2524" s="4">
        <v>250</v>
      </c>
      <c r="F2524" s="4">
        <v>400</v>
      </c>
      <c r="G2524" s="4" t="s">
        <v>12758</v>
      </c>
      <c r="H2524" t="s">
        <v>12759</v>
      </c>
      <c r="I2524" s="4" t="s">
        <v>5426</v>
      </c>
      <c r="J2524" s="4" t="s">
        <v>12760</v>
      </c>
      <c r="K2524" t="s">
        <v>4</v>
      </c>
      <c r="L2524">
        <v>15</v>
      </c>
      <c r="M2524">
        <v>1.65</v>
      </c>
      <c r="N2524">
        <v>40</v>
      </c>
      <c r="O2524">
        <v>27.5</v>
      </c>
      <c r="P2524" s="4" t="s">
        <v>239</v>
      </c>
      <c r="Q2524" t="s">
        <v>12760</v>
      </c>
      <c r="R2524">
        <v>9.0909099999999992</v>
      </c>
      <c r="X2524" t="s">
        <v>270</v>
      </c>
      <c r="AF2524" t="s">
        <v>74</v>
      </c>
    </row>
    <row r="2525" spans="1:32" x14ac:dyDescent="0.25">
      <c r="A2525">
        <v>2587</v>
      </c>
      <c r="B2525" s="4" t="s">
        <v>12761</v>
      </c>
      <c r="C2525" t="s">
        <v>12762</v>
      </c>
      <c r="D2525" s="4">
        <v>280</v>
      </c>
      <c r="E2525" s="4">
        <v>250</v>
      </c>
      <c r="F2525" s="4">
        <v>400</v>
      </c>
      <c r="G2525" s="4" t="s">
        <v>12763</v>
      </c>
      <c r="H2525" t="s">
        <v>12764</v>
      </c>
      <c r="I2525" s="4" t="s">
        <v>5426</v>
      </c>
      <c r="J2525" s="4" t="s">
        <v>12661</v>
      </c>
      <c r="K2525" t="s">
        <v>391</v>
      </c>
      <c r="L2525">
        <v>15</v>
      </c>
      <c r="M2525">
        <v>1.65</v>
      </c>
      <c r="N2525">
        <v>40</v>
      </c>
      <c r="O2525">
        <v>27.5</v>
      </c>
      <c r="P2525" s="4" t="s">
        <v>239</v>
      </c>
      <c r="Q2525" t="s">
        <v>12661</v>
      </c>
      <c r="R2525">
        <v>9.0909099999999992</v>
      </c>
      <c r="X2525" t="s">
        <v>270</v>
      </c>
      <c r="AF2525" t="s">
        <v>74</v>
      </c>
    </row>
    <row r="2526" spans="1:32" x14ac:dyDescent="0.25">
      <c r="A2526">
        <v>2588</v>
      </c>
      <c r="B2526" s="4" t="s">
        <v>12765</v>
      </c>
      <c r="C2526" t="s">
        <v>12766</v>
      </c>
      <c r="D2526" s="4">
        <v>300</v>
      </c>
      <c r="E2526" s="4">
        <v>250</v>
      </c>
      <c r="F2526" s="4">
        <v>300</v>
      </c>
      <c r="G2526" s="4" t="s">
        <v>12767</v>
      </c>
      <c r="H2526" t="s">
        <v>12768</v>
      </c>
      <c r="I2526" s="4" t="s">
        <v>5426</v>
      </c>
      <c r="J2526" s="4" t="s">
        <v>6015</v>
      </c>
      <c r="K2526" t="s">
        <v>197</v>
      </c>
      <c r="L2526">
        <v>15</v>
      </c>
      <c r="M2526">
        <v>1.33</v>
      </c>
      <c r="N2526">
        <v>29.8</v>
      </c>
      <c r="O2526">
        <v>29.8</v>
      </c>
      <c r="P2526" s="4" t="s">
        <v>239</v>
      </c>
      <c r="Q2526" t="s">
        <v>6015</v>
      </c>
      <c r="R2526">
        <v>11.26075</v>
      </c>
      <c r="X2526" t="s">
        <v>270</v>
      </c>
      <c r="AF2526" t="s">
        <v>74</v>
      </c>
    </row>
    <row r="2527" spans="1:32" x14ac:dyDescent="0.25">
      <c r="A2527">
        <v>2589</v>
      </c>
      <c r="B2527" s="4" t="s">
        <v>12769</v>
      </c>
      <c r="C2527" t="s">
        <v>12770</v>
      </c>
      <c r="D2527" s="4">
        <v>320</v>
      </c>
      <c r="E2527" s="4">
        <v>250</v>
      </c>
      <c r="F2527" s="4">
        <v>630</v>
      </c>
      <c r="G2527" s="4" t="s">
        <v>12771</v>
      </c>
      <c r="H2527" t="s">
        <v>5469</v>
      </c>
      <c r="I2527" s="4" t="s">
        <v>5415</v>
      </c>
      <c r="J2527" s="4" t="s">
        <v>5470</v>
      </c>
      <c r="K2527" t="s">
        <v>334</v>
      </c>
      <c r="L2527">
        <v>8</v>
      </c>
      <c r="M2527">
        <v>1.59</v>
      </c>
      <c r="N2527">
        <v>63</v>
      </c>
      <c r="O2527">
        <v>31.5</v>
      </c>
      <c r="P2527" s="4" t="s">
        <v>239</v>
      </c>
      <c r="Q2527" t="s">
        <v>5470</v>
      </c>
      <c r="R2527">
        <v>5.0390499999999996</v>
      </c>
      <c r="X2527" t="s">
        <v>1013</v>
      </c>
    </row>
    <row r="2528" spans="1:32" x14ac:dyDescent="0.25">
      <c r="A2528">
        <v>2590</v>
      </c>
      <c r="B2528" s="4" t="s">
        <v>12772</v>
      </c>
      <c r="C2528" t="s">
        <v>12773</v>
      </c>
      <c r="D2528" s="4">
        <v>300</v>
      </c>
      <c r="E2528" s="4">
        <v>250</v>
      </c>
      <c r="F2528" s="4">
        <v>900</v>
      </c>
      <c r="G2528" s="4" t="s">
        <v>12774</v>
      </c>
      <c r="H2528" t="s">
        <v>12775</v>
      </c>
      <c r="I2528" s="4" t="s">
        <v>5426</v>
      </c>
      <c r="J2528" s="4" t="s">
        <v>10903</v>
      </c>
      <c r="K2528" t="s">
        <v>391</v>
      </c>
      <c r="L2528">
        <v>5</v>
      </c>
      <c r="M2528">
        <v>1.35</v>
      </c>
      <c r="N2528">
        <v>90</v>
      </c>
      <c r="O2528">
        <v>30</v>
      </c>
      <c r="P2528" s="4" t="s">
        <v>239</v>
      </c>
      <c r="Q2528" t="s">
        <v>10903</v>
      </c>
      <c r="R2528">
        <v>3.7037</v>
      </c>
      <c r="X2528" t="s">
        <v>270</v>
      </c>
      <c r="AF2528" t="s">
        <v>74</v>
      </c>
    </row>
    <row r="2529" spans="1:32" x14ac:dyDescent="0.25">
      <c r="A2529">
        <v>2591</v>
      </c>
      <c r="B2529" s="4" t="s">
        <v>12776</v>
      </c>
      <c r="C2529" t="s">
        <v>12777</v>
      </c>
      <c r="D2529" s="4">
        <v>320</v>
      </c>
      <c r="E2529" s="4">
        <v>250</v>
      </c>
      <c r="F2529" s="4">
        <v>630</v>
      </c>
      <c r="G2529" s="4" t="s">
        <v>12778</v>
      </c>
      <c r="H2529" t="s">
        <v>5451</v>
      </c>
      <c r="I2529" s="4" t="s">
        <v>5415</v>
      </c>
      <c r="J2529" s="4" t="s">
        <v>12589</v>
      </c>
      <c r="L2529">
        <v>8</v>
      </c>
      <c r="M2529">
        <v>1.59</v>
      </c>
      <c r="N2529">
        <v>63</v>
      </c>
      <c r="O2529">
        <v>31.5</v>
      </c>
      <c r="P2529" s="4" t="s">
        <v>239</v>
      </c>
      <c r="Q2529" t="s">
        <v>12589</v>
      </c>
      <c r="R2529">
        <v>5.04</v>
      </c>
      <c r="X2529" t="s">
        <v>1013</v>
      </c>
    </row>
    <row r="2530" spans="1:32" x14ac:dyDescent="0.25">
      <c r="A2530">
        <v>2592</v>
      </c>
      <c r="B2530" s="4" t="s">
        <v>12779</v>
      </c>
      <c r="C2530" t="s">
        <v>12780</v>
      </c>
      <c r="D2530" s="4">
        <v>320</v>
      </c>
      <c r="E2530" s="4">
        <v>250</v>
      </c>
      <c r="F2530" s="4">
        <v>630</v>
      </c>
      <c r="G2530" s="4" t="s">
        <v>12781</v>
      </c>
      <c r="H2530" t="s">
        <v>12782</v>
      </c>
      <c r="I2530" s="4" t="s">
        <v>5415</v>
      </c>
      <c r="J2530" s="4" t="s">
        <v>12783</v>
      </c>
      <c r="K2530" t="s">
        <v>208</v>
      </c>
      <c r="L2530">
        <v>8</v>
      </c>
      <c r="M2530">
        <v>1.59</v>
      </c>
      <c r="N2530">
        <v>63</v>
      </c>
      <c r="O2530">
        <v>31.5</v>
      </c>
      <c r="P2530" s="4" t="s">
        <v>239</v>
      </c>
      <c r="Q2530" t="s">
        <v>12783</v>
      </c>
      <c r="R2530">
        <v>5.0390499999999996</v>
      </c>
      <c r="X2530" t="s">
        <v>1013</v>
      </c>
      <c r="AF2530" t="s">
        <v>21</v>
      </c>
    </row>
    <row r="2531" spans="1:32" x14ac:dyDescent="0.25">
      <c r="A2531">
        <v>2593</v>
      </c>
      <c r="B2531" s="4" t="s">
        <v>12784</v>
      </c>
      <c r="C2531" t="s">
        <v>12785</v>
      </c>
      <c r="D2531" s="4">
        <v>280</v>
      </c>
      <c r="E2531" s="4">
        <v>250</v>
      </c>
      <c r="F2531" s="4">
        <v>400</v>
      </c>
      <c r="G2531" s="4" t="s">
        <v>12786</v>
      </c>
      <c r="I2531" s="4" t="s">
        <v>5426</v>
      </c>
      <c r="J2531" s="4" t="s">
        <v>5811</v>
      </c>
      <c r="L2531">
        <v>15</v>
      </c>
      <c r="M2531">
        <v>1.65</v>
      </c>
      <c r="N2531">
        <v>40</v>
      </c>
      <c r="O2531">
        <v>27.5</v>
      </c>
      <c r="P2531" s="4" t="s">
        <v>239</v>
      </c>
      <c r="Q2531" t="s">
        <v>5811</v>
      </c>
      <c r="R2531">
        <v>9.0909099999999992</v>
      </c>
      <c r="X2531" t="s">
        <v>270</v>
      </c>
      <c r="AF2531" t="s">
        <v>21</v>
      </c>
    </row>
    <row r="2532" spans="1:32" x14ac:dyDescent="0.25">
      <c r="A2532">
        <v>2594</v>
      </c>
      <c r="B2532" s="4" t="s">
        <v>12787</v>
      </c>
      <c r="C2532" t="s">
        <v>12788</v>
      </c>
      <c r="D2532" s="4">
        <v>300</v>
      </c>
      <c r="E2532" s="4">
        <v>250</v>
      </c>
      <c r="F2532" s="4">
        <v>600</v>
      </c>
      <c r="G2532" s="4" t="s">
        <v>12789</v>
      </c>
      <c r="H2532" t="s">
        <v>12790</v>
      </c>
      <c r="I2532" s="4" t="s">
        <v>5426</v>
      </c>
      <c r="J2532" s="4" t="s">
        <v>12791</v>
      </c>
      <c r="K2532" t="s">
        <v>4</v>
      </c>
      <c r="L2532">
        <v>11</v>
      </c>
      <c r="M2532">
        <v>1.98</v>
      </c>
      <c r="N2532">
        <v>60</v>
      </c>
      <c r="O2532">
        <v>30</v>
      </c>
      <c r="P2532" s="4" t="s">
        <v>239</v>
      </c>
      <c r="Q2532" t="s">
        <v>12791</v>
      </c>
      <c r="R2532">
        <v>5.5555599999999998</v>
      </c>
      <c r="X2532" t="s">
        <v>270</v>
      </c>
      <c r="AF2532" t="s">
        <v>21</v>
      </c>
    </row>
    <row r="2533" spans="1:32" x14ac:dyDescent="0.25">
      <c r="A2533">
        <v>2595</v>
      </c>
      <c r="B2533" s="4" t="s">
        <v>12792</v>
      </c>
      <c r="C2533" t="s">
        <v>12793</v>
      </c>
      <c r="D2533" s="4">
        <v>280</v>
      </c>
      <c r="E2533" s="4">
        <v>250</v>
      </c>
      <c r="F2533" s="4">
        <v>400</v>
      </c>
      <c r="G2533" s="4" t="s">
        <v>12794</v>
      </c>
      <c r="H2533" t="s">
        <v>12795</v>
      </c>
      <c r="I2533" s="4" t="s">
        <v>5426</v>
      </c>
      <c r="J2533" s="4" t="s">
        <v>12661</v>
      </c>
      <c r="L2533">
        <v>15</v>
      </c>
      <c r="M2533">
        <v>1.65</v>
      </c>
      <c r="N2533">
        <v>40</v>
      </c>
      <c r="O2533">
        <v>27.5</v>
      </c>
      <c r="P2533" s="4" t="s">
        <v>239</v>
      </c>
      <c r="Q2533" t="s">
        <v>12661</v>
      </c>
      <c r="R2533">
        <v>9.0909099999999992</v>
      </c>
      <c r="X2533" t="s">
        <v>270</v>
      </c>
      <c r="AF2533" t="s">
        <v>74</v>
      </c>
    </row>
    <row r="2534" spans="1:32" x14ac:dyDescent="0.25">
      <c r="A2534">
        <v>2596</v>
      </c>
      <c r="B2534" s="4" t="s">
        <v>12796</v>
      </c>
      <c r="C2534" t="s">
        <v>12797</v>
      </c>
      <c r="D2534" s="4">
        <v>300</v>
      </c>
      <c r="E2534" s="4">
        <v>250</v>
      </c>
      <c r="F2534" s="4">
        <v>900</v>
      </c>
      <c r="G2534" s="4" t="s">
        <v>12798</v>
      </c>
      <c r="H2534" t="s">
        <v>12799</v>
      </c>
      <c r="I2534" s="4" t="s">
        <v>5426</v>
      </c>
      <c r="J2534" s="4" t="s">
        <v>12800</v>
      </c>
      <c r="L2534">
        <v>5</v>
      </c>
      <c r="M2534">
        <v>1.35</v>
      </c>
      <c r="N2534">
        <v>90</v>
      </c>
      <c r="O2534">
        <v>30</v>
      </c>
      <c r="P2534" s="4" t="s">
        <v>239</v>
      </c>
      <c r="Q2534" t="s">
        <v>12800</v>
      </c>
      <c r="R2534">
        <v>3.7037</v>
      </c>
      <c r="X2534" t="s">
        <v>270</v>
      </c>
      <c r="AF2534" t="s">
        <v>74</v>
      </c>
    </row>
    <row r="2535" spans="1:32" x14ac:dyDescent="0.25">
      <c r="A2535">
        <v>2597</v>
      </c>
      <c r="B2535" s="4" t="s">
        <v>12801</v>
      </c>
      <c r="C2535" t="s">
        <v>12802</v>
      </c>
      <c r="D2535" s="4">
        <v>70</v>
      </c>
      <c r="E2535" s="4">
        <v>270</v>
      </c>
      <c r="F2535" s="4">
        <v>250</v>
      </c>
      <c r="G2535" s="4" t="s">
        <v>12803</v>
      </c>
      <c r="H2535" t="s">
        <v>6032</v>
      </c>
      <c r="I2535" s="4" t="s">
        <v>5426</v>
      </c>
      <c r="J2535" s="4" t="s">
        <v>6015</v>
      </c>
      <c r="K2535" t="s">
        <v>197</v>
      </c>
      <c r="L2535">
        <v>34</v>
      </c>
      <c r="M2535">
        <v>0.54</v>
      </c>
      <c r="N2535">
        <v>24.5</v>
      </c>
      <c r="O2535">
        <v>6.5</v>
      </c>
      <c r="P2535" s="4" t="s">
        <v>239</v>
      </c>
      <c r="Q2535" t="s">
        <v>6015</v>
      </c>
      <c r="R2535">
        <v>62.794350000000001</v>
      </c>
      <c r="X2535" t="s">
        <v>270</v>
      </c>
      <c r="AF2535" t="s">
        <v>74</v>
      </c>
    </row>
    <row r="2536" spans="1:32" x14ac:dyDescent="0.25">
      <c r="A2536">
        <v>2598</v>
      </c>
      <c r="B2536" s="4" t="s">
        <v>12804</v>
      </c>
      <c r="C2536" t="s">
        <v>12805</v>
      </c>
      <c r="D2536" s="4">
        <v>280</v>
      </c>
      <c r="E2536" s="4">
        <v>250</v>
      </c>
      <c r="F2536" s="4">
        <v>400</v>
      </c>
      <c r="G2536" s="4" t="s">
        <v>12806</v>
      </c>
      <c r="H2536" t="s">
        <v>12807</v>
      </c>
      <c r="I2536" s="4" t="s">
        <v>5426</v>
      </c>
      <c r="J2536" s="4" t="s">
        <v>5811</v>
      </c>
      <c r="K2536" t="s">
        <v>4</v>
      </c>
      <c r="L2536">
        <v>15</v>
      </c>
      <c r="M2536">
        <v>1.65</v>
      </c>
      <c r="N2536">
        <v>40</v>
      </c>
      <c r="O2536">
        <v>27.5</v>
      </c>
      <c r="P2536" s="4" t="s">
        <v>239</v>
      </c>
      <c r="Q2536" t="s">
        <v>5811</v>
      </c>
      <c r="R2536">
        <v>9.0909099999999992</v>
      </c>
      <c r="X2536" t="s">
        <v>270</v>
      </c>
      <c r="AF2536" t="s">
        <v>21</v>
      </c>
    </row>
    <row r="2537" spans="1:32" x14ac:dyDescent="0.25">
      <c r="A2537">
        <v>2599</v>
      </c>
      <c r="B2537" s="4" t="s">
        <v>12808</v>
      </c>
      <c r="C2537" t="s">
        <v>12809</v>
      </c>
      <c r="D2537" s="4">
        <v>300</v>
      </c>
      <c r="E2537" s="4">
        <v>250</v>
      </c>
      <c r="F2537" s="4">
        <v>600</v>
      </c>
      <c r="G2537" s="4" t="s">
        <v>12810</v>
      </c>
      <c r="H2537" t="s">
        <v>12811</v>
      </c>
      <c r="I2537" s="4" t="s">
        <v>5426</v>
      </c>
      <c r="J2537" s="4" t="s">
        <v>12791</v>
      </c>
      <c r="K2537" t="s">
        <v>4</v>
      </c>
      <c r="L2537">
        <v>11</v>
      </c>
      <c r="M2537">
        <v>1.98</v>
      </c>
      <c r="N2537">
        <v>60</v>
      </c>
      <c r="O2537">
        <v>30</v>
      </c>
      <c r="P2537" s="4" t="s">
        <v>239</v>
      </c>
      <c r="Q2537" t="s">
        <v>12791</v>
      </c>
      <c r="R2537">
        <v>5.5555599999999998</v>
      </c>
      <c r="X2537" t="s">
        <v>270</v>
      </c>
      <c r="AF2537" t="s">
        <v>21</v>
      </c>
    </row>
    <row r="2538" spans="1:32" x14ac:dyDescent="0.25">
      <c r="A2538">
        <v>2600</v>
      </c>
      <c r="B2538" s="4" t="s">
        <v>12812</v>
      </c>
      <c r="C2538" t="s">
        <v>12813</v>
      </c>
      <c r="D2538" s="4">
        <v>320</v>
      </c>
      <c r="E2538" s="4">
        <v>250</v>
      </c>
      <c r="F2538" s="4">
        <v>630</v>
      </c>
      <c r="G2538" s="4" t="s">
        <v>12814</v>
      </c>
      <c r="H2538" t="s">
        <v>5469</v>
      </c>
      <c r="I2538" s="4" t="s">
        <v>5415</v>
      </c>
      <c r="J2538" s="4" t="s">
        <v>5470</v>
      </c>
      <c r="K2538" t="s">
        <v>391</v>
      </c>
      <c r="L2538">
        <v>8</v>
      </c>
      <c r="M2538">
        <v>1.59</v>
      </c>
      <c r="N2538">
        <v>63</v>
      </c>
      <c r="O2538">
        <v>31.5</v>
      </c>
      <c r="P2538" s="4" t="s">
        <v>239</v>
      </c>
      <c r="Q2538" t="s">
        <v>5470</v>
      </c>
      <c r="R2538">
        <v>5.04</v>
      </c>
      <c r="X2538" t="s">
        <v>1013</v>
      </c>
      <c r="AF2538" t="s">
        <v>74</v>
      </c>
    </row>
    <row r="2539" spans="1:32" x14ac:dyDescent="0.25">
      <c r="A2539">
        <v>2601</v>
      </c>
      <c r="B2539" s="4" t="s">
        <v>12815</v>
      </c>
      <c r="C2539" t="s">
        <v>12816</v>
      </c>
      <c r="D2539" s="4">
        <v>300</v>
      </c>
      <c r="E2539" s="4">
        <v>250</v>
      </c>
      <c r="F2539" s="4">
        <v>900</v>
      </c>
      <c r="G2539" s="4" t="s">
        <v>12817</v>
      </c>
      <c r="H2539" t="s">
        <v>12818</v>
      </c>
      <c r="I2539" s="4" t="s">
        <v>5426</v>
      </c>
      <c r="J2539" s="4" t="s">
        <v>12800</v>
      </c>
      <c r="K2539" t="s">
        <v>1</v>
      </c>
      <c r="L2539">
        <v>5</v>
      </c>
      <c r="M2539">
        <v>1.35</v>
      </c>
      <c r="N2539">
        <v>90</v>
      </c>
      <c r="O2539">
        <v>30</v>
      </c>
      <c r="P2539" s="4" t="s">
        <v>239</v>
      </c>
      <c r="Q2539" t="s">
        <v>12800</v>
      </c>
      <c r="R2539">
        <v>3.7037</v>
      </c>
      <c r="X2539" t="s">
        <v>270</v>
      </c>
      <c r="AF2539" t="s">
        <v>74</v>
      </c>
    </row>
    <row r="2540" spans="1:32" x14ac:dyDescent="0.25">
      <c r="A2540">
        <v>2602</v>
      </c>
      <c r="B2540" s="4" t="s">
        <v>12819</v>
      </c>
      <c r="C2540" t="s">
        <v>12820</v>
      </c>
      <c r="D2540" s="4">
        <v>250</v>
      </c>
      <c r="E2540" s="4">
        <v>250</v>
      </c>
      <c r="F2540" s="4">
        <v>750</v>
      </c>
      <c r="G2540" s="4" t="s">
        <v>12821</v>
      </c>
      <c r="H2540" t="s">
        <v>12822</v>
      </c>
      <c r="I2540" s="4" t="s">
        <v>5426</v>
      </c>
      <c r="J2540" s="4" t="s">
        <v>12823</v>
      </c>
      <c r="K2540" t="s">
        <v>391</v>
      </c>
      <c r="L2540">
        <v>9</v>
      </c>
      <c r="M2540">
        <v>1.69</v>
      </c>
      <c r="N2540">
        <v>75</v>
      </c>
      <c r="O2540">
        <v>25</v>
      </c>
      <c r="P2540" s="4" t="s">
        <v>239</v>
      </c>
      <c r="Q2540" t="s">
        <v>12823</v>
      </c>
      <c r="R2540">
        <v>5.3333300000000001</v>
      </c>
      <c r="T2540">
        <v>9.5</v>
      </c>
      <c r="X2540" t="s">
        <v>270</v>
      </c>
      <c r="AF2540" t="s">
        <v>74</v>
      </c>
    </row>
    <row r="2541" spans="1:32" x14ac:dyDescent="0.25">
      <c r="A2541">
        <v>2603</v>
      </c>
      <c r="B2541" s="4" t="s">
        <v>12824</v>
      </c>
      <c r="C2541" t="s">
        <v>12825</v>
      </c>
      <c r="D2541" s="4">
        <v>200</v>
      </c>
      <c r="E2541" s="4">
        <v>250</v>
      </c>
      <c r="F2541" s="4">
        <v>500</v>
      </c>
      <c r="G2541" s="4" t="s">
        <v>12826</v>
      </c>
      <c r="H2541" t="s">
        <v>12827</v>
      </c>
      <c r="I2541" s="4" t="s">
        <v>5426</v>
      </c>
      <c r="J2541" s="4" t="s">
        <v>12828</v>
      </c>
      <c r="L2541">
        <v>14</v>
      </c>
      <c r="M2541">
        <v>1.4</v>
      </c>
      <c r="N2541">
        <v>50</v>
      </c>
      <c r="O2541">
        <v>20</v>
      </c>
      <c r="P2541" s="4" t="s">
        <v>239</v>
      </c>
      <c r="Q2541" t="s">
        <v>12828</v>
      </c>
      <c r="R2541">
        <v>10</v>
      </c>
      <c r="X2541" t="s">
        <v>270</v>
      </c>
      <c r="AF2541" t="s">
        <v>74</v>
      </c>
    </row>
    <row r="2542" spans="1:32" x14ac:dyDescent="0.25">
      <c r="A2542">
        <v>2604</v>
      </c>
      <c r="B2542" s="4" t="s">
        <v>12829</v>
      </c>
      <c r="C2542" t="s">
        <v>12830</v>
      </c>
      <c r="D2542" s="4">
        <v>280</v>
      </c>
      <c r="E2542" s="4">
        <v>250</v>
      </c>
      <c r="F2542" s="4">
        <v>400</v>
      </c>
      <c r="G2542" s="4" t="s">
        <v>12831</v>
      </c>
      <c r="H2542" t="s">
        <v>12832</v>
      </c>
      <c r="I2542" s="4" t="s">
        <v>5426</v>
      </c>
      <c r="J2542" s="4" t="s">
        <v>12833</v>
      </c>
      <c r="K2542" t="s">
        <v>197</v>
      </c>
      <c r="L2542">
        <v>15</v>
      </c>
      <c r="M2542">
        <v>1.65</v>
      </c>
      <c r="N2542">
        <v>40</v>
      </c>
      <c r="O2542">
        <v>27.5</v>
      </c>
      <c r="P2542" s="4" t="s">
        <v>239</v>
      </c>
      <c r="Q2542" t="s">
        <v>12833</v>
      </c>
      <c r="R2542">
        <v>9.0909099999999992</v>
      </c>
      <c r="X2542" t="s">
        <v>270</v>
      </c>
      <c r="AF2542" t="s">
        <v>21</v>
      </c>
    </row>
    <row r="2543" spans="1:32" x14ac:dyDescent="0.25">
      <c r="A2543">
        <v>2605</v>
      </c>
      <c r="B2543" s="4" t="s">
        <v>12834</v>
      </c>
      <c r="C2543" t="s">
        <v>12835</v>
      </c>
      <c r="D2543" s="4">
        <v>300</v>
      </c>
      <c r="E2543" s="4">
        <v>250</v>
      </c>
      <c r="F2543" s="4">
        <v>900</v>
      </c>
      <c r="G2543" s="4" t="s">
        <v>12836</v>
      </c>
      <c r="H2543" t="s">
        <v>12837</v>
      </c>
      <c r="I2543" s="4" t="s">
        <v>5426</v>
      </c>
      <c r="J2543" s="4" t="s">
        <v>10903</v>
      </c>
      <c r="K2543" t="s">
        <v>391</v>
      </c>
      <c r="L2543">
        <v>5</v>
      </c>
      <c r="M2543">
        <v>1.35</v>
      </c>
      <c r="N2543">
        <v>90</v>
      </c>
      <c r="O2543">
        <v>30</v>
      </c>
      <c r="P2543" s="4" t="s">
        <v>239</v>
      </c>
      <c r="Q2543" t="s">
        <v>10903</v>
      </c>
      <c r="R2543">
        <v>3.7037</v>
      </c>
      <c r="X2543" t="s">
        <v>270</v>
      </c>
      <c r="AF2543" t="s">
        <v>74</v>
      </c>
    </row>
    <row r="2544" spans="1:32" x14ac:dyDescent="0.25">
      <c r="A2544">
        <v>2606</v>
      </c>
      <c r="B2544" s="4" t="s">
        <v>12838</v>
      </c>
      <c r="C2544" t="s">
        <v>12839</v>
      </c>
      <c r="D2544" s="4">
        <v>320</v>
      </c>
      <c r="E2544" s="4">
        <v>250</v>
      </c>
      <c r="F2544" s="4">
        <v>630</v>
      </c>
      <c r="G2544" s="4" t="s">
        <v>12840</v>
      </c>
      <c r="H2544" t="s">
        <v>5441</v>
      </c>
      <c r="I2544" s="4" t="s">
        <v>5415</v>
      </c>
      <c r="J2544" s="4" t="s">
        <v>5442</v>
      </c>
      <c r="L2544">
        <v>8</v>
      </c>
      <c r="M2544">
        <v>1.59</v>
      </c>
      <c r="N2544">
        <v>63</v>
      </c>
      <c r="O2544">
        <v>31.5</v>
      </c>
      <c r="P2544" s="4" t="s">
        <v>239</v>
      </c>
      <c r="Q2544" t="s">
        <v>5442</v>
      </c>
      <c r="R2544">
        <v>5.04</v>
      </c>
      <c r="X2544" t="s">
        <v>1013</v>
      </c>
    </row>
    <row r="2545" spans="1:32" x14ac:dyDescent="0.25">
      <c r="A2545">
        <v>2607</v>
      </c>
      <c r="B2545" s="4" t="s">
        <v>12841</v>
      </c>
      <c r="C2545" t="s">
        <v>12842</v>
      </c>
      <c r="D2545" s="4">
        <v>300</v>
      </c>
      <c r="E2545" s="4">
        <v>250</v>
      </c>
      <c r="F2545" s="4">
        <v>900</v>
      </c>
      <c r="G2545" s="4" t="s">
        <v>12843</v>
      </c>
      <c r="H2545" t="s">
        <v>12844</v>
      </c>
      <c r="I2545" s="4" t="s">
        <v>5426</v>
      </c>
      <c r="J2545" s="4" t="s">
        <v>10903</v>
      </c>
      <c r="K2545" t="s">
        <v>4</v>
      </c>
      <c r="L2545">
        <v>5</v>
      </c>
      <c r="M2545">
        <v>1.35</v>
      </c>
      <c r="N2545">
        <v>90</v>
      </c>
      <c r="O2545">
        <v>30</v>
      </c>
      <c r="P2545" s="4" t="s">
        <v>239</v>
      </c>
      <c r="Q2545" t="s">
        <v>10903</v>
      </c>
      <c r="R2545">
        <v>3.7037</v>
      </c>
      <c r="X2545" t="s">
        <v>270</v>
      </c>
      <c r="AF2545" t="s">
        <v>74</v>
      </c>
    </row>
    <row r="2546" spans="1:32" x14ac:dyDescent="0.25">
      <c r="A2546">
        <v>2608</v>
      </c>
      <c r="B2546" s="4" t="s">
        <v>12845</v>
      </c>
      <c r="C2546" t="s">
        <v>12846</v>
      </c>
      <c r="D2546" s="4">
        <v>280</v>
      </c>
      <c r="E2546" s="4">
        <v>250</v>
      </c>
      <c r="F2546" s="4">
        <v>400</v>
      </c>
      <c r="G2546" s="4" t="s">
        <v>12847</v>
      </c>
      <c r="H2546" t="s">
        <v>12848</v>
      </c>
      <c r="I2546" s="4" t="s">
        <v>5426</v>
      </c>
      <c r="J2546" s="4" t="s">
        <v>12682</v>
      </c>
      <c r="L2546">
        <v>15</v>
      </c>
      <c r="M2546">
        <v>1.65</v>
      </c>
      <c r="N2546">
        <v>40</v>
      </c>
      <c r="O2546">
        <v>27.5</v>
      </c>
      <c r="P2546" s="4" t="s">
        <v>239</v>
      </c>
      <c r="Q2546" t="s">
        <v>12682</v>
      </c>
      <c r="R2546">
        <v>9.0909099999999992</v>
      </c>
      <c r="X2546" t="s">
        <v>270</v>
      </c>
      <c r="AF2546" t="s">
        <v>74</v>
      </c>
    </row>
    <row r="2547" spans="1:32" x14ac:dyDescent="0.25">
      <c r="A2547">
        <v>2609</v>
      </c>
      <c r="B2547" s="4" t="s">
        <v>12849</v>
      </c>
      <c r="C2547" t="s">
        <v>12850</v>
      </c>
      <c r="D2547" s="4">
        <v>280</v>
      </c>
      <c r="E2547" s="4">
        <v>250</v>
      </c>
      <c r="F2547" s="4">
        <v>400</v>
      </c>
      <c r="G2547" s="4" t="s">
        <v>12851</v>
      </c>
      <c r="H2547" t="s">
        <v>12852</v>
      </c>
      <c r="I2547" s="4" t="s">
        <v>5426</v>
      </c>
      <c r="J2547" s="4" t="s">
        <v>12661</v>
      </c>
      <c r="K2547" t="s">
        <v>391</v>
      </c>
      <c r="L2547">
        <v>15</v>
      </c>
      <c r="M2547">
        <v>1.65</v>
      </c>
      <c r="N2547">
        <v>40</v>
      </c>
      <c r="O2547">
        <v>27.5</v>
      </c>
      <c r="P2547" s="4" t="s">
        <v>239</v>
      </c>
      <c r="Q2547" t="s">
        <v>12661</v>
      </c>
      <c r="R2547">
        <v>9.0909099999999992</v>
      </c>
      <c r="X2547" t="s">
        <v>270</v>
      </c>
      <c r="AF2547" t="s">
        <v>74</v>
      </c>
    </row>
    <row r="2548" spans="1:32" x14ac:dyDescent="0.25">
      <c r="A2548">
        <v>2610</v>
      </c>
      <c r="B2548" s="4" t="s">
        <v>12853</v>
      </c>
      <c r="C2548" t="s">
        <v>12854</v>
      </c>
      <c r="D2548" s="4">
        <v>250</v>
      </c>
      <c r="E2548" s="4">
        <v>250</v>
      </c>
      <c r="F2548" s="4">
        <v>750</v>
      </c>
      <c r="G2548" s="4" t="s">
        <v>12855</v>
      </c>
      <c r="H2548" t="s">
        <v>12856</v>
      </c>
      <c r="I2548" s="4" t="s">
        <v>5426</v>
      </c>
      <c r="J2548" s="4" t="s">
        <v>12857</v>
      </c>
      <c r="K2548" t="s">
        <v>370</v>
      </c>
      <c r="L2548">
        <v>9</v>
      </c>
      <c r="M2548">
        <v>1.69</v>
      </c>
      <c r="N2548">
        <v>75</v>
      </c>
      <c r="O2548">
        <v>25</v>
      </c>
      <c r="P2548" s="4" t="s">
        <v>239</v>
      </c>
      <c r="Q2548" t="s">
        <v>12857</v>
      </c>
      <c r="R2548">
        <v>5.3333300000000001</v>
      </c>
      <c r="T2548">
        <v>9.5</v>
      </c>
      <c r="X2548" t="s">
        <v>270</v>
      </c>
      <c r="AF2548" t="s">
        <v>74</v>
      </c>
    </row>
    <row r="2549" spans="1:32" x14ac:dyDescent="0.25">
      <c r="A2549">
        <v>2611</v>
      </c>
      <c r="B2549" s="4" t="s">
        <v>12858</v>
      </c>
      <c r="C2549" t="s">
        <v>12859</v>
      </c>
      <c r="D2549" s="4">
        <v>250</v>
      </c>
      <c r="E2549" s="4">
        <v>250</v>
      </c>
      <c r="F2549" s="4">
        <v>750</v>
      </c>
      <c r="G2549" s="4" t="s">
        <v>12860</v>
      </c>
      <c r="H2549" t="s">
        <v>12861</v>
      </c>
      <c r="I2549" s="4" t="s">
        <v>5426</v>
      </c>
      <c r="J2549" s="4" t="s">
        <v>12751</v>
      </c>
      <c r="K2549" t="s">
        <v>1</v>
      </c>
      <c r="L2549">
        <v>9</v>
      </c>
      <c r="M2549">
        <v>1.69</v>
      </c>
      <c r="N2549">
        <v>75</v>
      </c>
      <c r="O2549">
        <v>25</v>
      </c>
      <c r="P2549" s="4" t="s">
        <v>239</v>
      </c>
      <c r="Q2549" t="s">
        <v>12751</v>
      </c>
      <c r="R2549">
        <v>5.3333300000000001</v>
      </c>
      <c r="T2549">
        <v>9.5</v>
      </c>
      <c r="X2549" t="s">
        <v>270</v>
      </c>
      <c r="AF2549" t="s">
        <v>21</v>
      </c>
    </row>
    <row r="2550" spans="1:32" x14ac:dyDescent="0.25">
      <c r="A2550">
        <v>2612</v>
      </c>
      <c r="B2550" s="4" t="s">
        <v>12862</v>
      </c>
      <c r="C2550" t="s">
        <v>12863</v>
      </c>
      <c r="D2550" s="4">
        <v>300</v>
      </c>
      <c r="E2550" s="4">
        <v>250</v>
      </c>
      <c r="F2550" s="4">
        <v>300</v>
      </c>
      <c r="G2550" s="4" t="s">
        <v>12864</v>
      </c>
      <c r="H2550" t="s">
        <v>12865</v>
      </c>
      <c r="I2550" s="4" t="s">
        <v>5426</v>
      </c>
      <c r="J2550" s="4" t="s">
        <v>5997</v>
      </c>
      <c r="K2550" t="s">
        <v>197</v>
      </c>
      <c r="L2550">
        <v>15</v>
      </c>
      <c r="M2550">
        <v>1.33</v>
      </c>
      <c r="N2550">
        <v>29.8</v>
      </c>
      <c r="O2550">
        <v>29.8</v>
      </c>
      <c r="P2550" s="4" t="s">
        <v>239</v>
      </c>
      <c r="Q2550" t="s">
        <v>5997</v>
      </c>
      <c r="R2550">
        <v>11.26075</v>
      </c>
      <c r="X2550" t="s">
        <v>270</v>
      </c>
      <c r="AF2550" t="s">
        <v>74</v>
      </c>
    </row>
    <row r="2551" spans="1:32" x14ac:dyDescent="0.25">
      <c r="A2551">
        <v>2613</v>
      </c>
      <c r="B2551" s="4" t="s">
        <v>12866</v>
      </c>
      <c r="C2551" t="s">
        <v>12867</v>
      </c>
      <c r="D2551" s="4">
        <v>70</v>
      </c>
      <c r="E2551" s="4">
        <v>270</v>
      </c>
      <c r="F2551" s="4">
        <v>250</v>
      </c>
      <c r="G2551" s="4" t="s">
        <v>12868</v>
      </c>
      <c r="H2551" t="s">
        <v>6032</v>
      </c>
      <c r="I2551" s="4" t="s">
        <v>5426</v>
      </c>
      <c r="J2551" s="4" t="s">
        <v>6015</v>
      </c>
      <c r="L2551">
        <v>34</v>
      </c>
      <c r="M2551">
        <v>0.54</v>
      </c>
      <c r="N2551">
        <v>24.5</v>
      </c>
      <c r="O2551">
        <v>6.5</v>
      </c>
      <c r="P2551" s="4" t="s">
        <v>239</v>
      </c>
      <c r="Q2551" t="s">
        <v>6015</v>
      </c>
      <c r="R2551">
        <v>62.794350000000001</v>
      </c>
      <c r="X2551" t="s">
        <v>270</v>
      </c>
      <c r="AF2551" t="s">
        <v>74</v>
      </c>
    </row>
    <row r="2552" spans="1:32" x14ac:dyDescent="0.25">
      <c r="A2552">
        <v>2614</v>
      </c>
      <c r="B2552" s="4" t="s">
        <v>12869</v>
      </c>
      <c r="C2552" t="s">
        <v>12870</v>
      </c>
      <c r="D2552" s="4">
        <v>200</v>
      </c>
      <c r="E2552" s="4">
        <v>250</v>
      </c>
      <c r="F2552" s="4">
        <v>500</v>
      </c>
      <c r="G2552" s="4" t="s">
        <v>12871</v>
      </c>
      <c r="H2552" t="s">
        <v>12872</v>
      </c>
      <c r="I2552" s="4" t="s">
        <v>5426</v>
      </c>
      <c r="J2552" s="4" t="s">
        <v>12828</v>
      </c>
      <c r="K2552" t="s">
        <v>1</v>
      </c>
      <c r="L2552">
        <v>14</v>
      </c>
      <c r="M2552">
        <v>1.4</v>
      </c>
      <c r="N2552">
        <v>50</v>
      </c>
      <c r="O2552">
        <v>20</v>
      </c>
      <c r="P2552" s="4" t="s">
        <v>239</v>
      </c>
      <c r="Q2552" t="s">
        <v>12828</v>
      </c>
      <c r="R2552">
        <v>10</v>
      </c>
      <c r="X2552" t="s">
        <v>270</v>
      </c>
      <c r="AF2552" t="s">
        <v>74</v>
      </c>
    </row>
    <row r="2553" spans="1:32" x14ac:dyDescent="0.25">
      <c r="A2553">
        <v>2615</v>
      </c>
      <c r="B2553" s="4" t="s">
        <v>12873</v>
      </c>
      <c r="C2553" t="s">
        <v>12874</v>
      </c>
      <c r="D2553" s="4">
        <v>320</v>
      </c>
      <c r="E2553" s="4">
        <v>250</v>
      </c>
      <c r="F2553" s="4">
        <v>630</v>
      </c>
      <c r="G2553" s="4" t="s">
        <v>12875</v>
      </c>
      <c r="H2553" t="s">
        <v>5441</v>
      </c>
      <c r="I2553" s="4" t="s">
        <v>5415</v>
      </c>
      <c r="J2553" s="4" t="s">
        <v>5442</v>
      </c>
      <c r="L2553">
        <v>8</v>
      </c>
      <c r="M2553">
        <v>1.59</v>
      </c>
      <c r="N2553">
        <v>63</v>
      </c>
      <c r="O2553">
        <v>31.5</v>
      </c>
      <c r="P2553" s="4" t="s">
        <v>239</v>
      </c>
      <c r="Q2553" t="s">
        <v>5442</v>
      </c>
      <c r="R2553">
        <v>5.04</v>
      </c>
      <c r="X2553" t="s">
        <v>1013</v>
      </c>
    </row>
    <row r="2554" spans="1:32" x14ac:dyDescent="0.25">
      <c r="A2554">
        <v>2616</v>
      </c>
      <c r="B2554" s="4" t="s">
        <v>12876</v>
      </c>
      <c r="C2554" t="s">
        <v>12877</v>
      </c>
      <c r="D2554" s="4">
        <v>400</v>
      </c>
      <c r="E2554" s="4">
        <v>250</v>
      </c>
      <c r="F2554" s="4">
        <v>510</v>
      </c>
      <c r="G2554" s="4" t="s">
        <v>12878</v>
      </c>
      <c r="H2554" t="s">
        <v>12879</v>
      </c>
      <c r="I2554" s="4" t="s">
        <v>5415</v>
      </c>
      <c r="J2554" s="4" t="s">
        <v>5437</v>
      </c>
      <c r="K2554" t="s">
        <v>1</v>
      </c>
      <c r="N2554">
        <v>50.5</v>
      </c>
      <c r="O2554">
        <v>40.200000000000003</v>
      </c>
      <c r="P2554" s="4" t="s">
        <v>239</v>
      </c>
      <c r="Q2554" t="s">
        <v>5437</v>
      </c>
      <c r="R2554">
        <v>4.93</v>
      </c>
      <c r="X2554" t="s">
        <v>1013</v>
      </c>
      <c r="AF2554" t="s">
        <v>21</v>
      </c>
    </row>
    <row r="2555" spans="1:32" x14ac:dyDescent="0.25">
      <c r="A2555">
        <v>2617</v>
      </c>
      <c r="B2555" s="4" t="s">
        <v>12880</v>
      </c>
      <c r="C2555" t="s">
        <v>12881</v>
      </c>
      <c r="D2555" s="4">
        <v>320</v>
      </c>
      <c r="E2555" s="4">
        <v>250</v>
      </c>
      <c r="F2555" s="4">
        <v>630</v>
      </c>
      <c r="G2555" s="4" t="s">
        <v>12882</v>
      </c>
      <c r="H2555" t="s">
        <v>12883</v>
      </c>
      <c r="I2555" s="4" t="s">
        <v>5415</v>
      </c>
      <c r="J2555" s="4" t="s">
        <v>12884</v>
      </c>
      <c r="L2555">
        <v>8</v>
      </c>
      <c r="M2555">
        <v>1.59</v>
      </c>
      <c r="N2555">
        <v>63</v>
      </c>
      <c r="O2555">
        <v>31.5</v>
      </c>
      <c r="P2555" s="4" t="s">
        <v>239</v>
      </c>
      <c r="Q2555" t="s">
        <v>12884</v>
      </c>
      <c r="R2555">
        <v>5.04</v>
      </c>
      <c r="X2555" t="s">
        <v>1013</v>
      </c>
    </row>
    <row r="2556" spans="1:32" x14ac:dyDescent="0.25">
      <c r="A2556">
        <v>2618</v>
      </c>
      <c r="B2556" s="4" t="s">
        <v>12885</v>
      </c>
      <c r="C2556" t="s">
        <v>12886</v>
      </c>
      <c r="D2556" s="4">
        <v>280</v>
      </c>
      <c r="E2556" s="4">
        <v>250</v>
      </c>
      <c r="F2556" s="4">
        <v>400</v>
      </c>
      <c r="G2556" s="4" t="s">
        <v>12887</v>
      </c>
      <c r="H2556" t="s">
        <v>12888</v>
      </c>
      <c r="I2556" s="4" t="s">
        <v>5426</v>
      </c>
      <c r="J2556" s="4" t="s">
        <v>12661</v>
      </c>
      <c r="K2556" t="s">
        <v>1</v>
      </c>
      <c r="L2556">
        <v>15</v>
      </c>
      <c r="M2556">
        <v>1.65</v>
      </c>
      <c r="N2556">
        <v>40</v>
      </c>
      <c r="O2556">
        <v>27.5</v>
      </c>
      <c r="P2556" s="4" t="s">
        <v>239</v>
      </c>
      <c r="Q2556" t="s">
        <v>12661</v>
      </c>
      <c r="R2556">
        <v>9.0909099999999992</v>
      </c>
      <c r="X2556" t="s">
        <v>270</v>
      </c>
      <c r="AF2556" t="s">
        <v>74</v>
      </c>
    </row>
    <row r="2557" spans="1:32" x14ac:dyDescent="0.25">
      <c r="A2557">
        <v>2619</v>
      </c>
      <c r="B2557" s="4" t="s">
        <v>12889</v>
      </c>
      <c r="C2557" t="s">
        <v>12890</v>
      </c>
      <c r="D2557" s="4">
        <v>300</v>
      </c>
      <c r="E2557" s="4">
        <v>250</v>
      </c>
      <c r="F2557" s="4">
        <v>900</v>
      </c>
      <c r="G2557" s="4" t="s">
        <v>12891</v>
      </c>
      <c r="H2557" t="s">
        <v>12892</v>
      </c>
      <c r="I2557" s="4" t="s">
        <v>5426</v>
      </c>
      <c r="J2557" s="4" t="s">
        <v>12537</v>
      </c>
      <c r="K2557" t="s">
        <v>1</v>
      </c>
      <c r="L2557">
        <v>5</v>
      </c>
      <c r="M2557">
        <v>1.35</v>
      </c>
      <c r="N2557">
        <v>90</v>
      </c>
      <c r="O2557">
        <v>30</v>
      </c>
      <c r="P2557" s="4" t="s">
        <v>239</v>
      </c>
      <c r="Q2557" t="s">
        <v>12537</v>
      </c>
      <c r="R2557">
        <v>3.7037</v>
      </c>
      <c r="X2557" t="s">
        <v>270</v>
      </c>
      <c r="AF2557" t="s">
        <v>21</v>
      </c>
    </row>
    <row r="2558" spans="1:32" x14ac:dyDescent="0.25">
      <c r="A2558">
        <v>2620</v>
      </c>
      <c r="B2558" s="4" t="s">
        <v>12893</v>
      </c>
      <c r="C2558" t="s">
        <v>12894</v>
      </c>
      <c r="D2558" s="4">
        <v>280</v>
      </c>
      <c r="E2558" s="4">
        <v>250</v>
      </c>
      <c r="F2558" s="4">
        <v>400</v>
      </c>
      <c r="G2558" s="4" t="s">
        <v>12895</v>
      </c>
      <c r="H2558" t="s">
        <v>12896</v>
      </c>
      <c r="I2558" s="4" t="s">
        <v>5426</v>
      </c>
      <c r="J2558" s="4" t="s">
        <v>5811</v>
      </c>
      <c r="K2558" t="s">
        <v>4</v>
      </c>
      <c r="L2558">
        <v>15</v>
      </c>
      <c r="M2558">
        <v>1.65</v>
      </c>
      <c r="N2558">
        <v>40</v>
      </c>
      <c r="O2558">
        <v>27.5</v>
      </c>
      <c r="P2558" s="4" t="s">
        <v>239</v>
      </c>
      <c r="Q2558" t="s">
        <v>5811</v>
      </c>
      <c r="R2558">
        <v>9.0909099999999992</v>
      </c>
      <c r="X2558" t="s">
        <v>270</v>
      </c>
      <c r="AF2558" t="s">
        <v>21</v>
      </c>
    </row>
    <row r="2559" spans="1:32" x14ac:dyDescent="0.25">
      <c r="A2559">
        <v>2621</v>
      </c>
      <c r="B2559" s="4" t="s">
        <v>12897</v>
      </c>
      <c r="C2559" t="s">
        <v>12898</v>
      </c>
      <c r="D2559" s="4">
        <v>320</v>
      </c>
      <c r="E2559" s="4">
        <v>250</v>
      </c>
      <c r="F2559" s="4">
        <v>630</v>
      </c>
      <c r="G2559" s="4" t="s">
        <v>12899</v>
      </c>
      <c r="H2559" t="s">
        <v>5469</v>
      </c>
      <c r="I2559" s="4" t="s">
        <v>5415</v>
      </c>
      <c r="J2559" s="4" t="s">
        <v>5470</v>
      </c>
      <c r="L2559">
        <v>8</v>
      </c>
      <c r="M2559">
        <v>1.59</v>
      </c>
      <c r="N2559">
        <v>63</v>
      </c>
      <c r="O2559">
        <v>31.5</v>
      </c>
      <c r="P2559" s="4" t="s">
        <v>239</v>
      </c>
      <c r="Q2559" t="s">
        <v>5470</v>
      </c>
      <c r="R2559">
        <v>5.0390499999999996</v>
      </c>
      <c r="X2559" t="s">
        <v>1013</v>
      </c>
      <c r="AF2559" t="s">
        <v>74</v>
      </c>
    </row>
    <row r="2560" spans="1:32" x14ac:dyDescent="0.25">
      <c r="A2560">
        <v>2622</v>
      </c>
      <c r="B2560" s="4" t="s">
        <v>12900</v>
      </c>
      <c r="C2560" t="s">
        <v>12901</v>
      </c>
      <c r="D2560" s="4">
        <v>420</v>
      </c>
      <c r="E2560" s="4">
        <v>250</v>
      </c>
      <c r="F2560" s="4">
        <v>420</v>
      </c>
      <c r="G2560" s="4" t="s">
        <v>12902</v>
      </c>
      <c r="H2560" t="s">
        <v>12903</v>
      </c>
      <c r="I2560" s="4" t="s">
        <v>5415</v>
      </c>
      <c r="J2560" s="4" t="s">
        <v>5572</v>
      </c>
      <c r="K2560" t="s">
        <v>197</v>
      </c>
      <c r="L2560">
        <v>7</v>
      </c>
      <c r="M2560">
        <v>1.23</v>
      </c>
      <c r="N2560">
        <v>42</v>
      </c>
      <c r="O2560">
        <v>42</v>
      </c>
      <c r="P2560" s="4" t="s">
        <v>239</v>
      </c>
      <c r="Q2560" t="s">
        <v>5572</v>
      </c>
      <c r="R2560">
        <v>5.67</v>
      </c>
      <c r="X2560" t="s">
        <v>1013</v>
      </c>
      <c r="AF2560" t="s">
        <v>74</v>
      </c>
    </row>
    <row r="2561" spans="1:32" x14ac:dyDescent="0.25">
      <c r="A2561">
        <v>2623</v>
      </c>
      <c r="B2561" s="4" t="s">
        <v>12904</v>
      </c>
      <c r="C2561" t="s">
        <v>12905</v>
      </c>
      <c r="D2561" s="4">
        <v>200</v>
      </c>
      <c r="E2561" s="4">
        <v>250</v>
      </c>
      <c r="F2561" s="4">
        <v>410</v>
      </c>
      <c r="G2561" s="4" t="s">
        <v>12906</v>
      </c>
      <c r="H2561" t="s">
        <v>5669</v>
      </c>
      <c r="I2561" s="4" t="s">
        <v>5415</v>
      </c>
      <c r="J2561" s="4" t="s">
        <v>5670</v>
      </c>
      <c r="K2561" t="s">
        <v>391</v>
      </c>
      <c r="L2561">
        <v>15</v>
      </c>
      <c r="M2561">
        <v>1.22</v>
      </c>
      <c r="N2561">
        <v>40.5</v>
      </c>
      <c r="O2561">
        <v>20.100000000000001</v>
      </c>
      <c r="P2561" s="4" t="s">
        <v>239</v>
      </c>
      <c r="Q2561" t="s">
        <v>5670</v>
      </c>
      <c r="R2561">
        <v>12.28</v>
      </c>
      <c r="X2561" t="s">
        <v>1013</v>
      </c>
    </row>
    <row r="2562" spans="1:32" x14ac:dyDescent="0.25">
      <c r="A2562">
        <v>2624</v>
      </c>
      <c r="B2562" s="4" t="s">
        <v>12907</v>
      </c>
      <c r="C2562" t="s">
        <v>12908</v>
      </c>
      <c r="D2562" s="4">
        <v>320</v>
      </c>
      <c r="E2562" s="4">
        <v>250</v>
      </c>
      <c r="F2562" s="4">
        <v>630</v>
      </c>
      <c r="G2562" s="4" t="s">
        <v>12909</v>
      </c>
      <c r="H2562" t="s">
        <v>5469</v>
      </c>
      <c r="I2562" s="4" t="s">
        <v>5415</v>
      </c>
      <c r="J2562" s="4" t="s">
        <v>5470</v>
      </c>
      <c r="K2562" t="s">
        <v>391</v>
      </c>
      <c r="L2562">
        <v>8</v>
      </c>
      <c r="M2562">
        <v>1.59</v>
      </c>
      <c r="N2562">
        <v>63</v>
      </c>
      <c r="O2562">
        <v>31.5</v>
      </c>
      <c r="P2562" s="4" t="s">
        <v>239</v>
      </c>
      <c r="Q2562" t="s">
        <v>5470</v>
      </c>
      <c r="R2562">
        <v>5.04</v>
      </c>
      <c r="X2562" t="s">
        <v>1013</v>
      </c>
      <c r="AF2562" t="s">
        <v>74</v>
      </c>
    </row>
    <row r="2563" spans="1:32" x14ac:dyDescent="0.25">
      <c r="A2563">
        <v>2625</v>
      </c>
      <c r="B2563" s="4" t="s">
        <v>12910</v>
      </c>
      <c r="C2563" t="s">
        <v>12911</v>
      </c>
      <c r="D2563" s="4">
        <v>200</v>
      </c>
      <c r="E2563" s="4">
        <v>250</v>
      </c>
      <c r="F2563" s="4">
        <v>500</v>
      </c>
      <c r="G2563" s="4" t="s">
        <v>12912</v>
      </c>
      <c r="H2563" t="s">
        <v>12913</v>
      </c>
      <c r="I2563" s="4" t="s">
        <v>5426</v>
      </c>
      <c r="J2563" s="4" t="s">
        <v>12914</v>
      </c>
      <c r="L2563">
        <v>1</v>
      </c>
      <c r="N2563">
        <v>50</v>
      </c>
      <c r="O2563">
        <v>20</v>
      </c>
      <c r="P2563" s="4" t="s">
        <v>239</v>
      </c>
      <c r="Q2563" t="s">
        <v>12915</v>
      </c>
      <c r="R2563">
        <v>10</v>
      </c>
      <c r="X2563" t="s">
        <v>270</v>
      </c>
      <c r="AF2563" t="s">
        <v>74</v>
      </c>
    </row>
    <row r="2564" spans="1:32" x14ac:dyDescent="0.25">
      <c r="A2564">
        <v>2626</v>
      </c>
      <c r="B2564" s="4" t="s">
        <v>12916</v>
      </c>
      <c r="C2564" t="s">
        <v>12917</v>
      </c>
      <c r="D2564" s="4">
        <v>300</v>
      </c>
      <c r="E2564" s="4">
        <v>250</v>
      </c>
      <c r="F2564" s="4">
        <v>900</v>
      </c>
      <c r="G2564" s="4" t="s">
        <v>12918</v>
      </c>
      <c r="H2564" t="s">
        <v>12919</v>
      </c>
      <c r="I2564" s="4" t="s">
        <v>5426</v>
      </c>
      <c r="J2564" s="4" t="s">
        <v>12920</v>
      </c>
      <c r="K2564" t="s">
        <v>1</v>
      </c>
      <c r="L2564">
        <v>5</v>
      </c>
      <c r="M2564">
        <v>1.35</v>
      </c>
      <c r="N2564">
        <v>90</v>
      </c>
      <c r="O2564">
        <v>30</v>
      </c>
      <c r="P2564" s="4" t="s">
        <v>239</v>
      </c>
      <c r="Q2564" t="s">
        <v>12920</v>
      </c>
      <c r="R2564">
        <v>3.7037</v>
      </c>
      <c r="X2564" t="s">
        <v>270</v>
      </c>
    </row>
    <row r="2565" spans="1:32" x14ac:dyDescent="0.25">
      <c r="A2565">
        <v>2627</v>
      </c>
      <c r="B2565" s="4" t="s">
        <v>12921</v>
      </c>
      <c r="C2565" t="s">
        <v>12922</v>
      </c>
      <c r="D2565" s="4">
        <v>200</v>
      </c>
      <c r="E2565" s="4">
        <v>250</v>
      </c>
      <c r="F2565" s="4">
        <v>410</v>
      </c>
      <c r="G2565" s="4" t="s">
        <v>12923</v>
      </c>
      <c r="H2565" t="s">
        <v>5487</v>
      </c>
      <c r="I2565" s="4" t="s">
        <v>5415</v>
      </c>
      <c r="J2565" s="4" t="s">
        <v>5488</v>
      </c>
      <c r="K2565" t="s">
        <v>334</v>
      </c>
      <c r="L2565">
        <v>15</v>
      </c>
      <c r="M2565">
        <v>1.22</v>
      </c>
      <c r="N2565">
        <v>40.5</v>
      </c>
      <c r="O2565">
        <v>20.100000000000001</v>
      </c>
      <c r="P2565" s="4" t="s">
        <v>239</v>
      </c>
      <c r="Q2565" t="s">
        <v>5488</v>
      </c>
      <c r="R2565">
        <v>12.28</v>
      </c>
      <c r="X2565" t="s">
        <v>1013</v>
      </c>
      <c r="AF2565" t="s">
        <v>74</v>
      </c>
    </row>
    <row r="2566" spans="1:32" x14ac:dyDescent="0.25">
      <c r="A2566">
        <v>2628</v>
      </c>
      <c r="B2566" s="4" t="s">
        <v>12924</v>
      </c>
      <c r="C2566" t="s">
        <v>12925</v>
      </c>
      <c r="D2566" s="4">
        <v>320</v>
      </c>
      <c r="E2566" s="4">
        <v>250</v>
      </c>
      <c r="F2566" s="4">
        <v>630</v>
      </c>
      <c r="G2566" s="4" t="s">
        <v>12926</v>
      </c>
      <c r="H2566" t="s">
        <v>12927</v>
      </c>
      <c r="I2566" s="4" t="s">
        <v>5415</v>
      </c>
      <c r="J2566" s="4" t="s">
        <v>12928</v>
      </c>
      <c r="L2566">
        <v>8</v>
      </c>
      <c r="M2566">
        <v>1.59</v>
      </c>
      <c r="N2566">
        <v>63</v>
      </c>
      <c r="O2566">
        <v>31.5</v>
      </c>
      <c r="P2566" s="4" t="s">
        <v>239</v>
      </c>
      <c r="Q2566" t="s">
        <v>12928</v>
      </c>
      <c r="R2566">
        <v>5.04</v>
      </c>
      <c r="X2566" t="s">
        <v>1013</v>
      </c>
      <c r="AF2566" t="s">
        <v>74</v>
      </c>
    </row>
    <row r="2567" spans="1:32" x14ac:dyDescent="0.25">
      <c r="A2567">
        <v>2629</v>
      </c>
      <c r="B2567" s="4" t="s">
        <v>12929</v>
      </c>
      <c r="C2567" t="s">
        <v>12930</v>
      </c>
      <c r="D2567" s="4">
        <v>320</v>
      </c>
      <c r="E2567" s="4">
        <v>250</v>
      </c>
      <c r="F2567" s="4">
        <v>630</v>
      </c>
      <c r="G2567" s="4" t="s">
        <v>12931</v>
      </c>
      <c r="H2567" t="s">
        <v>12883</v>
      </c>
      <c r="I2567" s="4" t="s">
        <v>5415</v>
      </c>
      <c r="J2567" s="4" t="s">
        <v>12884</v>
      </c>
      <c r="L2567">
        <v>8</v>
      </c>
      <c r="M2567">
        <v>1.59</v>
      </c>
      <c r="N2567">
        <v>63</v>
      </c>
      <c r="O2567">
        <v>31.5</v>
      </c>
      <c r="P2567" s="4" t="s">
        <v>239</v>
      </c>
      <c r="Q2567" t="s">
        <v>12884</v>
      </c>
      <c r="R2567">
        <v>5.04</v>
      </c>
      <c r="X2567" t="s">
        <v>1013</v>
      </c>
    </row>
    <row r="2568" spans="1:32" x14ac:dyDescent="0.25">
      <c r="A2568">
        <v>2630</v>
      </c>
      <c r="B2568" s="4" t="s">
        <v>12932</v>
      </c>
      <c r="C2568" t="s">
        <v>12933</v>
      </c>
      <c r="D2568" s="4">
        <v>320</v>
      </c>
      <c r="E2568" s="4">
        <v>250</v>
      </c>
      <c r="F2568" s="4">
        <v>630</v>
      </c>
      <c r="G2568" s="4" t="s">
        <v>12934</v>
      </c>
      <c r="H2568" t="s">
        <v>12935</v>
      </c>
      <c r="I2568" s="4" t="s">
        <v>5415</v>
      </c>
      <c r="J2568" s="4" t="s">
        <v>12936</v>
      </c>
      <c r="L2568">
        <v>8</v>
      </c>
      <c r="M2568">
        <v>1.59</v>
      </c>
      <c r="N2568">
        <v>63</v>
      </c>
      <c r="O2568">
        <v>31.5</v>
      </c>
      <c r="P2568" s="4" t="s">
        <v>239</v>
      </c>
      <c r="Q2568" t="s">
        <v>12936</v>
      </c>
      <c r="R2568">
        <v>5.0390499999999996</v>
      </c>
      <c r="X2568" t="s">
        <v>1013</v>
      </c>
      <c r="AF2568" t="s">
        <v>74</v>
      </c>
    </row>
    <row r="2569" spans="1:32" x14ac:dyDescent="0.25">
      <c r="A2569">
        <v>2631</v>
      </c>
      <c r="B2569" s="4" t="s">
        <v>12937</v>
      </c>
      <c r="C2569" t="s">
        <v>12938</v>
      </c>
      <c r="D2569" s="4">
        <v>200</v>
      </c>
      <c r="E2569" s="4">
        <v>250</v>
      </c>
      <c r="F2569" s="4">
        <v>300</v>
      </c>
      <c r="G2569" s="4" t="s">
        <v>12939</v>
      </c>
      <c r="H2569" t="s">
        <v>12940</v>
      </c>
      <c r="I2569" s="4" t="s">
        <v>5415</v>
      </c>
      <c r="J2569" s="4" t="s">
        <v>12941</v>
      </c>
      <c r="K2569" t="s">
        <v>93</v>
      </c>
      <c r="L2569">
        <v>20</v>
      </c>
      <c r="M2569">
        <v>1.2</v>
      </c>
      <c r="N2569">
        <v>30</v>
      </c>
      <c r="O2569">
        <v>20</v>
      </c>
      <c r="P2569" s="4" t="s">
        <v>239</v>
      </c>
      <c r="Q2569" t="s">
        <v>12941</v>
      </c>
      <c r="R2569">
        <v>16.66667</v>
      </c>
      <c r="X2569" t="s">
        <v>1013</v>
      </c>
      <c r="AF2569" t="s">
        <v>21</v>
      </c>
    </row>
    <row r="2570" spans="1:32" x14ac:dyDescent="0.25">
      <c r="A2570">
        <v>2632</v>
      </c>
      <c r="B2570" s="4" t="s">
        <v>12942</v>
      </c>
      <c r="C2570" t="s">
        <v>12943</v>
      </c>
      <c r="D2570" s="4">
        <v>320</v>
      </c>
      <c r="E2570" s="4">
        <v>250</v>
      </c>
      <c r="F2570" s="4">
        <v>630</v>
      </c>
      <c r="G2570" s="4" t="s">
        <v>12944</v>
      </c>
      <c r="H2570" t="s">
        <v>5469</v>
      </c>
      <c r="I2570" s="4" t="s">
        <v>5415</v>
      </c>
      <c r="J2570" s="4" t="s">
        <v>5470</v>
      </c>
      <c r="L2570">
        <v>8</v>
      </c>
      <c r="M2570">
        <v>1.59</v>
      </c>
      <c r="N2570">
        <v>63</v>
      </c>
      <c r="O2570">
        <v>31.5</v>
      </c>
      <c r="P2570" s="4" t="s">
        <v>239</v>
      </c>
      <c r="Q2570" t="s">
        <v>5470</v>
      </c>
      <c r="R2570">
        <v>5.04</v>
      </c>
      <c r="X2570" t="s">
        <v>1013</v>
      </c>
      <c r="AF2570" t="s">
        <v>74</v>
      </c>
    </row>
    <row r="2571" spans="1:32" x14ac:dyDescent="0.25">
      <c r="A2571">
        <v>2633</v>
      </c>
      <c r="B2571" s="4" t="s">
        <v>12945</v>
      </c>
      <c r="C2571" t="s">
        <v>12946</v>
      </c>
      <c r="D2571" s="4">
        <v>320</v>
      </c>
      <c r="E2571" s="4">
        <v>250</v>
      </c>
      <c r="F2571" s="4">
        <v>630</v>
      </c>
      <c r="G2571" s="4" t="s">
        <v>12947</v>
      </c>
      <c r="H2571" t="s">
        <v>12948</v>
      </c>
      <c r="I2571" s="4" t="s">
        <v>5415</v>
      </c>
      <c r="J2571" s="4" t="s">
        <v>12949</v>
      </c>
      <c r="K2571" t="s">
        <v>391</v>
      </c>
      <c r="L2571">
        <v>8</v>
      </c>
      <c r="M2571">
        <v>1.59</v>
      </c>
      <c r="N2571">
        <v>63</v>
      </c>
      <c r="O2571">
        <v>31.5</v>
      </c>
      <c r="P2571" s="4" t="s">
        <v>239</v>
      </c>
      <c r="Q2571" t="s">
        <v>12949</v>
      </c>
      <c r="R2571">
        <v>5.0390499999999996</v>
      </c>
      <c r="X2571" t="s">
        <v>1013</v>
      </c>
    </row>
    <row r="2572" spans="1:32" x14ac:dyDescent="0.25">
      <c r="A2572">
        <v>2634</v>
      </c>
      <c r="B2572" s="4" t="s">
        <v>12950</v>
      </c>
      <c r="C2572" t="s">
        <v>12951</v>
      </c>
      <c r="D2572" s="4">
        <v>320</v>
      </c>
      <c r="E2572" s="4">
        <v>250</v>
      </c>
      <c r="F2572" s="4">
        <v>630</v>
      </c>
      <c r="G2572" s="4" t="s">
        <v>12952</v>
      </c>
      <c r="H2572" t="s">
        <v>12953</v>
      </c>
      <c r="I2572" s="4" t="s">
        <v>5415</v>
      </c>
      <c r="J2572" s="4" t="s">
        <v>12954</v>
      </c>
      <c r="K2572" t="s">
        <v>1</v>
      </c>
      <c r="L2572">
        <v>8</v>
      </c>
      <c r="M2572">
        <v>1.59</v>
      </c>
      <c r="N2572">
        <v>63</v>
      </c>
      <c r="O2572">
        <v>31.5</v>
      </c>
      <c r="P2572" s="4" t="s">
        <v>239</v>
      </c>
      <c r="Q2572" t="s">
        <v>12954</v>
      </c>
      <c r="R2572">
        <v>5.04</v>
      </c>
      <c r="X2572" t="s">
        <v>1013</v>
      </c>
      <c r="AF2572" t="s">
        <v>21</v>
      </c>
    </row>
    <row r="2573" spans="1:32" x14ac:dyDescent="0.25">
      <c r="A2573">
        <v>2635</v>
      </c>
      <c r="B2573" s="4" t="s">
        <v>12955</v>
      </c>
      <c r="C2573" t="s">
        <v>12956</v>
      </c>
      <c r="D2573" s="4">
        <v>420</v>
      </c>
      <c r="E2573" s="4">
        <v>250</v>
      </c>
      <c r="F2573" s="4">
        <v>420</v>
      </c>
      <c r="G2573" s="4" t="s">
        <v>12957</v>
      </c>
      <c r="H2573" t="s">
        <v>5536</v>
      </c>
      <c r="I2573" s="4" t="s">
        <v>5415</v>
      </c>
      <c r="J2573" s="4" t="s">
        <v>5537</v>
      </c>
      <c r="K2573" t="s">
        <v>391</v>
      </c>
      <c r="L2573">
        <v>7</v>
      </c>
      <c r="M2573">
        <v>1.23</v>
      </c>
      <c r="N2573">
        <v>42</v>
      </c>
      <c r="O2573">
        <v>42</v>
      </c>
      <c r="P2573" s="4" t="s">
        <v>239</v>
      </c>
      <c r="Q2573" t="s">
        <v>5537</v>
      </c>
      <c r="R2573">
        <v>5.67</v>
      </c>
      <c r="X2573" t="s">
        <v>1013</v>
      </c>
    </row>
    <row r="2574" spans="1:32" x14ac:dyDescent="0.25">
      <c r="A2574">
        <v>2636</v>
      </c>
      <c r="B2574" s="4" t="s">
        <v>12958</v>
      </c>
      <c r="C2574" t="s">
        <v>12959</v>
      </c>
      <c r="D2574" s="4">
        <v>420</v>
      </c>
      <c r="E2574" s="4">
        <v>250</v>
      </c>
      <c r="F2574" s="4">
        <v>420</v>
      </c>
      <c r="G2574" s="4" t="s">
        <v>12960</v>
      </c>
      <c r="H2574" t="s">
        <v>5605</v>
      </c>
      <c r="I2574" s="4" t="s">
        <v>5415</v>
      </c>
      <c r="J2574" s="4" t="s">
        <v>5606</v>
      </c>
      <c r="K2574" t="s">
        <v>405</v>
      </c>
      <c r="L2574">
        <v>7</v>
      </c>
      <c r="M2574">
        <v>1.23</v>
      </c>
      <c r="N2574">
        <v>42</v>
      </c>
      <c r="O2574">
        <v>42</v>
      </c>
      <c r="P2574" s="4" t="s">
        <v>239</v>
      </c>
      <c r="Q2574" t="s">
        <v>5606</v>
      </c>
      <c r="R2574">
        <v>5.6689299999999996</v>
      </c>
      <c r="X2574" t="s">
        <v>1013</v>
      </c>
      <c r="AF2574" t="s">
        <v>21</v>
      </c>
    </row>
    <row r="2575" spans="1:32" x14ac:dyDescent="0.25">
      <c r="A2575">
        <v>2637</v>
      </c>
      <c r="B2575" s="4" t="s">
        <v>12961</v>
      </c>
      <c r="C2575" t="s">
        <v>12962</v>
      </c>
      <c r="D2575" s="4">
        <v>200</v>
      </c>
      <c r="E2575" s="4">
        <v>250</v>
      </c>
      <c r="F2575" s="4">
        <v>510</v>
      </c>
      <c r="G2575" s="4" t="s">
        <v>12963</v>
      </c>
      <c r="H2575" t="s">
        <v>12964</v>
      </c>
      <c r="I2575" s="4" t="s">
        <v>5415</v>
      </c>
      <c r="J2575" s="4" t="s">
        <v>12965</v>
      </c>
      <c r="K2575" t="s">
        <v>391</v>
      </c>
      <c r="L2575">
        <v>15</v>
      </c>
      <c r="M2575">
        <v>1.62</v>
      </c>
      <c r="N2575">
        <v>50.5</v>
      </c>
      <c r="O2575">
        <v>20.100000000000001</v>
      </c>
      <c r="P2575" s="4" t="s">
        <v>239</v>
      </c>
      <c r="Q2575" t="s">
        <v>12965</v>
      </c>
      <c r="R2575">
        <v>9.85</v>
      </c>
      <c r="X2575" t="s">
        <v>1013</v>
      </c>
      <c r="AF2575" t="s">
        <v>120</v>
      </c>
    </row>
    <row r="2576" spans="1:32" x14ac:dyDescent="0.25">
      <c r="A2576">
        <v>2638</v>
      </c>
      <c r="B2576" s="4" t="s">
        <v>12966</v>
      </c>
      <c r="C2576" t="s">
        <v>12967</v>
      </c>
      <c r="D2576" s="4">
        <v>420</v>
      </c>
      <c r="E2576" s="4">
        <v>250</v>
      </c>
      <c r="F2576" s="4">
        <v>420</v>
      </c>
      <c r="G2576" s="4" t="s">
        <v>12968</v>
      </c>
      <c r="H2576" t="s">
        <v>12969</v>
      </c>
      <c r="I2576" s="4" t="s">
        <v>5415</v>
      </c>
      <c r="J2576" s="4" t="s">
        <v>12970</v>
      </c>
      <c r="L2576">
        <v>7</v>
      </c>
      <c r="M2576">
        <v>1.23</v>
      </c>
      <c r="N2576">
        <v>42</v>
      </c>
      <c r="O2576">
        <v>42</v>
      </c>
      <c r="P2576" s="4" t="s">
        <v>239</v>
      </c>
      <c r="Q2576" t="s">
        <v>12970</v>
      </c>
      <c r="R2576">
        <v>5.67</v>
      </c>
      <c r="X2576" t="s">
        <v>1013</v>
      </c>
    </row>
    <row r="2577" spans="1:32" x14ac:dyDescent="0.25">
      <c r="A2577">
        <v>2639</v>
      </c>
      <c r="B2577" s="4" t="s">
        <v>12971</v>
      </c>
      <c r="C2577" t="s">
        <v>12972</v>
      </c>
      <c r="D2577" s="4">
        <v>320</v>
      </c>
      <c r="E2577" s="4">
        <v>250</v>
      </c>
      <c r="F2577" s="4">
        <v>630</v>
      </c>
      <c r="G2577" s="4" t="s">
        <v>12973</v>
      </c>
      <c r="H2577" t="s">
        <v>5623</v>
      </c>
      <c r="I2577" s="4" t="s">
        <v>5415</v>
      </c>
      <c r="J2577" s="4" t="s">
        <v>5624</v>
      </c>
      <c r="L2577">
        <v>8</v>
      </c>
      <c r="M2577">
        <v>1.59</v>
      </c>
      <c r="N2577">
        <v>63</v>
      </c>
      <c r="O2577">
        <v>31.5</v>
      </c>
      <c r="P2577" s="4" t="s">
        <v>239</v>
      </c>
      <c r="Q2577" t="s">
        <v>5624</v>
      </c>
      <c r="R2577">
        <v>5.04</v>
      </c>
      <c r="X2577" t="s">
        <v>1013</v>
      </c>
      <c r="AF2577" t="s">
        <v>74</v>
      </c>
    </row>
    <row r="2578" spans="1:32" x14ac:dyDescent="0.25">
      <c r="A2578">
        <v>2640</v>
      </c>
      <c r="B2578" s="4" t="s">
        <v>12974</v>
      </c>
      <c r="C2578" t="s">
        <v>12975</v>
      </c>
      <c r="D2578" s="4">
        <v>320</v>
      </c>
      <c r="E2578" s="4">
        <v>250</v>
      </c>
      <c r="F2578" s="4">
        <v>630</v>
      </c>
      <c r="G2578" s="4" t="s">
        <v>12976</v>
      </c>
      <c r="H2578" t="s">
        <v>12977</v>
      </c>
      <c r="I2578" s="4" t="s">
        <v>5415</v>
      </c>
      <c r="J2578" s="4" t="s">
        <v>12978</v>
      </c>
      <c r="K2578" t="s">
        <v>391</v>
      </c>
      <c r="L2578">
        <v>8</v>
      </c>
      <c r="M2578">
        <v>1.59</v>
      </c>
      <c r="N2578">
        <v>63</v>
      </c>
      <c r="O2578">
        <v>31.5</v>
      </c>
      <c r="P2578" s="4" t="s">
        <v>239</v>
      </c>
      <c r="Q2578" t="s">
        <v>12978</v>
      </c>
      <c r="R2578">
        <v>5.04</v>
      </c>
      <c r="X2578" t="s">
        <v>1013</v>
      </c>
      <c r="AF2578" t="s">
        <v>74</v>
      </c>
    </row>
    <row r="2579" spans="1:32" x14ac:dyDescent="0.25">
      <c r="A2579">
        <v>2641</v>
      </c>
      <c r="B2579" s="4" t="s">
        <v>12979</v>
      </c>
      <c r="C2579" t="s">
        <v>12980</v>
      </c>
      <c r="D2579" s="4">
        <v>320</v>
      </c>
      <c r="E2579" s="4">
        <v>250</v>
      </c>
      <c r="F2579" s="4">
        <v>630</v>
      </c>
      <c r="G2579" s="4" t="s">
        <v>12981</v>
      </c>
      <c r="H2579" t="s">
        <v>12883</v>
      </c>
      <c r="I2579" s="4" t="s">
        <v>5415</v>
      </c>
      <c r="J2579" s="4" t="s">
        <v>12884</v>
      </c>
      <c r="L2579">
        <v>8</v>
      </c>
      <c r="M2579">
        <v>1.59</v>
      </c>
      <c r="N2579">
        <v>63</v>
      </c>
      <c r="O2579">
        <v>31.5</v>
      </c>
      <c r="P2579" s="4" t="s">
        <v>239</v>
      </c>
      <c r="Q2579" t="s">
        <v>12884</v>
      </c>
      <c r="R2579">
        <v>5.04</v>
      </c>
      <c r="X2579" t="s">
        <v>1013</v>
      </c>
    </row>
    <row r="2580" spans="1:32" x14ac:dyDescent="0.25">
      <c r="A2580">
        <v>2642</v>
      </c>
      <c r="B2580" s="4" t="s">
        <v>12982</v>
      </c>
      <c r="C2580" t="s">
        <v>12983</v>
      </c>
      <c r="D2580" s="4">
        <v>320</v>
      </c>
      <c r="E2580" s="4">
        <v>250</v>
      </c>
      <c r="F2580" s="4">
        <v>630</v>
      </c>
      <c r="G2580" s="4" t="s">
        <v>12984</v>
      </c>
      <c r="H2580" t="s">
        <v>12953</v>
      </c>
      <c r="I2580" s="4" t="s">
        <v>5415</v>
      </c>
      <c r="J2580" s="4" t="s">
        <v>12954</v>
      </c>
      <c r="L2580">
        <v>8</v>
      </c>
      <c r="M2580">
        <v>1.59</v>
      </c>
      <c r="N2580">
        <v>63</v>
      </c>
      <c r="O2580">
        <v>31.5</v>
      </c>
      <c r="P2580" s="4" t="s">
        <v>239</v>
      </c>
      <c r="Q2580" t="s">
        <v>12954</v>
      </c>
      <c r="R2580">
        <v>5.04</v>
      </c>
      <c r="X2580" t="s">
        <v>1013</v>
      </c>
      <c r="AF2580" t="s">
        <v>21</v>
      </c>
    </row>
    <row r="2581" spans="1:32" x14ac:dyDescent="0.25">
      <c r="A2581">
        <v>2643</v>
      </c>
      <c r="B2581" s="4" t="s">
        <v>12985</v>
      </c>
      <c r="C2581" t="s">
        <v>12986</v>
      </c>
      <c r="D2581" s="4">
        <v>320</v>
      </c>
      <c r="E2581" s="4">
        <v>250</v>
      </c>
      <c r="F2581" s="4">
        <v>630</v>
      </c>
      <c r="G2581" s="4" t="s">
        <v>12987</v>
      </c>
      <c r="H2581" t="s">
        <v>5451</v>
      </c>
      <c r="I2581" s="4" t="s">
        <v>5415</v>
      </c>
      <c r="J2581" s="4" t="s">
        <v>12589</v>
      </c>
      <c r="L2581">
        <v>8</v>
      </c>
      <c r="M2581">
        <v>1.59</v>
      </c>
      <c r="N2581">
        <v>63</v>
      </c>
      <c r="O2581">
        <v>31.5</v>
      </c>
      <c r="P2581" s="4" t="s">
        <v>239</v>
      </c>
      <c r="Q2581" t="s">
        <v>12589</v>
      </c>
      <c r="R2581">
        <v>5.04</v>
      </c>
      <c r="X2581" t="s">
        <v>1013</v>
      </c>
    </row>
    <row r="2582" spans="1:32" x14ac:dyDescent="0.25">
      <c r="A2582">
        <v>2644</v>
      </c>
      <c r="B2582" s="4" t="s">
        <v>12988</v>
      </c>
      <c r="C2582" t="s">
        <v>12989</v>
      </c>
      <c r="D2582" s="4">
        <v>400</v>
      </c>
      <c r="E2582" s="4">
        <v>250</v>
      </c>
      <c r="F2582" s="4">
        <v>400</v>
      </c>
      <c r="G2582" s="4" t="s">
        <v>12990</v>
      </c>
      <c r="H2582" t="s">
        <v>12991</v>
      </c>
      <c r="I2582" s="4" t="s">
        <v>5426</v>
      </c>
      <c r="J2582" s="4" t="s">
        <v>12992</v>
      </c>
      <c r="K2582" t="s">
        <v>43</v>
      </c>
      <c r="L2582">
        <v>11</v>
      </c>
      <c r="M2582">
        <v>1.76</v>
      </c>
      <c r="N2582">
        <v>40</v>
      </c>
      <c r="O2582">
        <v>40</v>
      </c>
      <c r="P2582" s="4" t="s">
        <v>239</v>
      </c>
      <c r="Q2582" t="s">
        <v>12992</v>
      </c>
      <c r="R2582">
        <v>6.25</v>
      </c>
      <c r="X2582" t="s">
        <v>270</v>
      </c>
      <c r="AF2582" t="s">
        <v>21</v>
      </c>
    </row>
    <row r="2583" spans="1:32" x14ac:dyDescent="0.25">
      <c r="A2583">
        <v>2645</v>
      </c>
      <c r="B2583" s="4" t="s">
        <v>12993</v>
      </c>
      <c r="C2583" t="s">
        <v>12994</v>
      </c>
      <c r="D2583" s="4">
        <v>200</v>
      </c>
      <c r="E2583" s="4">
        <v>250</v>
      </c>
      <c r="F2583" s="4">
        <v>510</v>
      </c>
      <c r="G2583" s="4" t="s">
        <v>12995</v>
      </c>
      <c r="H2583" t="s">
        <v>5531</v>
      </c>
      <c r="I2583" s="4" t="s">
        <v>5415</v>
      </c>
      <c r="J2583" s="4" t="s">
        <v>5532</v>
      </c>
      <c r="K2583" t="s">
        <v>391</v>
      </c>
      <c r="L2583">
        <v>15</v>
      </c>
      <c r="M2583">
        <v>1.52</v>
      </c>
      <c r="N2583">
        <v>50.5</v>
      </c>
      <c r="O2583">
        <v>20.100000000000001</v>
      </c>
      <c r="P2583" s="4" t="s">
        <v>239</v>
      </c>
      <c r="Q2583" t="s">
        <v>5532</v>
      </c>
      <c r="R2583">
        <v>9.85</v>
      </c>
      <c r="X2583" t="s">
        <v>1013</v>
      </c>
      <c r="AF2583" t="s">
        <v>21</v>
      </c>
    </row>
    <row r="2584" spans="1:32" x14ac:dyDescent="0.25">
      <c r="A2584">
        <v>2646</v>
      </c>
      <c r="B2584" s="4" t="s">
        <v>12996</v>
      </c>
      <c r="C2584" t="s">
        <v>12997</v>
      </c>
      <c r="D2584" s="4">
        <v>320</v>
      </c>
      <c r="E2584" s="4">
        <v>250</v>
      </c>
      <c r="F2584" s="4">
        <v>630</v>
      </c>
      <c r="G2584" s="4" t="s">
        <v>12998</v>
      </c>
      <c r="H2584" t="s">
        <v>12935</v>
      </c>
      <c r="I2584" s="4" t="s">
        <v>5415</v>
      </c>
      <c r="J2584" s="4" t="s">
        <v>12936</v>
      </c>
      <c r="L2584">
        <v>8</v>
      </c>
      <c r="M2584">
        <v>1.59</v>
      </c>
      <c r="N2584">
        <v>63</v>
      </c>
      <c r="O2584">
        <v>31.5</v>
      </c>
      <c r="P2584" s="4" t="s">
        <v>239</v>
      </c>
      <c r="Q2584" t="s">
        <v>12936</v>
      </c>
      <c r="R2584">
        <v>5.04</v>
      </c>
      <c r="X2584" t="s">
        <v>1013</v>
      </c>
      <c r="AF2584" t="s">
        <v>74</v>
      </c>
    </row>
    <row r="2585" spans="1:32" x14ac:dyDescent="0.25">
      <c r="A2585">
        <v>2647</v>
      </c>
      <c r="B2585" s="4" t="s">
        <v>12999</v>
      </c>
      <c r="C2585" t="s">
        <v>13000</v>
      </c>
      <c r="D2585" s="4">
        <v>320</v>
      </c>
      <c r="E2585" s="4">
        <v>250</v>
      </c>
      <c r="F2585" s="4">
        <v>630</v>
      </c>
      <c r="G2585" s="4" t="s">
        <v>13001</v>
      </c>
      <c r="H2585" t="s">
        <v>5451</v>
      </c>
      <c r="I2585" s="4" t="s">
        <v>5415</v>
      </c>
      <c r="J2585" s="4" t="s">
        <v>12589</v>
      </c>
      <c r="K2585" t="s">
        <v>391</v>
      </c>
      <c r="L2585">
        <v>8</v>
      </c>
      <c r="M2585">
        <v>1.59</v>
      </c>
      <c r="N2585">
        <v>63</v>
      </c>
      <c r="O2585">
        <v>31.5</v>
      </c>
      <c r="P2585" s="4" t="s">
        <v>239</v>
      </c>
      <c r="Q2585" t="s">
        <v>12589</v>
      </c>
      <c r="R2585">
        <v>5.04</v>
      </c>
      <c r="X2585" t="s">
        <v>1013</v>
      </c>
    </row>
    <row r="2586" spans="1:32" x14ac:dyDescent="0.25">
      <c r="A2586">
        <v>2648</v>
      </c>
      <c r="B2586" s="4" t="s">
        <v>13002</v>
      </c>
      <c r="C2586" t="s">
        <v>13003</v>
      </c>
      <c r="D2586" s="4">
        <v>400</v>
      </c>
      <c r="E2586" s="4">
        <v>250</v>
      </c>
      <c r="F2586" s="4">
        <v>400</v>
      </c>
      <c r="G2586" s="4" t="s">
        <v>13004</v>
      </c>
      <c r="H2586" t="s">
        <v>13005</v>
      </c>
      <c r="I2586" s="4" t="s">
        <v>5426</v>
      </c>
      <c r="J2586" s="4" t="s">
        <v>12833</v>
      </c>
      <c r="L2586">
        <v>11</v>
      </c>
      <c r="M2586">
        <v>1.76</v>
      </c>
      <c r="N2586">
        <v>40</v>
      </c>
      <c r="O2586">
        <v>40</v>
      </c>
      <c r="P2586" s="4" t="s">
        <v>239</v>
      </c>
      <c r="Q2586" t="s">
        <v>12833</v>
      </c>
      <c r="R2586">
        <v>6.25</v>
      </c>
      <c r="X2586" t="s">
        <v>270</v>
      </c>
      <c r="AF2586" t="s">
        <v>21</v>
      </c>
    </row>
    <row r="2587" spans="1:32" x14ac:dyDescent="0.25">
      <c r="A2587">
        <v>2649</v>
      </c>
      <c r="B2587" s="4" t="s">
        <v>13006</v>
      </c>
      <c r="C2587" t="s">
        <v>13007</v>
      </c>
      <c r="D2587" s="4">
        <v>320</v>
      </c>
      <c r="E2587" s="4">
        <v>250</v>
      </c>
      <c r="F2587" s="4">
        <v>630</v>
      </c>
      <c r="G2587" s="4" t="s">
        <v>13008</v>
      </c>
      <c r="H2587" t="s">
        <v>5826</v>
      </c>
      <c r="I2587" s="4" t="s">
        <v>5415</v>
      </c>
      <c r="J2587" s="4" t="s">
        <v>5827</v>
      </c>
      <c r="K2587" t="s">
        <v>197</v>
      </c>
      <c r="L2587">
        <v>8</v>
      </c>
      <c r="M2587">
        <v>1.59</v>
      </c>
      <c r="N2587">
        <v>63</v>
      </c>
      <c r="O2587">
        <v>31.5</v>
      </c>
      <c r="P2587" s="4" t="s">
        <v>239</v>
      </c>
      <c r="Q2587" t="s">
        <v>5827</v>
      </c>
      <c r="R2587">
        <v>5.04</v>
      </c>
      <c r="X2587" t="s">
        <v>1013</v>
      </c>
      <c r="AF2587" t="s">
        <v>74</v>
      </c>
    </row>
    <row r="2588" spans="1:32" x14ac:dyDescent="0.25">
      <c r="A2588">
        <v>2650</v>
      </c>
      <c r="B2588" s="4" t="s">
        <v>13009</v>
      </c>
      <c r="C2588" t="s">
        <v>13010</v>
      </c>
      <c r="D2588" s="4">
        <v>280</v>
      </c>
      <c r="E2588" s="4">
        <v>250</v>
      </c>
      <c r="F2588" s="4">
        <v>400</v>
      </c>
      <c r="G2588" s="4" t="s">
        <v>13011</v>
      </c>
      <c r="H2588" t="s">
        <v>13012</v>
      </c>
      <c r="I2588" s="4" t="s">
        <v>5426</v>
      </c>
      <c r="J2588" s="4" t="s">
        <v>5811</v>
      </c>
      <c r="L2588">
        <v>15</v>
      </c>
      <c r="M2588">
        <v>1.65</v>
      </c>
      <c r="N2588">
        <v>40</v>
      </c>
      <c r="O2588">
        <v>27.5</v>
      </c>
      <c r="P2588" s="4" t="s">
        <v>239</v>
      </c>
      <c r="Q2588" t="s">
        <v>5811</v>
      </c>
      <c r="R2588">
        <v>9.0909099999999992</v>
      </c>
      <c r="X2588" t="s">
        <v>270</v>
      </c>
      <c r="AF2588" t="s">
        <v>21</v>
      </c>
    </row>
    <row r="2589" spans="1:32" x14ac:dyDescent="0.25">
      <c r="A2589">
        <v>2651</v>
      </c>
      <c r="B2589" s="4" t="s">
        <v>13013</v>
      </c>
      <c r="C2589" t="s">
        <v>13014</v>
      </c>
      <c r="D2589" s="4">
        <v>320</v>
      </c>
      <c r="E2589" s="4">
        <v>250</v>
      </c>
      <c r="F2589" s="4">
        <v>630</v>
      </c>
      <c r="G2589" s="4" t="s">
        <v>13015</v>
      </c>
      <c r="H2589" t="s">
        <v>5661</v>
      </c>
      <c r="I2589" s="4" t="s">
        <v>5415</v>
      </c>
      <c r="J2589" s="4" t="s">
        <v>5662</v>
      </c>
      <c r="K2589" t="s">
        <v>391</v>
      </c>
      <c r="L2589">
        <v>8</v>
      </c>
      <c r="M2589">
        <v>1.59</v>
      </c>
      <c r="N2589">
        <v>63</v>
      </c>
      <c r="O2589">
        <v>31.5</v>
      </c>
      <c r="P2589" s="4" t="s">
        <v>239</v>
      </c>
      <c r="Q2589" t="s">
        <v>5662</v>
      </c>
      <c r="R2589">
        <v>5.0390499999999996</v>
      </c>
      <c r="X2589" t="s">
        <v>1013</v>
      </c>
      <c r="AF2589" t="s">
        <v>74</v>
      </c>
    </row>
    <row r="2590" spans="1:32" x14ac:dyDescent="0.25">
      <c r="A2590">
        <v>2652</v>
      </c>
      <c r="B2590" s="4" t="s">
        <v>13016</v>
      </c>
      <c r="C2590" t="s">
        <v>13017</v>
      </c>
      <c r="D2590" s="4">
        <v>200</v>
      </c>
      <c r="E2590" s="4">
        <v>250</v>
      </c>
      <c r="F2590" s="4">
        <v>510</v>
      </c>
      <c r="G2590" s="4" t="s">
        <v>13018</v>
      </c>
      <c r="H2590" t="s">
        <v>5571</v>
      </c>
      <c r="I2590" s="4" t="s">
        <v>5415</v>
      </c>
      <c r="J2590" s="4" t="s">
        <v>5572</v>
      </c>
      <c r="K2590" t="s">
        <v>1</v>
      </c>
      <c r="L2590">
        <v>16</v>
      </c>
      <c r="M2590">
        <v>1.62</v>
      </c>
      <c r="N2590">
        <v>50.5</v>
      </c>
      <c r="O2590">
        <v>20.100000000000001</v>
      </c>
      <c r="P2590" s="4" t="s">
        <v>239</v>
      </c>
      <c r="Q2590" t="s">
        <v>5572</v>
      </c>
      <c r="R2590">
        <v>9.85</v>
      </c>
      <c r="X2590" t="s">
        <v>1013</v>
      </c>
      <c r="AF2590" t="s">
        <v>74</v>
      </c>
    </row>
    <row r="2591" spans="1:32" x14ac:dyDescent="0.25">
      <c r="A2591">
        <v>2653</v>
      </c>
      <c r="B2591" s="4" t="s">
        <v>13019</v>
      </c>
      <c r="C2591" t="s">
        <v>13020</v>
      </c>
      <c r="D2591" s="4">
        <v>200</v>
      </c>
      <c r="E2591" s="4">
        <v>250</v>
      </c>
      <c r="F2591" s="4">
        <v>510</v>
      </c>
      <c r="G2591" s="4" t="s">
        <v>13021</v>
      </c>
      <c r="H2591" t="s">
        <v>5680</v>
      </c>
      <c r="I2591" s="4" t="s">
        <v>5415</v>
      </c>
      <c r="J2591" s="4" t="s">
        <v>5681</v>
      </c>
      <c r="K2591" t="s">
        <v>93</v>
      </c>
      <c r="L2591">
        <v>16</v>
      </c>
      <c r="M2591">
        <v>1.62</v>
      </c>
      <c r="N2591">
        <v>50.5</v>
      </c>
      <c r="O2591">
        <v>20.100000000000001</v>
      </c>
      <c r="P2591" s="4" t="s">
        <v>239</v>
      </c>
      <c r="Q2591" t="s">
        <v>5681</v>
      </c>
      <c r="R2591">
        <v>9.85</v>
      </c>
      <c r="X2591" t="s">
        <v>1013</v>
      </c>
      <c r="AF2591" t="s">
        <v>21</v>
      </c>
    </row>
    <row r="2592" spans="1:32" x14ac:dyDescent="0.25">
      <c r="A2592">
        <v>2654</v>
      </c>
      <c r="B2592" s="4" t="s">
        <v>13022</v>
      </c>
      <c r="C2592" t="s">
        <v>13023</v>
      </c>
      <c r="D2592" s="4">
        <v>320</v>
      </c>
      <c r="E2592" s="4">
        <v>250</v>
      </c>
      <c r="F2592" s="4">
        <v>630</v>
      </c>
      <c r="G2592" s="4" t="s">
        <v>13024</v>
      </c>
      <c r="H2592" t="s">
        <v>5618</v>
      </c>
      <c r="I2592" s="4" t="s">
        <v>5415</v>
      </c>
      <c r="J2592" s="4" t="s">
        <v>5619</v>
      </c>
      <c r="L2592">
        <v>8</v>
      </c>
      <c r="M2592">
        <v>1.59</v>
      </c>
      <c r="N2592">
        <v>63</v>
      </c>
      <c r="O2592">
        <v>31.5</v>
      </c>
      <c r="P2592" s="4" t="s">
        <v>239</v>
      </c>
      <c r="Q2592" t="s">
        <v>5619</v>
      </c>
      <c r="R2592">
        <v>5.04</v>
      </c>
      <c r="X2592" t="s">
        <v>1013</v>
      </c>
      <c r="AF2592" t="s">
        <v>74</v>
      </c>
    </row>
    <row r="2593" spans="1:32" x14ac:dyDescent="0.25">
      <c r="A2593">
        <v>2655</v>
      </c>
      <c r="B2593" s="4" t="s">
        <v>13025</v>
      </c>
      <c r="C2593" t="s">
        <v>13026</v>
      </c>
      <c r="D2593" s="4">
        <v>600</v>
      </c>
      <c r="E2593" s="4">
        <v>250</v>
      </c>
      <c r="F2593" s="4">
        <v>600</v>
      </c>
      <c r="G2593" s="4" t="s">
        <v>13027</v>
      </c>
      <c r="H2593" t="s">
        <v>12948</v>
      </c>
      <c r="I2593" s="4" t="s">
        <v>5415</v>
      </c>
      <c r="J2593" s="4" t="s">
        <v>12949</v>
      </c>
      <c r="K2593" t="s">
        <v>391</v>
      </c>
      <c r="L2593">
        <v>4</v>
      </c>
      <c r="M2593">
        <v>1.44</v>
      </c>
      <c r="N2593">
        <v>60</v>
      </c>
      <c r="O2593">
        <v>60</v>
      </c>
      <c r="P2593" s="4" t="s">
        <v>239</v>
      </c>
      <c r="Q2593" t="s">
        <v>12949</v>
      </c>
      <c r="R2593">
        <v>2.7777799999999999</v>
      </c>
      <c r="X2593" t="s">
        <v>1013</v>
      </c>
    </row>
    <row r="2594" spans="1:32" x14ac:dyDescent="0.25">
      <c r="A2594">
        <v>2656</v>
      </c>
      <c r="B2594" s="4" t="s">
        <v>13028</v>
      </c>
      <c r="C2594" t="s">
        <v>13029</v>
      </c>
      <c r="D2594" s="4">
        <v>320</v>
      </c>
      <c r="E2594" s="4">
        <v>250</v>
      </c>
      <c r="F2594" s="4">
        <v>630</v>
      </c>
      <c r="G2594" s="4" t="s">
        <v>13030</v>
      </c>
      <c r="H2594" t="s">
        <v>12948</v>
      </c>
      <c r="I2594" s="4" t="s">
        <v>5415</v>
      </c>
      <c r="J2594" s="4" t="s">
        <v>12949</v>
      </c>
      <c r="L2594">
        <v>8</v>
      </c>
      <c r="M2594">
        <v>1.59</v>
      </c>
      <c r="N2594">
        <v>63</v>
      </c>
      <c r="O2594">
        <v>31.5</v>
      </c>
      <c r="P2594" s="4" t="s">
        <v>239</v>
      </c>
      <c r="Q2594" t="s">
        <v>12949</v>
      </c>
      <c r="R2594">
        <v>5.04</v>
      </c>
      <c r="X2594" t="s">
        <v>1013</v>
      </c>
    </row>
    <row r="2595" spans="1:32" x14ac:dyDescent="0.25">
      <c r="A2595">
        <v>2657</v>
      </c>
      <c r="B2595" s="4" t="s">
        <v>13031</v>
      </c>
      <c r="C2595" t="s">
        <v>13032</v>
      </c>
      <c r="D2595" s="4">
        <v>200</v>
      </c>
      <c r="E2595" s="4">
        <v>250</v>
      </c>
      <c r="F2595" s="4">
        <v>510</v>
      </c>
      <c r="G2595" s="4" t="s">
        <v>13033</v>
      </c>
      <c r="H2595" t="s">
        <v>5849</v>
      </c>
      <c r="I2595" s="4" t="s">
        <v>5415</v>
      </c>
      <c r="J2595" s="4" t="s">
        <v>13034</v>
      </c>
      <c r="K2595" t="s">
        <v>1</v>
      </c>
      <c r="L2595">
        <v>16</v>
      </c>
      <c r="M2595">
        <v>1.62</v>
      </c>
      <c r="N2595">
        <v>50.5</v>
      </c>
      <c r="O2595">
        <v>20.100000000000001</v>
      </c>
      <c r="P2595" s="4" t="s">
        <v>239</v>
      </c>
      <c r="Q2595" t="s">
        <v>5850</v>
      </c>
      <c r="R2595">
        <v>9.8517299999999999</v>
      </c>
      <c r="X2595" t="s">
        <v>1013</v>
      </c>
    </row>
    <row r="2596" spans="1:32" x14ac:dyDescent="0.25">
      <c r="A2596">
        <v>2658</v>
      </c>
      <c r="B2596" s="4" t="s">
        <v>13035</v>
      </c>
      <c r="C2596" t="s">
        <v>13036</v>
      </c>
      <c r="D2596" s="4">
        <v>250</v>
      </c>
      <c r="E2596" s="4">
        <v>250</v>
      </c>
      <c r="F2596" s="4">
        <v>750</v>
      </c>
      <c r="G2596" s="4" t="s">
        <v>13037</v>
      </c>
      <c r="H2596" t="s">
        <v>13038</v>
      </c>
      <c r="I2596" s="4" t="s">
        <v>5426</v>
      </c>
      <c r="J2596" s="4" t="s">
        <v>13039</v>
      </c>
      <c r="K2596" t="s">
        <v>334</v>
      </c>
      <c r="L2596">
        <v>9</v>
      </c>
      <c r="M2596">
        <v>1.69</v>
      </c>
      <c r="N2596">
        <v>75</v>
      </c>
      <c r="O2596">
        <v>25</v>
      </c>
      <c r="P2596" s="4" t="s">
        <v>239</v>
      </c>
      <c r="Q2596" t="s">
        <v>13039</v>
      </c>
      <c r="R2596">
        <v>5.3333300000000001</v>
      </c>
      <c r="X2596" t="s">
        <v>270</v>
      </c>
      <c r="AF2596" t="s">
        <v>74</v>
      </c>
    </row>
    <row r="2597" spans="1:32" x14ac:dyDescent="0.25">
      <c r="A2597">
        <v>2659</v>
      </c>
      <c r="B2597" s="4" t="s">
        <v>13040</v>
      </c>
      <c r="C2597" t="s">
        <v>13041</v>
      </c>
      <c r="D2597" s="4">
        <v>200</v>
      </c>
      <c r="E2597" s="4">
        <v>250</v>
      </c>
      <c r="F2597" s="4">
        <v>510</v>
      </c>
      <c r="G2597" s="4" t="s">
        <v>13042</v>
      </c>
      <c r="H2597" t="s">
        <v>5863</v>
      </c>
      <c r="I2597" s="4" t="s">
        <v>5415</v>
      </c>
      <c r="J2597" s="4" t="s">
        <v>5864</v>
      </c>
      <c r="K2597" t="s">
        <v>1</v>
      </c>
      <c r="L2597">
        <v>16</v>
      </c>
      <c r="M2597">
        <v>1.62</v>
      </c>
      <c r="N2597">
        <v>50.5</v>
      </c>
      <c r="O2597">
        <v>20.100000000000001</v>
      </c>
      <c r="P2597" s="4" t="s">
        <v>239</v>
      </c>
      <c r="Q2597" t="s">
        <v>5864</v>
      </c>
      <c r="R2597">
        <v>9.85</v>
      </c>
      <c r="X2597" t="s">
        <v>1013</v>
      </c>
      <c r="AF2597" t="s">
        <v>74</v>
      </c>
    </row>
    <row r="2598" spans="1:32" x14ac:dyDescent="0.25">
      <c r="A2598">
        <v>2660</v>
      </c>
      <c r="B2598" s="4" t="s">
        <v>13043</v>
      </c>
      <c r="C2598" t="s">
        <v>13044</v>
      </c>
      <c r="D2598" s="4">
        <v>200</v>
      </c>
      <c r="E2598" s="4">
        <v>250</v>
      </c>
      <c r="F2598" s="4">
        <v>510</v>
      </c>
      <c r="G2598" s="4" t="s">
        <v>13045</v>
      </c>
      <c r="H2598" t="s">
        <v>5456</v>
      </c>
      <c r="I2598" s="4" t="s">
        <v>5415</v>
      </c>
      <c r="J2598" s="4" t="s">
        <v>5457</v>
      </c>
      <c r="L2598">
        <v>15</v>
      </c>
      <c r="M2598">
        <v>1.52</v>
      </c>
      <c r="N2598">
        <v>50.5</v>
      </c>
      <c r="O2598">
        <v>20.100000000000001</v>
      </c>
      <c r="P2598" s="4" t="s">
        <v>239</v>
      </c>
      <c r="Q2598" t="s">
        <v>5457</v>
      </c>
      <c r="R2598">
        <v>9.8517299999999999</v>
      </c>
      <c r="X2598" t="s">
        <v>1013</v>
      </c>
      <c r="AF2598" t="s">
        <v>21</v>
      </c>
    </row>
    <row r="2599" spans="1:32" x14ac:dyDescent="0.25">
      <c r="A2599">
        <v>2661</v>
      </c>
      <c r="B2599" s="4" t="s">
        <v>13046</v>
      </c>
      <c r="C2599" t="s">
        <v>13047</v>
      </c>
      <c r="D2599" s="4">
        <v>200</v>
      </c>
      <c r="E2599" s="4">
        <v>250</v>
      </c>
      <c r="F2599" s="4">
        <v>510</v>
      </c>
      <c r="G2599" s="4" t="s">
        <v>13048</v>
      </c>
      <c r="H2599" t="s">
        <v>5680</v>
      </c>
      <c r="I2599" s="4" t="s">
        <v>5415</v>
      </c>
      <c r="J2599" s="4" t="s">
        <v>5681</v>
      </c>
      <c r="K2599" t="s">
        <v>4</v>
      </c>
      <c r="L2599">
        <v>16</v>
      </c>
      <c r="M2599">
        <v>1.62</v>
      </c>
      <c r="N2599">
        <v>50.5</v>
      </c>
      <c r="O2599">
        <v>20.100000000000001</v>
      </c>
      <c r="P2599" s="4" t="s">
        <v>239</v>
      </c>
      <c r="Q2599" t="s">
        <v>5681</v>
      </c>
      <c r="R2599">
        <v>9.85</v>
      </c>
      <c r="X2599" t="s">
        <v>1013</v>
      </c>
      <c r="AF2599" t="s">
        <v>74</v>
      </c>
    </row>
    <row r="2600" spans="1:32" x14ac:dyDescent="0.25">
      <c r="A2600">
        <v>2662</v>
      </c>
      <c r="B2600" s="4" t="s">
        <v>13049</v>
      </c>
      <c r="C2600" t="s">
        <v>12911</v>
      </c>
      <c r="D2600" s="4">
        <v>200</v>
      </c>
      <c r="E2600" s="4">
        <v>250</v>
      </c>
      <c r="F2600" s="4">
        <v>500</v>
      </c>
      <c r="G2600" s="4" t="s">
        <v>13050</v>
      </c>
      <c r="H2600" t="s">
        <v>13051</v>
      </c>
      <c r="I2600" s="4" t="s">
        <v>5426</v>
      </c>
      <c r="J2600" s="4" t="s">
        <v>12915</v>
      </c>
      <c r="L2600">
        <v>14</v>
      </c>
      <c r="M2600">
        <v>1.4</v>
      </c>
      <c r="N2600">
        <v>50</v>
      </c>
      <c r="O2600">
        <v>20</v>
      </c>
      <c r="P2600" s="4" t="s">
        <v>239</v>
      </c>
      <c r="Q2600" t="s">
        <v>12915</v>
      </c>
      <c r="R2600">
        <v>10</v>
      </c>
      <c r="X2600" t="s">
        <v>270</v>
      </c>
      <c r="AF2600" t="s">
        <v>74</v>
      </c>
    </row>
    <row r="2601" spans="1:32" x14ac:dyDescent="0.25">
      <c r="A2601">
        <v>2663</v>
      </c>
      <c r="B2601" s="4" t="s">
        <v>13052</v>
      </c>
      <c r="C2601" t="s">
        <v>13053</v>
      </c>
      <c r="D2601" s="4">
        <v>200</v>
      </c>
      <c r="E2601" s="4">
        <v>250</v>
      </c>
      <c r="F2601" s="4">
        <v>510</v>
      </c>
      <c r="G2601" s="4" t="s">
        <v>13054</v>
      </c>
      <c r="H2601" t="s">
        <v>5571</v>
      </c>
      <c r="I2601" s="4" t="s">
        <v>5415</v>
      </c>
      <c r="J2601" s="4" t="s">
        <v>5572</v>
      </c>
      <c r="K2601" t="s">
        <v>1</v>
      </c>
      <c r="L2601">
        <v>16</v>
      </c>
      <c r="M2601">
        <v>1.62</v>
      </c>
      <c r="N2601">
        <v>50.5</v>
      </c>
      <c r="O2601">
        <v>20.100000000000001</v>
      </c>
      <c r="P2601" s="4" t="s">
        <v>239</v>
      </c>
      <c r="Q2601" t="s">
        <v>5572</v>
      </c>
      <c r="R2601">
        <v>9.85</v>
      </c>
      <c r="X2601" t="s">
        <v>1013</v>
      </c>
      <c r="AF2601" t="s">
        <v>74</v>
      </c>
    </row>
    <row r="2602" spans="1:32" x14ac:dyDescent="0.25">
      <c r="A2602">
        <v>2664</v>
      </c>
      <c r="B2602" s="4" t="s">
        <v>13055</v>
      </c>
      <c r="C2602" t="s">
        <v>13056</v>
      </c>
      <c r="D2602" s="4">
        <v>320</v>
      </c>
      <c r="E2602" s="4">
        <v>250</v>
      </c>
      <c r="F2602" s="4">
        <v>630</v>
      </c>
      <c r="G2602" s="4" t="s">
        <v>13057</v>
      </c>
      <c r="H2602" t="s">
        <v>12935</v>
      </c>
      <c r="I2602" s="4" t="s">
        <v>5415</v>
      </c>
      <c r="J2602" s="4" t="s">
        <v>12936</v>
      </c>
      <c r="L2602">
        <v>8</v>
      </c>
      <c r="M2602">
        <v>1.59</v>
      </c>
      <c r="N2602">
        <v>63</v>
      </c>
      <c r="O2602">
        <v>31.5</v>
      </c>
      <c r="P2602" s="4" t="s">
        <v>239</v>
      </c>
      <c r="Q2602" t="s">
        <v>12936</v>
      </c>
      <c r="R2602">
        <v>5.04</v>
      </c>
      <c r="X2602" t="s">
        <v>1013</v>
      </c>
      <c r="AF2602" t="s">
        <v>74</v>
      </c>
    </row>
    <row r="2603" spans="1:32" x14ac:dyDescent="0.25">
      <c r="A2603">
        <v>2665</v>
      </c>
      <c r="B2603" s="4" t="s">
        <v>13058</v>
      </c>
      <c r="C2603" t="s">
        <v>13059</v>
      </c>
      <c r="D2603" s="4">
        <v>320</v>
      </c>
      <c r="E2603" s="4">
        <v>250</v>
      </c>
      <c r="F2603" s="4">
        <v>630</v>
      </c>
      <c r="G2603" s="4" t="s">
        <v>13060</v>
      </c>
      <c r="H2603" t="s">
        <v>5451</v>
      </c>
      <c r="I2603" s="4" t="s">
        <v>5415</v>
      </c>
      <c r="J2603" s="4" t="s">
        <v>12589</v>
      </c>
      <c r="L2603">
        <v>8</v>
      </c>
      <c r="M2603">
        <v>1.59</v>
      </c>
      <c r="N2603">
        <v>63</v>
      </c>
      <c r="O2603">
        <v>31.5</v>
      </c>
      <c r="P2603" s="4" t="s">
        <v>239</v>
      </c>
      <c r="Q2603" t="s">
        <v>12589</v>
      </c>
      <c r="R2603">
        <v>5.04</v>
      </c>
      <c r="X2603" t="s">
        <v>1013</v>
      </c>
    </row>
    <row r="2604" spans="1:32" x14ac:dyDescent="0.25">
      <c r="A2604">
        <v>2666</v>
      </c>
      <c r="B2604" s="4" t="s">
        <v>13061</v>
      </c>
      <c r="C2604" t="s">
        <v>13062</v>
      </c>
      <c r="D2604" s="4">
        <v>200</v>
      </c>
      <c r="E2604" s="4">
        <v>250</v>
      </c>
      <c r="F2604" s="4">
        <v>500</v>
      </c>
      <c r="G2604" s="4" t="s">
        <v>13063</v>
      </c>
      <c r="H2604" t="s">
        <v>13064</v>
      </c>
      <c r="I2604" s="4" t="s">
        <v>5426</v>
      </c>
      <c r="J2604" s="4" t="s">
        <v>13065</v>
      </c>
      <c r="K2604" t="s">
        <v>197</v>
      </c>
      <c r="L2604">
        <v>14</v>
      </c>
      <c r="M2604">
        <v>1.4</v>
      </c>
      <c r="N2604">
        <v>50</v>
      </c>
      <c r="O2604">
        <v>20</v>
      </c>
      <c r="P2604" s="4" t="s">
        <v>239</v>
      </c>
      <c r="Q2604" t="s">
        <v>12915</v>
      </c>
      <c r="R2604">
        <v>10</v>
      </c>
      <c r="X2604" t="s">
        <v>270</v>
      </c>
      <c r="AF2604" t="s">
        <v>74</v>
      </c>
    </row>
    <row r="2605" spans="1:32" x14ac:dyDescent="0.25">
      <c r="A2605">
        <v>2667</v>
      </c>
      <c r="B2605" s="4" t="s">
        <v>13066</v>
      </c>
      <c r="C2605" t="s">
        <v>13067</v>
      </c>
      <c r="D2605" s="4">
        <v>320</v>
      </c>
      <c r="E2605" s="4">
        <v>250</v>
      </c>
      <c r="F2605" s="4">
        <v>630</v>
      </c>
      <c r="G2605" s="4" t="s">
        <v>12953</v>
      </c>
      <c r="H2605" t="s">
        <v>13068</v>
      </c>
      <c r="I2605" s="4" t="s">
        <v>5415</v>
      </c>
      <c r="J2605" s="4" t="s">
        <v>12954</v>
      </c>
      <c r="K2605" t="s">
        <v>4</v>
      </c>
      <c r="L2605">
        <v>8</v>
      </c>
      <c r="M2605">
        <v>1.59</v>
      </c>
      <c r="N2605">
        <v>63</v>
      </c>
      <c r="O2605">
        <v>31.5</v>
      </c>
      <c r="P2605" s="4" t="s">
        <v>239</v>
      </c>
      <c r="Q2605" t="s">
        <v>12954</v>
      </c>
      <c r="R2605">
        <v>5.04</v>
      </c>
      <c r="X2605" t="s">
        <v>1013</v>
      </c>
      <c r="AF2605" t="s">
        <v>21</v>
      </c>
    </row>
    <row r="2606" spans="1:32" x14ac:dyDescent="0.25">
      <c r="A2606">
        <v>2668</v>
      </c>
      <c r="B2606" s="4" t="s">
        <v>13069</v>
      </c>
      <c r="C2606" t="s">
        <v>13070</v>
      </c>
      <c r="D2606" s="4">
        <v>200</v>
      </c>
      <c r="E2606" s="4">
        <v>250</v>
      </c>
      <c r="F2606" s="4">
        <v>510</v>
      </c>
      <c r="G2606" s="4" t="s">
        <v>13071</v>
      </c>
      <c r="H2606" t="s">
        <v>5849</v>
      </c>
      <c r="I2606" s="4" t="s">
        <v>5415</v>
      </c>
      <c r="J2606" s="4" t="s">
        <v>5850</v>
      </c>
      <c r="K2606" t="s">
        <v>4</v>
      </c>
      <c r="L2606">
        <v>16</v>
      </c>
      <c r="M2606">
        <v>1.62</v>
      </c>
      <c r="N2606">
        <v>50.5</v>
      </c>
      <c r="O2606">
        <v>20.100000000000001</v>
      </c>
      <c r="P2606" s="4" t="s">
        <v>239</v>
      </c>
      <c r="Q2606" t="s">
        <v>5850</v>
      </c>
      <c r="R2606">
        <v>9.85</v>
      </c>
      <c r="X2606" t="s">
        <v>1013</v>
      </c>
      <c r="AF2606" t="s">
        <v>21</v>
      </c>
    </row>
    <row r="2607" spans="1:32" x14ac:dyDescent="0.25">
      <c r="A2607">
        <v>2669</v>
      </c>
      <c r="B2607" s="4" t="s">
        <v>13072</v>
      </c>
      <c r="C2607" t="s">
        <v>13073</v>
      </c>
      <c r="D2607" s="4">
        <v>200</v>
      </c>
      <c r="E2607" s="4">
        <v>250</v>
      </c>
      <c r="F2607" s="4">
        <v>500</v>
      </c>
      <c r="G2607" s="4" t="s">
        <v>13074</v>
      </c>
      <c r="H2607" t="s">
        <v>13075</v>
      </c>
      <c r="I2607" s="4" t="s">
        <v>5426</v>
      </c>
      <c r="J2607" s="4" t="s">
        <v>12915</v>
      </c>
      <c r="K2607" t="s">
        <v>197</v>
      </c>
      <c r="L2607">
        <v>14</v>
      </c>
      <c r="M2607">
        <v>1.4</v>
      </c>
      <c r="N2607">
        <v>50</v>
      </c>
      <c r="O2607">
        <v>20</v>
      </c>
      <c r="P2607" s="4" t="s">
        <v>239</v>
      </c>
      <c r="Q2607" t="s">
        <v>12915</v>
      </c>
      <c r="R2607">
        <v>10</v>
      </c>
      <c r="X2607" t="s">
        <v>270</v>
      </c>
      <c r="AF2607" t="s">
        <v>74</v>
      </c>
    </row>
    <row r="2608" spans="1:32" x14ac:dyDescent="0.25">
      <c r="A2608">
        <v>2670</v>
      </c>
      <c r="B2608" s="4" t="s">
        <v>13076</v>
      </c>
      <c r="C2608" t="s">
        <v>13077</v>
      </c>
      <c r="D2608" s="4">
        <v>320</v>
      </c>
      <c r="E2608" s="4">
        <v>250</v>
      </c>
      <c r="F2608" s="4">
        <v>630</v>
      </c>
      <c r="G2608" s="4" t="s">
        <v>13078</v>
      </c>
      <c r="H2608" t="s">
        <v>5836</v>
      </c>
      <c r="I2608" s="4" t="s">
        <v>5415</v>
      </c>
      <c r="J2608" s="4" t="s">
        <v>5837</v>
      </c>
      <c r="K2608" t="s">
        <v>1</v>
      </c>
      <c r="L2608">
        <v>8</v>
      </c>
      <c r="M2608">
        <v>1.59</v>
      </c>
      <c r="N2608">
        <v>63</v>
      </c>
      <c r="O2608">
        <v>31.5</v>
      </c>
      <c r="P2608" s="4" t="s">
        <v>239</v>
      </c>
      <c r="Q2608" t="s">
        <v>5837</v>
      </c>
      <c r="R2608">
        <v>5.0390499999999996</v>
      </c>
      <c r="X2608" t="s">
        <v>1013</v>
      </c>
      <c r="AF2608" t="s">
        <v>21</v>
      </c>
    </row>
    <row r="2609" spans="1:32" x14ac:dyDescent="0.25">
      <c r="A2609">
        <v>2671</v>
      </c>
      <c r="B2609" s="4" t="s">
        <v>13079</v>
      </c>
      <c r="C2609" t="s">
        <v>13080</v>
      </c>
      <c r="D2609" s="4">
        <v>300</v>
      </c>
      <c r="E2609" s="4">
        <v>250</v>
      </c>
      <c r="F2609" s="4">
        <v>900</v>
      </c>
      <c r="G2609" s="4" t="s">
        <v>13081</v>
      </c>
      <c r="H2609" t="s">
        <v>13082</v>
      </c>
      <c r="I2609" s="4" t="s">
        <v>5426</v>
      </c>
      <c r="J2609" s="4" t="s">
        <v>12569</v>
      </c>
      <c r="K2609" t="s">
        <v>4</v>
      </c>
      <c r="L2609">
        <v>5</v>
      </c>
      <c r="M2609">
        <v>1.35</v>
      </c>
      <c r="N2609">
        <v>90</v>
      </c>
      <c r="O2609">
        <v>30</v>
      </c>
      <c r="P2609" s="4" t="s">
        <v>239</v>
      </c>
      <c r="Q2609" t="s">
        <v>12569</v>
      </c>
      <c r="R2609">
        <v>3.7037</v>
      </c>
      <c r="X2609" t="s">
        <v>270</v>
      </c>
    </row>
    <row r="2610" spans="1:32" x14ac:dyDescent="0.25">
      <c r="A2610">
        <v>2672</v>
      </c>
      <c r="B2610" s="4" t="s">
        <v>13083</v>
      </c>
      <c r="C2610" t="s">
        <v>13084</v>
      </c>
      <c r="D2610" s="4">
        <v>280</v>
      </c>
      <c r="E2610" s="4">
        <v>250</v>
      </c>
      <c r="F2610" s="4">
        <v>400</v>
      </c>
      <c r="G2610" s="4" t="s">
        <v>13085</v>
      </c>
      <c r="H2610" t="s">
        <v>13086</v>
      </c>
      <c r="I2610" s="4" t="s">
        <v>5426</v>
      </c>
      <c r="J2610" s="4" t="s">
        <v>13087</v>
      </c>
      <c r="K2610" t="s">
        <v>1</v>
      </c>
      <c r="L2610">
        <v>15</v>
      </c>
      <c r="M2610">
        <v>1.65</v>
      </c>
      <c r="N2610">
        <v>40</v>
      </c>
      <c r="O2610">
        <v>27.5</v>
      </c>
      <c r="P2610" s="4" t="s">
        <v>239</v>
      </c>
      <c r="Q2610" t="s">
        <v>13087</v>
      </c>
      <c r="R2610">
        <v>9.0909099999999992</v>
      </c>
      <c r="X2610" t="s">
        <v>270</v>
      </c>
      <c r="AF2610" t="s">
        <v>21</v>
      </c>
    </row>
    <row r="2611" spans="1:32" x14ac:dyDescent="0.25">
      <c r="A2611">
        <v>2673</v>
      </c>
      <c r="B2611" s="4" t="s">
        <v>13088</v>
      </c>
      <c r="C2611" t="s">
        <v>13089</v>
      </c>
      <c r="D2611" s="4">
        <v>200</v>
      </c>
      <c r="E2611" s="4">
        <v>250</v>
      </c>
      <c r="F2611" s="4">
        <v>500</v>
      </c>
      <c r="G2611" s="4" t="s">
        <v>13090</v>
      </c>
      <c r="H2611" t="s">
        <v>12913</v>
      </c>
      <c r="I2611" s="4" t="s">
        <v>5426</v>
      </c>
      <c r="J2611" s="4" t="s">
        <v>12915</v>
      </c>
      <c r="K2611" t="s">
        <v>4</v>
      </c>
      <c r="L2611">
        <v>14</v>
      </c>
      <c r="M2611">
        <v>1.4</v>
      </c>
      <c r="N2611">
        <v>50</v>
      </c>
      <c r="O2611">
        <v>20</v>
      </c>
      <c r="P2611" s="4" t="s">
        <v>239</v>
      </c>
      <c r="Q2611" t="s">
        <v>12915</v>
      </c>
      <c r="R2611">
        <v>10</v>
      </c>
      <c r="X2611" t="s">
        <v>270</v>
      </c>
      <c r="AF2611" t="s">
        <v>74</v>
      </c>
    </row>
    <row r="2612" spans="1:32" x14ac:dyDescent="0.25">
      <c r="A2612">
        <v>2674</v>
      </c>
      <c r="B2612" s="4" t="s">
        <v>13091</v>
      </c>
      <c r="C2612" t="s">
        <v>13092</v>
      </c>
      <c r="D2612" s="4">
        <v>300</v>
      </c>
      <c r="E2612" s="4">
        <v>250</v>
      </c>
      <c r="F2612" s="4">
        <v>300</v>
      </c>
      <c r="G2612" s="4" t="s">
        <v>13093</v>
      </c>
      <c r="H2612" t="s">
        <v>13094</v>
      </c>
      <c r="I2612" s="4" t="s">
        <v>5426</v>
      </c>
      <c r="J2612" s="4" t="s">
        <v>6015</v>
      </c>
      <c r="K2612" t="s">
        <v>197</v>
      </c>
      <c r="L2612">
        <v>15</v>
      </c>
      <c r="M2612">
        <v>1.33</v>
      </c>
      <c r="N2612">
        <v>29.8</v>
      </c>
      <c r="O2612">
        <v>29.8</v>
      </c>
      <c r="P2612" s="4" t="s">
        <v>239</v>
      </c>
      <c r="Q2612" t="s">
        <v>6015</v>
      </c>
      <c r="R2612">
        <v>11.26075</v>
      </c>
      <c r="X2612" t="s">
        <v>270</v>
      </c>
      <c r="AF2612" t="s">
        <v>74</v>
      </c>
    </row>
    <row r="2613" spans="1:32" x14ac:dyDescent="0.25">
      <c r="A2613">
        <v>2675</v>
      </c>
      <c r="B2613" s="4" t="s">
        <v>13095</v>
      </c>
      <c r="C2613" t="s">
        <v>13096</v>
      </c>
      <c r="D2613" s="4">
        <v>300</v>
      </c>
      <c r="E2613" s="4">
        <v>250</v>
      </c>
      <c r="F2613" s="4">
        <v>600</v>
      </c>
      <c r="G2613" s="4" t="s">
        <v>13097</v>
      </c>
      <c r="H2613" t="s">
        <v>13098</v>
      </c>
      <c r="I2613" s="4" t="s">
        <v>5426</v>
      </c>
      <c r="J2613" s="4" t="s">
        <v>13099</v>
      </c>
      <c r="K2613" t="s">
        <v>4</v>
      </c>
      <c r="L2613">
        <v>11</v>
      </c>
      <c r="M2613">
        <v>1.98</v>
      </c>
      <c r="N2613">
        <v>60</v>
      </c>
      <c r="O2613">
        <v>30</v>
      </c>
      <c r="P2613" s="4" t="s">
        <v>239</v>
      </c>
      <c r="Q2613" t="s">
        <v>13099</v>
      </c>
      <c r="R2613">
        <v>5.5555599999999998</v>
      </c>
      <c r="X2613" t="s">
        <v>270</v>
      </c>
      <c r="AF2613" t="s">
        <v>74</v>
      </c>
    </row>
    <row r="2614" spans="1:32" x14ac:dyDescent="0.25">
      <c r="A2614">
        <v>2676</v>
      </c>
      <c r="B2614" s="4" t="s">
        <v>13100</v>
      </c>
      <c r="C2614" t="s">
        <v>13101</v>
      </c>
      <c r="D2614" s="4">
        <v>320</v>
      </c>
      <c r="E2614" s="4">
        <v>250</v>
      </c>
      <c r="F2614" s="4">
        <v>630</v>
      </c>
      <c r="G2614" s="4" t="s">
        <v>13102</v>
      </c>
      <c r="H2614" t="s">
        <v>5536</v>
      </c>
      <c r="I2614" s="4" t="s">
        <v>5415</v>
      </c>
      <c r="J2614" s="4" t="s">
        <v>5537</v>
      </c>
      <c r="K2614" t="s">
        <v>391</v>
      </c>
      <c r="L2614">
        <v>8</v>
      </c>
      <c r="M2614">
        <v>1.59</v>
      </c>
      <c r="N2614">
        <v>63</v>
      </c>
      <c r="O2614">
        <v>31.5</v>
      </c>
      <c r="P2614" s="4" t="s">
        <v>239</v>
      </c>
      <c r="Q2614" t="s">
        <v>5537</v>
      </c>
      <c r="R2614">
        <v>5.04</v>
      </c>
      <c r="X2614" t="s">
        <v>1013</v>
      </c>
    </row>
    <row r="2615" spans="1:32" x14ac:dyDescent="0.25">
      <c r="A2615">
        <v>2677</v>
      </c>
      <c r="B2615" s="4" t="s">
        <v>13103</v>
      </c>
      <c r="C2615" t="s">
        <v>13104</v>
      </c>
      <c r="D2615" s="4">
        <v>280</v>
      </c>
      <c r="E2615" s="4">
        <v>250</v>
      </c>
      <c r="F2615" s="4">
        <v>400</v>
      </c>
      <c r="G2615" s="4" t="s">
        <v>13105</v>
      </c>
      <c r="H2615" t="s">
        <v>13106</v>
      </c>
      <c r="I2615" s="4" t="s">
        <v>5426</v>
      </c>
      <c r="J2615" s="4" t="s">
        <v>13107</v>
      </c>
      <c r="K2615" t="s">
        <v>197</v>
      </c>
      <c r="L2615">
        <v>15</v>
      </c>
      <c r="M2615">
        <v>1.65</v>
      </c>
      <c r="N2615">
        <v>40</v>
      </c>
      <c r="O2615">
        <v>27.5</v>
      </c>
      <c r="P2615" s="4" t="s">
        <v>239</v>
      </c>
      <c r="Q2615" t="s">
        <v>13107</v>
      </c>
      <c r="R2615">
        <v>9.0909099999999992</v>
      </c>
      <c r="X2615" t="s">
        <v>270</v>
      </c>
      <c r="AF2615" t="s">
        <v>74</v>
      </c>
    </row>
    <row r="2616" spans="1:32" x14ac:dyDescent="0.25">
      <c r="A2616">
        <v>2678</v>
      </c>
      <c r="B2616" s="4" t="s">
        <v>13108</v>
      </c>
      <c r="C2616" t="s">
        <v>13109</v>
      </c>
      <c r="D2616" s="4">
        <v>300</v>
      </c>
      <c r="E2616" s="4">
        <v>250</v>
      </c>
      <c r="F2616" s="4">
        <v>300</v>
      </c>
      <c r="G2616" s="4" t="s">
        <v>13110</v>
      </c>
      <c r="H2616" t="s">
        <v>6019</v>
      </c>
      <c r="I2616" s="4" t="s">
        <v>5426</v>
      </c>
      <c r="J2616" s="4" t="s">
        <v>6020</v>
      </c>
      <c r="K2616" t="s">
        <v>370</v>
      </c>
      <c r="L2616">
        <v>15</v>
      </c>
      <c r="M2616">
        <v>1.33</v>
      </c>
      <c r="N2616">
        <v>29.8</v>
      </c>
      <c r="O2616">
        <v>29.8</v>
      </c>
      <c r="P2616" s="4" t="s">
        <v>239</v>
      </c>
      <c r="Q2616" t="s">
        <v>6020</v>
      </c>
      <c r="R2616">
        <v>11.26075</v>
      </c>
      <c r="X2616" t="s">
        <v>270</v>
      </c>
    </row>
    <row r="2617" spans="1:32" x14ac:dyDescent="0.25">
      <c r="A2617">
        <v>2679</v>
      </c>
      <c r="B2617" s="4" t="s">
        <v>13111</v>
      </c>
      <c r="C2617" t="s">
        <v>13112</v>
      </c>
      <c r="D2617" s="4">
        <v>300</v>
      </c>
      <c r="E2617" s="4">
        <v>250</v>
      </c>
      <c r="F2617" s="4">
        <v>900</v>
      </c>
      <c r="G2617" s="4" t="s">
        <v>13113</v>
      </c>
      <c r="H2617" t="s">
        <v>12919</v>
      </c>
      <c r="I2617" s="4" t="s">
        <v>5426</v>
      </c>
      <c r="J2617" s="4" t="s">
        <v>12920</v>
      </c>
      <c r="K2617" t="s">
        <v>391</v>
      </c>
      <c r="L2617">
        <v>5</v>
      </c>
      <c r="M2617">
        <v>1.35</v>
      </c>
      <c r="N2617">
        <v>90</v>
      </c>
      <c r="O2617">
        <v>30</v>
      </c>
      <c r="P2617" s="4" t="s">
        <v>239</v>
      </c>
      <c r="Q2617" t="s">
        <v>12920</v>
      </c>
      <c r="R2617">
        <v>3.7037</v>
      </c>
      <c r="X2617" t="s">
        <v>270</v>
      </c>
    </row>
    <row r="2618" spans="1:32" x14ac:dyDescent="0.25">
      <c r="A2618">
        <v>2680</v>
      </c>
      <c r="B2618" s="4" t="s">
        <v>13114</v>
      </c>
      <c r="C2618" t="s">
        <v>13115</v>
      </c>
      <c r="D2618" s="4">
        <v>200</v>
      </c>
      <c r="E2618" s="4">
        <v>250</v>
      </c>
      <c r="F2618" s="4">
        <v>510</v>
      </c>
      <c r="G2618" s="4" t="s">
        <v>13116</v>
      </c>
      <c r="H2618" t="s">
        <v>5566</v>
      </c>
      <c r="I2618" s="4" t="s">
        <v>5415</v>
      </c>
      <c r="J2618" s="4" t="s">
        <v>5567</v>
      </c>
      <c r="K2618" t="s">
        <v>4</v>
      </c>
      <c r="L2618">
        <v>15</v>
      </c>
      <c r="M2618">
        <v>1.52</v>
      </c>
      <c r="N2618">
        <v>50.5</v>
      </c>
      <c r="O2618">
        <v>20.100000000000001</v>
      </c>
      <c r="P2618" s="4" t="s">
        <v>239</v>
      </c>
      <c r="Q2618" t="s">
        <v>5567</v>
      </c>
      <c r="R2618">
        <v>9.85</v>
      </c>
      <c r="X2618" t="s">
        <v>1013</v>
      </c>
    </row>
    <row r="2619" spans="1:32" x14ac:dyDescent="0.25">
      <c r="A2619">
        <v>2681</v>
      </c>
      <c r="B2619" s="4" t="s">
        <v>13117</v>
      </c>
      <c r="C2619" t="s">
        <v>13118</v>
      </c>
      <c r="D2619" s="4">
        <v>200</v>
      </c>
      <c r="E2619" s="4">
        <v>250</v>
      </c>
      <c r="F2619" s="4">
        <v>410</v>
      </c>
      <c r="G2619" s="4" t="s">
        <v>13119</v>
      </c>
      <c r="H2619" t="s">
        <v>5584</v>
      </c>
      <c r="I2619" s="4" t="s">
        <v>5415</v>
      </c>
      <c r="J2619" s="4" t="s">
        <v>5585</v>
      </c>
      <c r="K2619" t="s">
        <v>134</v>
      </c>
      <c r="L2619">
        <v>15</v>
      </c>
      <c r="M2619">
        <v>1.22</v>
      </c>
      <c r="N2619">
        <v>40.5</v>
      </c>
      <c r="O2619">
        <v>20.100000000000001</v>
      </c>
      <c r="P2619" s="4" t="s">
        <v>239</v>
      </c>
      <c r="Q2619" t="s">
        <v>5585</v>
      </c>
      <c r="R2619">
        <v>12.28</v>
      </c>
      <c r="X2619" t="s">
        <v>1013</v>
      </c>
      <c r="AF2619" t="s">
        <v>21</v>
      </c>
    </row>
    <row r="2620" spans="1:32" x14ac:dyDescent="0.25">
      <c r="A2620">
        <v>2682</v>
      </c>
      <c r="B2620" s="4" t="s">
        <v>13120</v>
      </c>
      <c r="C2620" t="s">
        <v>13121</v>
      </c>
      <c r="D2620" s="4">
        <v>280</v>
      </c>
      <c r="E2620" s="4">
        <v>250</v>
      </c>
      <c r="F2620" s="4">
        <v>400</v>
      </c>
      <c r="G2620" s="4" t="s">
        <v>13122</v>
      </c>
      <c r="H2620" t="s">
        <v>11858</v>
      </c>
      <c r="I2620" s="4" t="s">
        <v>5426</v>
      </c>
      <c r="J2620" s="4" t="s">
        <v>11859</v>
      </c>
      <c r="K2620" t="s">
        <v>405</v>
      </c>
      <c r="L2620">
        <v>15</v>
      </c>
      <c r="M2620">
        <v>1.65</v>
      </c>
      <c r="N2620">
        <v>40</v>
      </c>
      <c r="O2620">
        <v>27.5</v>
      </c>
      <c r="P2620" s="4" t="s">
        <v>239</v>
      </c>
      <c r="Q2620" t="s">
        <v>11859</v>
      </c>
      <c r="R2620">
        <v>9.0909099999999992</v>
      </c>
      <c r="X2620" t="s">
        <v>270</v>
      </c>
      <c r="AF2620" t="s">
        <v>21</v>
      </c>
    </row>
    <row r="2621" spans="1:32" x14ac:dyDescent="0.25">
      <c r="A2621">
        <v>2683</v>
      </c>
      <c r="B2621" s="4" t="s">
        <v>13123</v>
      </c>
      <c r="C2621" t="s">
        <v>13124</v>
      </c>
      <c r="D2621" s="4">
        <v>300</v>
      </c>
      <c r="E2621" s="4">
        <v>250</v>
      </c>
      <c r="F2621" s="4">
        <v>600</v>
      </c>
      <c r="G2621" s="4" t="s">
        <v>13125</v>
      </c>
      <c r="H2621" t="s">
        <v>13126</v>
      </c>
      <c r="I2621" s="4" t="s">
        <v>5426</v>
      </c>
      <c r="J2621" s="4" t="s">
        <v>13127</v>
      </c>
      <c r="K2621" t="s">
        <v>197</v>
      </c>
      <c r="L2621">
        <v>10</v>
      </c>
      <c r="M2621">
        <v>1.8</v>
      </c>
      <c r="N2621">
        <v>60</v>
      </c>
      <c r="O2621">
        <v>30</v>
      </c>
      <c r="P2621" s="4" t="s">
        <v>239</v>
      </c>
      <c r="Q2621" t="s">
        <v>13127</v>
      </c>
      <c r="R2621">
        <v>5.5555599999999998</v>
      </c>
      <c r="X2621" t="s">
        <v>270</v>
      </c>
      <c r="AF2621" t="s">
        <v>74</v>
      </c>
    </row>
    <row r="2622" spans="1:32" x14ac:dyDescent="0.25">
      <c r="A2622">
        <v>2684</v>
      </c>
      <c r="B2622" s="4" t="s">
        <v>13128</v>
      </c>
      <c r="C2622" t="s">
        <v>13129</v>
      </c>
      <c r="D2622" s="4">
        <v>280</v>
      </c>
      <c r="E2622" s="4">
        <v>250</v>
      </c>
      <c r="F2622" s="4">
        <v>400</v>
      </c>
      <c r="G2622" s="4" t="s">
        <v>13130</v>
      </c>
      <c r="H2622" t="s">
        <v>13131</v>
      </c>
      <c r="I2622" s="4" t="s">
        <v>5426</v>
      </c>
      <c r="J2622" s="4" t="s">
        <v>13132</v>
      </c>
      <c r="K2622" t="s">
        <v>1</v>
      </c>
      <c r="L2622">
        <v>15</v>
      </c>
      <c r="M2622">
        <v>1.65</v>
      </c>
      <c r="N2622">
        <v>40</v>
      </c>
      <c r="O2622">
        <v>27.5</v>
      </c>
      <c r="P2622" s="4" t="s">
        <v>239</v>
      </c>
      <c r="Q2622" t="s">
        <v>13132</v>
      </c>
      <c r="R2622">
        <v>9.0909099999999992</v>
      </c>
      <c r="X2622" t="s">
        <v>270</v>
      </c>
      <c r="AF2622" t="s">
        <v>21</v>
      </c>
    </row>
    <row r="2623" spans="1:32" x14ac:dyDescent="0.25">
      <c r="A2623">
        <v>2685</v>
      </c>
      <c r="B2623" s="4" t="s">
        <v>13133</v>
      </c>
      <c r="C2623" t="s">
        <v>13134</v>
      </c>
      <c r="D2623" s="4">
        <v>200</v>
      </c>
      <c r="E2623" s="4">
        <v>250</v>
      </c>
      <c r="F2623" s="4">
        <v>410</v>
      </c>
      <c r="G2623" s="4" t="s">
        <v>13135</v>
      </c>
      <c r="H2623" t="s">
        <v>5487</v>
      </c>
      <c r="I2623" s="4" t="s">
        <v>5415</v>
      </c>
      <c r="J2623" s="4" t="s">
        <v>5488</v>
      </c>
      <c r="K2623" t="s">
        <v>197</v>
      </c>
      <c r="L2623">
        <v>15</v>
      </c>
      <c r="M2623">
        <v>1.22</v>
      </c>
      <c r="N2623">
        <v>40.5</v>
      </c>
      <c r="O2623">
        <v>20.100000000000001</v>
      </c>
      <c r="P2623" s="4" t="s">
        <v>239</v>
      </c>
      <c r="Q2623" t="s">
        <v>5488</v>
      </c>
      <c r="R2623">
        <v>12.28</v>
      </c>
      <c r="X2623" t="s">
        <v>1013</v>
      </c>
      <c r="AF2623" t="s">
        <v>74</v>
      </c>
    </row>
    <row r="2624" spans="1:32" x14ac:dyDescent="0.25">
      <c r="A2624">
        <v>2686</v>
      </c>
      <c r="B2624" s="4" t="s">
        <v>13136</v>
      </c>
      <c r="C2624" t="s">
        <v>13137</v>
      </c>
      <c r="D2624" s="4">
        <v>320</v>
      </c>
      <c r="E2624" s="4">
        <v>250</v>
      </c>
      <c r="F2624" s="4">
        <v>630</v>
      </c>
      <c r="G2624" s="4" t="s">
        <v>13138</v>
      </c>
      <c r="H2624" t="s">
        <v>13139</v>
      </c>
      <c r="I2624" s="4" t="s">
        <v>5415</v>
      </c>
      <c r="J2624" s="4" t="s">
        <v>13140</v>
      </c>
      <c r="K2624" t="s">
        <v>197</v>
      </c>
      <c r="L2624">
        <v>7</v>
      </c>
      <c r="M2624">
        <v>1.39</v>
      </c>
      <c r="N2624">
        <v>63</v>
      </c>
      <c r="O2624">
        <v>31.5</v>
      </c>
      <c r="P2624" s="4" t="s">
        <v>239</v>
      </c>
      <c r="Q2624" t="s">
        <v>13140</v>
      </c>
      <c r="R2624">
        <v>5.0390499999999996</v>
      </c>
      <c r="X2624" t="s">
        <v>1013</v>
      </c>
      <c r="AF2624" t="s">
        <v>74</v>
      </c>
    </row>
    <row r="2625" spans="1:32" x14ac:dyDescent="0.25">
      <c r="A2625">
        <v>2687</v>
      </c>
      <c r="B2625" s="4" t="s">
        <v>13141</v>
      </c>
      <c r="C2625" t="s">
        <v>13142</v>
      </c>
      <c r="D2625" s="4">
        <v>200</v>
      </c>
      <c r="E2625" s="4">
        <v>250</v>
      </c>
      <c r="F2625" s="4">
        <v>510</v>
      </c>
      <c r="G2625" s="4" t="s">
        <v>13143</v>
      </c>
      <c r="H2625" t="s">
        <v>13144</v>
      </c>
      <c r="I2625" s="4" t="s">
        <v>5415</v>
      </c>
      <c r="J2625" s="4" t="s">
        <v>13145</v>
      </c>
      <c r="L2625">
        <v>15</v>
      </c>
      <c r="M2625">
        <v>1.52</v>
      </c>
      <c r="N2625">
        <v>50.5</v>
      </c>
      <c r="O2625">
        <v>20.100000000000001</v>
      </c>
      <c r="P2625" s="4" t="s">
        <v>239</v>
      </c>
      <c r="Q2625" t="s">
        <v>13145</v>
      </c>
      <c r="R2625">
        <v>9.85</v>
      </c>
      <c r="X2625" t="s">
        <v>1013</v>
      </c>
    </row>
    <row r="2626" spans="1:32" x14ac:dyDescent="0.25">
      <c r="A2626">
        <v>2688</v>
      </c>
      <c r="B2626" s="4" t="s">
        <v>13146</v>
      </c>
      <c r="C2626" t="s">
        <v>13147</v>
      </c>
      <c r="D2626" s="4">
        <v>420</v>
      </c>
      <c r="E2626" s="4">
        <v>250</v>
      </c>
      <c r="F2626" s="4">
        <v>420</v>
      </c>
      <c r="G2626" s="4" t="s">
        <v>13148</v>
      </c>
      <c r="H2626" t="s">
        <v>5456</v>
      </c>
      <c r="I2626" s="4" t="s">
        <v>5415</v>
      </c>
      <c r="J2626" s="4" t="s">
        <v>5457</v>
      </c>
      <c r="L2626">
        <v>7</v>
      </c>
      <c r="M2626">
        <v>1.23</v>
      </c>
      <c r="N2626">
        <v>42</v>
      </c>
      <c r="O2626">
        <v>42</v>
      </c>
      <c r="P2626" s="4" t="s">
        <v>239</v>
      </c>
      <c r="Q2626" t="s">
        <v>5457</v>
      </c>
      <c r="R2626">
        <v>5.6689299999999996</v>
      </c>
      <c r="X2626" t="s">
        <v>1013</v>
      </c>
      <c r="AF2626" t="s">
        <v>74</v>
      </c>
    </row>
    <row r="2627" spans="1:32" x14ac:dyDescent="0.25">
      <c r="A2627">
        <v>2689</v>
      </c>
      <c r="B2627" s="4" t="s">
        <v>13149</v>
      </c>
      <c r="C2627" t="s">
        <v>13150</v>
      </c>
      <c r="D2627" s="4">
        <v>200</v>
      </c>
      <c r="E2627" s="4">
        <v>250</v>
      </c>
      <c r="F2627" s="4">
        <v>510</v>
      </c>
      <c r="G2627" s="4" t="s">
        <v>13151</v>
      </c>
      <c r="H2627" t="s">
        <v>13152</v>
      </c>
      <c r="I2627" s="4" t="s">
        <v>5415</v>
      </c>
      <c r="J2627" s="4" t="s">
        <v>13153</v>
      </c>
      <c r="K2627" t="s">
        <v>1</v>
      </c>
      <c r="L2627">
        <v>15</v>
      </c>
      <c r="M2627">
        <v>1.52</v>
      </c>
      <c r="N2627">
        <v>50.5</v>
      </c>
      <c r="O2627">
        <v>20.100000000000001</v>
      </c>
      <c r="P2627" s="4" t="s">
        <v>239</v>
      </c>
      <c r="Q2627" t="s">
        <v>13153</v>
      </c>
      <c r="R2627">
        <v>9.8517299999999999</v>
      </c>
      <c r="X2627" t="s">
        <v>1013</v>
      </c>
      <c r="AF2627" t="s">
        <v>74</v>
      </c>
    </row>
    <row r="2628" spans="1:32" x14ac:dyDescent="0.25">
      <c r="A2628">
        <v>2690</v>
      </c>
      <c r="B2628" s="4" t="s">
        <v>13154</v>
      </c>
      <c r="C2628" t="s">
        <v>13155</v>
      </c>
      <c r="D2628" s="4">
        <v>280</v>
      </c>
      <c r="E2628" s="4">
        <v>250</v>
      </c>
      <c r="F2628" s="4">
        <v>400</v>
      </c>
      <c r="G2628" s="4" t="s">
        <v>13156</v>
      </c>
      <c r="H2628" t="s">
        <v>11858</v>
      </c>
      <c r="I2628" s="4" t="s">
        <v>5426</v>
      </c>
      <c r="J2628" s="4" t="s">
        <v>11859</v>
      </c>
      <c r="K2628" t="s">
        <v>405</v>
      </c>
      <c r="L2628">
        <v>15</v>
      </c>
      <c r="M2628">
        <v>1.65</v>
      </c>
      <c r="N2628">
        <v>40</v>
      </c>
      <c r="O2628">
        <v>27.5</v>
      </c>
      <c r="P2628" s="4" t="s">
        <v>239</v>
      </c>
      <c r="Q2628" t="s">
        <v>11859</v>
      </c>
      <c r="R2628">
        <v>9.0909099999999992</v>
      </c>
      <c r="X2628" t="s">
        <v>270</v>
      </c>
      <c r="AF2628" t="s">
        <v>21</v>
      </c>
    </row>
    <row r="2629" spans="1:32" x14ac:dyDescent="0.25">
      <c r="A2629">
        <v>2691</v>
      </c>
      <c r="B2629" s="4" t="s">
        <v>13157</v>
      </c>
      <c r="C2629" t="s">
        <v>13158</v>
      </c>
      <c r="D2629" s="4">
        <v>280</v>
      </c>
      <c r="E2629" s="4">
        <v>250</v>
      </c>
      <c r="F2629" s="4">
        <v>400</v>
      </c>
      <c r="G2629" s="4" t="s">
        <v>13159</v>
      </c>
      <c r="H2629" t="s">
        <v>13160</v>
      </c>
      <c r="I2629" s="4" t="s">
        <v>5426</v>
      </c>
      <c r="J2629" s="4" t="s">
        <v>13161</v>
      </c>
      <c r="K2629" t="s">
        <v>1</v>
      </c>
      <c r="L2629">
        <v>15</v>
      </c>
      <c r="M2629">
        <v>1.65</v>
      </c>
      <c r="N2629">
        <v>40</v>
      </c>
      <c r="O2629">
        <v>27.5</v>
      </c>
      <c r="P2629" s="4" t="s">
        <v>239</v>
      </c>
      <c r="Q2629" t="s">
        <v>13161</v>
      </c>
      <c r="R2629">
        <v>9.0909099999999992</v>
      </c>
      <c r="X2629" t="s">
        <v>270</v>
      </c>
      <c r="AF2629" t="s">
        <v>74</v>
      </c>
    </row>
    <row r="2630" spans="1:32" x14ac:dyDescent="0.25">
      <c r="A2630">
        <v>2692</v>
      </c>
      <c r="B2630" s="4" t="s">
        <v>13162</v>
      </c>
      <c r="C2630" t="s">
        <v>13163</v>
      </c>
      <c r="D2630" s="4">
        <v>200</v>
      </c>
      <c r="E2630" s="4">
        <v>250</v>
      </c>
      <c r="F2630" s="4">
        <v>410</v>
      </c>
      <c r="G2630" s="4" t="s">
        <v>13164</v>
      </c>
      <c r="H2630" t="s">
        <v>5431</v>
      </c>
      <c r="I2630" s="4" t="s">
        <v>5415</v>
      </c>
      <c r="J2630" s="4" t="s">
        <v>5432</v>
      </c>
      <c r="K2630" t="s">
        <v>4</v>
      </c>
      <c r="L2630">
        <v>14</v>
      </c>
      <c r="M2630">
        <v>1.1399999999999999</v>
      </c>
      <c r="N2630">
        <v>40.5</v>
      </c>
      <c r="O2630">
        <v>20.100000000000001</v>
      </c>
      <c r="P2630" s="4" t="s">
        <v>239</v>
      </c>
      <c r="Q2630" t="s">
        <v>5432</v>
      </c>
      <c r="R2630">
        <v>12.28426</v>
      </c>
      <c r="X2630" t="s">
        <v>1013</v>
      </c>
      <c r="AF2630" t="s">
        <v>21</v>
      </c>
    </row>
    <row r="2631" spans="1:32" x14ac:dyDescent="0.25">
      <c r="A2631">
        <v>2693</v>
      </c>
      <c r="B2631" s="4" t="s">
        <v>13165</v>
      </c>
      <c r="C2631" t="s">
        <v>13166</v>
      </c>
      <c r="D2631" s="4">
        <v>320</v>
      </c>
      <c r="E2631" s="4">
        <v>250</v>
      </c>
      <c r="F2631" s="4">
        <v>630</v>
      </c>
      <c r="G2631" s="4" t="s">
        <v>13167</v>
      </c>
      <c r="H2631" t="s">
        <v>5561</v>
      </c>
      <c r="I2631" s="4" t="s">
        <v>5415</v>
      </c>
      <c r="J2631" s="4" t="s">
        <v>5562</v>
      </c>
      <c r="K2631" t="s">
        <v>4</v>
      </c>
      <c r="L2631">
        <v>8</v>
      </c>
      <c r="M2631">
        <v>1.59</v>
      </c>
      <c r="N2631">
        <v>63</v>
      </c>
      <c r="O2631">
        <v>31.5</v>
      </c>
      <c r="P2631" s="4" t="s">
        <v>239</v>
      </c>
      <c r="Q2631" t="s">
        <v>5562</v>
      </c>
      <c r="R2631">
        <v>5.0390499999999996</v>
      </c>
      <c r="X2631" t="s">
        <v>1013</v>
      </c>
      <c r="AF2631" t="s">
        <v>74</v>
      </c>
    </row>
    <row r="2632" spans="1:32" x14ac:dyDescent="0.25">
      <c r="A2632">
        <v>2694</v>
      </c>
      <c r="B2632" s="4" t="s">
        <v>13168</v>
      </c>
      <c r="C2632" t="s">
        <v>13169</v>
      </c>
      <c r="D2632" s="4">
        <v>280</v>
      </c>
      <c r="E2632" s="4">
        <v>250</v>
      </c>
      <c r="F2632" s="4">
        <v>400</v>
      </c>
      <c r="G2632" s="4" t="s">
        <v>13170</v>
      </c>
      <c r="H2632" t="s">
        <v>13086</v>
      </c>
      <c r="I2632" s="4" t="s">
        <v>5426</v>
      </c>
      <c r="J2632" s="4" t="s">
        <v>13087</v>
      </c>
      <c r="K2632" t="s">
        <v>1</v>
      </c>
      <c r="L2632">
        <v>15</v>
      </c>
      <c r="M2632">
        <v>1.65</v>
      </c>
      <c r="N2632">
        <v>40</v>
      </c>
      <c r="O2632">
        <v>27.5</v>
      </c>
      <c r="P2632" s="4" t="s">
        <v>239</v>
      </c>
      <c r="Q2632" t="s">
        <v>13087</v>
      </c>
      <c r="R2632">
        <v>9.0909099999999992</v>
      </c>
      <c r="X2632" t="s">
        <v>270</v>
      </c>
      <c r="AF2632" t="s">
        <v>21</v>
      </c>
    </row>
    <row r="2633" spans="1:32" x14ac:dyDescent="0.25">
      <c r="A2633">
        <v>2695</v>
      </c>
      <c r="B2633" s="4" t="s">
        <v>13171</v>
      </c>
      <c r="C2633" t="s">
        <v>13172</v>
      </c>
      <c r="D2633" s="4">
        <v>420</v>
      </c>
      <c r="E2633" s="4">
        <v>250</v>
      </c>
      <c r="F2633" s="4">
        <v>420</v>
      </c>
      <c r="G2633" s="4" t="s">
        <v>13173</v>
      </c>
      <c r="H2633" t="s">
        <v>13174</v>
      </c>
      <c r="I2633" s="4" t="s">
        <v>5415</v>
      </c>
      <c r="J2633" s="4" t="s">
        <v>5606</v>
      </c>
      <c r="L2633">
        <v>7</v>
      </c>
      <c r="M2633">
        <v>1.23</v>
      </c>
      <c r="N2633">
        <v>42</v>
      </c>
      <c r="O2633">
        <v>42</v>
      </c>
      <c r="P2633" s="4" t="s">
        <v>239</v>
      </c>
      <c r="Q2633" t="s">
        <v>5606</v>
      </c>
      <c r="R2633">
        <v>5.6689299999999996</v>
      </c>
      <c r="X2633" t="s">
        <v>1013</v>
      </c>
    </row>
    <row r="2634" spans="1:32" x14ac:dyDescent="0.25">
      <c r="A2634">
        <v>2696</v>
      </c>
      <c r="B2634" s="4" t="s">
        <v>13175</v>
      </c>
      <c r="C2634" t="s">
        <v>13176</v>
      </c>
      <c r="D2634" s="4">
        <v>320</v>
      </c>
      <c r="E2634" s="4">
        <v>250</v>
      </c>
      <c r="F2634" s="4">
        <v>630</v>
      </c>
      <c r="G2634" s="4" t="s">
        <v>13177</v>
      </c>
      <c r="H2634" t="s">
        <v>12927</v>
      </c>
      <c r="I2634" s="4" t="s">
        <v>5415</v>
      </c>
      <c r="J2634" s="4" t="s">
        <v>5717</v>
      </c>
      <c r="L2634">
        <v>8</v>
      </c>
      <c r="M2634">
        <v>1.59</v>
      </c>
      <c r="N2634">
        <v>63</v>
      </c>
      <c r="O2634">
        <v>31.5</v>
      </c>
      <c r="P2634" s="4" t="s">
        <v>239</v>
      </c>
      <c r="Q2634" t="s">
        <v>5717</v>
      </c>
      <c r="R2634">
        <v>5.04</v>
      </c>
      <c r="X2634" t="s">
        <v>1013</v>
      </c>
      <c r="AF2634" t="s">
        <v>21</v>
      </c>
    </row>
    <row r="2635" spans="1:32" x14ac:dyDescent="0.25">
      <c r="A2635">
        <v>2697</v>
      </c>
      <c r="B2635" s="4" t="s">
        <v>13178</v>
      </c>
      <c r="C2635" t="s">
        <v>13179</v>
      </c>
      <c r="D2635" s="4">
        <v>300</v>
      </c>
      <c r="E2635" s="4">
        <v>250</v>
      </c>
      <c r="F2635" s="4">
        <v>600</v>
      </c>
      <c r="G2635" s="4" t="s">
        <v>13180</v>
      </c>
      <c r="H2635" t="s">
        <v>13098</v>
      </c>
      <c r="I2635" s="4" t="s">
        <v>5426</v>
      </c>
      <c r="J2635" s="4" t="s">
        <v>13099</v>
      </c>
      <c r="K2635" t="s">
        <v>1</v>
      </c>
      <c r="L2635">
        <v>11</v>
      </c>
      <c r="M2635">
        <v>1.98</v>
      </c>
      <c r="N2635">
        <v>60</v>
      </c>
      <c r="O2635">
        <v>30</v>
      </c>
      <c r="P2635" s="4" t="s">
        <v>239</v>
      </c>
      <c r="Q2635" t="s">
        <v>13099</v>
      </c>
      <c r="R2635">
        <v>5.5555599999999998</v>
      </c>
      <c r="X2635" t="s">
        <v>270</v>
      </c>
      <c r="AF2635" t="s">
        <v>74</v>
      </c>
    </row>
    <row r="2636" spans="1:32" x14ac:dyDescent="0.25">
      <c r="A2636">
        <v>2698</v>
      </c>
      <c r="B2636" s="4" t="s">
        <v>13181</v>
      </c>
      <c r="C2636" t="s">
        <v>13182</v>
      </c>
      <c r="D2636" s="4">
        <v>200</v>
      </c>
      <c r="E2636" s="4">
        <v>250</v>
      </c>
      <c r="F2636" s="4">
        <v>510</v>
      </c>
      <c r="G2636" s="4" t="s">
        <v>13183</v>
      </c>
      <c r="H2636" t="s">
        <v>12964</v>
      </c>
      <c r="I2636" s="4" t="s">
        <v>5415</v>
      </c>
      <c r="J2636" s="4" t="s">
        <v>12965</v>
      </c>
      <c r="K2636" t="s">
        <v>318</v>
      </c>
      <c r="L2636">
        <v>15</v>
      </c>
      <c r="M2636">
        <v>1.62</v>
      </c>
      <c r="N2636">
        <v>50.5</v>
      </c>
      <c r="O2636">
        <v>20.100000000000001</v>
      </c>
      <c r="P2636" s="4" t="s">
        <v>239</v>
      </c>
      <c r="Q2636" t="s">
        <v>12965</v>
      </c>
      <c r="R2636">
        <v>9.85</v>
      </c>
      <c r="X2636" t="s">
        <v>1013</v>
      </c>
      <c r="AF2636" t="s">
        <v>120</v>
      </c>
    </row>
    <row r="2637" spans="1:32" x14ac:dyDescent="0.25">
      <c r="A2637">
        <v>2699</v>
      </c>
      <c r="B2637" s="4" t="s">
        <v>13184</v>
      </c>
      <c r="C2637" t="s">
        <v>13185</v>
      </c>
      <c r="D2637" s="4">
        <v>420</v>
      </c>
      <c r="E2637" s="4">
        <v>250</v>
      </c>
      <c r="F2637" s="4">
        <v>420</v>
      </c>
      <c r="G2637" s="4" t="s">
        <v>13186</v>
      </c>
      <c r="H2637" t="s">
        <v>13187</v>
      </c>
      <c r="I2637" s="4" t="s">
        <v>5415</v>
      </c>
      <c r="J2637" s="4" t="s">
        <v>5488</v>
      </c>
      <c r="K2637" t="s">
        <v>197</v>
      </c>
      <c r="L2637">
        <v>7</v>
      </c>
      <c r="M2637">
        <v>1.23</v>
      </c>
      <c r="N2637">
        <v>42</v>
      </c>
      <c r="O2637">
        <v>42</v>
      </c>
      <c r="P2637" s="4" t="s">
        <v>239</v>
      </c>
      <c r="Q2637" t="s">
        <v>5488</v>
      </c>
      <c r="R2637">
        <v>5.67</v>
      </c>
      <c r="X2637" t="s">
        <v>1013</v>
      </c>
      <c r="AF2637" t="s">
        <v>74</v>
      </c>
    </row>
    <row r="2638" spans="1:32" x14ac:dyDescent="0.25">
      <c r="A2638">
        <v>2700</v>
      </c>
      <c r="B2638" s="4" t="s">
        <v>13188</v>
      </c>
      <c r="C2638" t="s">
        <v>13189</v>
      </c>
      <c r="D2638" s="4">
        <v>320</v>
      </c>
      <c r="E2638" s="4">
        <v>250</v>
      </c>
      <c r="F2638" s="4">
        <v>630</v>
      </c>
      <c r="G2638" s="4" t="s">
        <v>13190</v>
      </c>
      <c r="H2638" t="s">
        <v>13139</v>
      </c>
      <c r="I2638" s="4" t="s">
        <v>5415</v>
      </c>
      <c r="J2638" s="4" t="s">
        <v>13140</v>
      </c>
      <c r="K2638" t="s">
        <v>405</v>
      </c>
      <c r="L2638">
        <v>7</v>
      </c>
      <c r="M2638">
        <v>1.39</v>
      </c>
      <c r="N2638">
        <v>63</v>
      </c>
      <c r="O2638">
        <v>31.5</v>
      </c>
      <c r="P2638" s="4" t="s">
        <v>239</v>
      </c>
      <c r="Q2638" t="s">
        <v>13140</v>
      </c>
      <c r="R2638">
        <v>5.0390499999999996</v>
      </c>
      <c r="X2638" t="s">
        <v>1013</v>
      </c>
      <c r="AF2638" t="s">
        <v>21</v>
      </c>
    </row>
    <row r="2639" spans="1:32" x14ac:dyDescent="0.25">
      <c r="A2639">
        <v>2701</v>
      </c>
      <c r="B2639" s="4" t="s">
        <v>13191</v>
      </c>
      <c r="C2639" t="s">
        <v>13192</v>
      </c>
      <c r="D2639" s="4">
        <v>420</v>
      </c>
      <c r="E2639" s="4">
        <v>250</v>
      </c>
      <c r="F2639" s="4">
        <v>420</v>
      </c>
      <c r="G2639" s="4" t="s">
        <v>13193</v>
      </c>
      <c r="H2639" t="s">
        <v>5531</v>
      </c>
      <c r="I2639" s="4" t="s">
        <v>5415</v>
      </c>
      <c r="J2639" s="4" t="s">
        <v>5532</v>
      </c>
      <c r="L2639">
        <v>7</v>
      </c>
      <c r="M2639">
        <v>1.23</v>
      </c>
      <c r="N2639">
        <v>42</v>
      </c>
      <c r="O2639">
        <v>42</v>
      </c>
      <c r="P2639" s="4" t="s">
        <v>239</v>
      </c>
      <c r="Q2639" t="s">
        <v>5532</v>
      </c>
      <c r="R2639">
        <v>5.67</v>
      </c>
      <c r="X2639" t="s">
        <v>1013</v>
      </c>
      <c r="AF2639" t="s">
        <v>21</v>
      </c>
    </row>
    <row r="2640" spans="1:32" x14ac:dyDescent="0.25">
      <c r="A2640">
        <v>2702</v>
      </c>
      <c r="B2640" s="4" t="s">
        <v>13194</v>
      </c>
      <c r="C2640" t="s">
        <v>13195</v>
      </c>
      <c r="D2640" s="4">
        <v>320</v>
      </c>
      <c r="E2640" s="4">
        <v>250</v>
      </c>
      <c r="F2640" s="4">
        <v>630</v>
      </c>
      <c r="G2640" s="4" t="s">
        <v>13196</v>
      </c>
      <c r="H2640" t="s">
        <v>5514</v>
      </c>
      <c r="I2640" s="4" t="s">
        <v>5415</v>
      </c>
      <c r="J2640" s="4" t="s">
        <v>5515</v>
      </c>
      <c r="L2640">
        <v>8</v>
      </c>
      <c r="M2640">
        <v>1.59</v>
      </c>
      <c r="N2640">
        <v>63</v>
      </c>
      <c r="O2640">
        <v>31.5</v>
      </c>
      <c r="P2640" s="4" t="s">
        <v>239</v>
      </c>
      <c r="Q2640" t="s">
        <v>5515</v>
      </c>
      <c r="R2640">
        <v>5.04</v>
      </c>
      <c r="X2640" t="s">
        <v>1013</v>
      </c>
    </row>
    <row r="2641" spans="1:32" x14ac:dyDescent="0.25">
      <c r="A2641">
        <v>2703</v>
      </c>
      <c r="B2641" s="4" t="s">
        <v>13197</v>
      </c>
      <c r="C2641" t="s">
        <v>13198</v>
      </c>
      <c r="D2641" s="4">
        <v>320</v>
      </c>
      <c r="E2641" s="4">
        <v>250</v>
      </c>
      <c r="F2641" s="4">
        <v>630</v>
      </c>
      <c r="G2641" s="4" t="s">
        <v>13199</v>
      </c>
      <c r="H2641" t="s">
        <v>13139</v>
      </c>
      <c r="I2641" s="4" t="s">
        <v>5415</v>
      </c>
      <c r="J2641" s="4" t="s">
        <v>13140</v>
      </c>
      <c r="K2641" t="s">
        <v>197</v>
      </c>
      <c r="L2641">
        <v>7</v>
      </c>
      <c r="M2641">
        <v>1.39</v>
      </c>
      <c r="N2641">
        <v>63</v>
      </c>
      <c r="O2641">
        <v>31.5</v>
      </c>
      <c r="P2641" s="4" t="s">
        <v>239</v>
      </c>
      <c r="Q2641" t="s">
        <v>13140</v>
      </c>
      <c r="R2641">
        <v>5.0390499999999996</v>
      </c>
      <c r="X2641" t="s">
        <v>1013</v>
      </c>
      <c r="AF2641" t="s">
        <v>21</v>
      </c>
    </row>
    <row r="2642" spans="1:32" x14ac:dyDescent="0.25">
      <c r="A2642">
        <v>2704</v>
      </c>
      <c r="B2642" s="4" t="s">
        <v>13200</v>
      </c>
      <c r="C2642" t="s">
        <v>13201</v>
      </c>
      <c r="D2642" s="4">
        <v>300</v>
      </c>
      <c r="E2642" s="4">
        <v>250</v>
      </c>
      <c r="F2642" s="4">
        <v>600</v>
      </c>
      <c r="G2642" s="4" t="s">
        <v>13202</v>
      </c>
      <c r="H2642" t="s">
        <v>13098</v>
      </c>
      <c r="I2642" s="4" t="s">
        <v>5426</v>
      </c>
      <c r="J2642" s="4" t="s">
        <v>13099</v>
      </c>
      <c r="K2642" t="s">
        <v>4</v>
      </c>
      <c r="L2642">
        <v>11</v>
      </c>
      <c r="M2642">
        <v>1.98</v>
      </c>
      <c r="N2642">
        <v>60</v>
      </c>
      <c r="O2642">
        <v>30</v>
      </c>
      <c r="P2642" s="4" t="s">
        <v>239</v>
      </c>
      <c r="Q2642" t="s">
        <v>13099</v>
      </c>
      <c r="R2642">
        <v>5.5555599999999998</v>
      </c>
      <c r="X2642" t="s">
        <v>270</v>
      </c>
      <c r="AF2642" t="s">
        <v>74</v>
      </c>
    </row>
    <row r="2643" spans="1:32" x14ac:dyDescent="0.25">
      <c r="A2643">
        <v>2705</v>
      </c>
      <c r="B2643" s="4" t="s">
        <v>13203</v>
      </c>
      <c r="C2643" t="s">
        <v>13204</v>
      </c>
      <c r="D2643" s="4">
        <v>300</v>
      </c>
      <c r="E2643" s="4">
        <v>250</v>
      </c>
      <c r="F2643" s="4">
        <v>600</v>
      </c>
      <c r="G2643" s="4" t="s">
        <v>13205</v>
      </c>
      <c r="H2643" t="s">
        <v>13206</v>
      </c>
      <c r="I2643" s="4" t="s">
        <v>5426</v>
      </c>
      <c r="J2643" s="4" t="s">
        <v>13207</v>
      </c>
      <c r="K2643" t="s">
        <v>370</v>
      </c>
      <c r="L2643">
        <v>11</v>
      </c>
      <c r="M2643">
        <v>1.98</v>
      </c>
      <c r="N2643">
        <v>60</v>
      </c>
      <c r="O2643">
        <v>30</v>
      </c>
      <c r="P2643" s="4" t="s">
        <v>239</v>
      </c>
      <c r="Q2643" t="s">
        <v>13207</v>
      </c>
      <c r="R2643">
        <v>5.5555599999999998</v>
      </c>
      <c r="X2643" t="s">
        <v>270</v>
      </c>
      <c r="AF2643" t="s">
        <v>74</v>
      </c>
    </row>
    <row r="2644" spans="1:32" x14ac:dyDescent="0.25">
      <c r="A2644">
        <v>2706</v>
      </c>
      <c r="B2644" s="4" t="s">
        <v>13208</v>
      </c>
      <c r="C2644" t="s">
        <v>13209</v>
      </c>
      <c r="D2644" s="4">
        <v>320</v>
      </c>
      <c r="E2644" s="4">
        <v>250</v>
      </c>
      <c r="F2644" s="4">
        <v>630</v>
      </c>
      <c r="G2644" s="4" t="s">
        <v>13210</v>
      </c>
      <c r="H2644" t="s">
        <v>13211</v>
      </c>
      <c r="I2644" s="4" t="s">
        <v>5415</v>
      </c>
      <c r="J2644" s="4" t="s">
        <v>5698</v>
      </c>
      <c r="L2644">
        <v>8</v>
      </c>
      <c r="M2644">
        <v>1.59</v>
      </c>
      <c r="N2644">
        <v>63</v>
      </c>
      <c r="O2644">
        <v>31.5</v>
      </c>
      <c r="P2644" s="4" t="s">
        <v>239</v>
      </c>
      <c r="Q2644" t="s">
        <v>5698</v>
      </c>
      <c r="R2644">
        <v>5.04</v>
      </c>
      <c r="X2644" t="s">
        <v>1013</v>
      </c>
    </row>
    <row r="2645" spans="1:32" x14ac:dyDescent="0.25">
      <c r="A2645">
        <v>2707</v>
      </c>
      <c r="B2645" s="4" t="s">
        <v>13212</v>
      </c>
      <c r="C2645" t="s">
        <v>13213</v>
      </c>
      <c r="D2645" s="4">
        <v>320</v>
      </c>
      <c r="E2645" s="4">
        <v>250</v>
      </c>
      <c r="F2645" s="4">
        <v>630</v>
      </c>
      <c r="G2645" s="4" t="s">
        <v>13214</v>
      </c>
      <c r="H2645" t="s">
        <v>5536</v>
      </c>
      <c r="I2645" s="4" t="s">
        <v>5415</v>
      </c>
      <c r="J2645" s="4" t="s">
        <v>5537</v>
      </c>
      <c r="K2645" t="s">
        <v>391</v>
      </c>
      <c r="L2645">
        <v>8</v>
      </c>
      <c r="M2645">
        <v>1.59</v>
      </c>
      <c r="N2645">
        <v>63</v>
      </c>
      <c r="O2645">
        <v>31.5</v>
      </c>
      <c r="P2645" s="4" t="s">
        <v>239</v>
      </c>
      <c r="Q2645" t="s">
        <v>5537</v>
      </c>
      <c r="R2645">
        <v>5.04</v>
      </c>
      <c r="X2645" t="s">
        <v>1013</v>
      </c>
    </row>
    <row r="2646" spans="1:32" x14ac:dyDescent="0.25">
      <c r="A2646">
        <v>2708</v>
      </c>
      <c r="B2646" s="4" t="s">
        <v>13215</v>
      </c>
      <c r="C2646" t="s">
        <v>13216</v>
      </c>
      <c r="D2646" s="4">
        <v>280</v>
      </c>
      <c r="E2646" s="4">
        <v>250</v>
      </c>
      <c r="F2646" s="4">
        <v>400</v>
      </c>
      <c r="G2646" s="4" t="s">
        <v>13217</v>
      </c>
      <c r="H2646" t="s">
        <v>13218</v>
      </c>
      <c r="I2646" s="4" t="s">
        <v>5426</v>
      </c>
      <c r="J2646" s="4" t="s">
        <v>5493</v>
      </c>
      <c r="L2646">
        <v>15</v>
      </c>
      <c r="M2646">
        <v>1.65</v>
      </c>
      <c r="N2646">
        <v>40</v>
      </c>
      <c r="O2646">
        <v>27.5</v>
      </c>
      <c r="P2646" s="4" t="s">
        <v>239</v>
      </c>
      <c r="Q2646" t="s">
        <v>5493</v>
      </c>
      <c r="R2646">
        <v>9.0909099999999992</v>
      </c>
      <c r="X2646" t="s">
        <v>270</v>
      </c>
      <c r="AF2646" t="s">
        <v>74</v>
      </c>
    </row>
    <row r="2647" spans="1:32" x14ac:dyDescent="0.25">
      <c r="A2647">
        <v>2709</v>
      </c>
      <c r="B2647" s="4" t="s">
        <v>13219</v>
      </c>
      <c r="C2647" t="s">
        <v>13220</v>
      </c>
      <c r="D2647" s="4">
        <v>200</v>
      </c>
      <c r="E2647" s="4">
        <v>250</v>
      </c>
      <c r="F2647" s="4">
        <v>410</v>
      </c>
      <c r="G2647" s="4" t="s">
        <v>13221</v>
      </c>
      <c r="H2647" t="s">
        <v>5584</v>
      </c>
      <c r="I2647" s="4" t="s">
        <v>5415</v>
      </c>
      <c r="J2647" s="4" t="s">
        <v>5585</v>
      </c>
      <c r="K2647" t="s">
        <v>4</v>
      </c>
      <c r="L2647">
        <v>15</v>
      </c>
      <c r="M2647">
        <v>1.22</v>
      </c>
      <c r="N2647">
        <v>40.5</v>
      </c>
      <c r="O2647">
        <v>20.100000000000001</v>
      </c>
      <c r="P2647" s="4" t="s">
        <v>239</v>
      </c>
      <c r="Q2647" t="s">
        <v>5585</v>
      </c>
      <c r="R2647">
        <v>12.28426</v>
      </c>
      <c r="X2647" t="s">
        <v>1013</v>
      </c>
      <c r="AF2647" t="s">
        <v>21</v>
      </c>
    </row>
    <row r="2648" spans="1:32" x14ac:dyDescent="0.25">
      <c r="A2648">
        <v>2710</v>
      </c>
      <c r="B2648" s="4" t="s">
        <v>13222</v>
      </c>
      <c r="C2648" t="s">
        <v>13223</v>
      </c>
      <c r="D2648" s="4">
        <v>200</v>
      </c>
      <c r="E2648" s="4">
        <v>250</v>
      </c>
      <c r="F2648" s="4">
        <v>510</v>
      </c>
      <c r="G2648" s="4" t="s">
        <v>13224</v>
      </c>
      <c r="H2648" t="s">
        <v>5849</v>
      </c>
      <c r="I2648" s="4" t="s">
        <v>5415</v>
      </c>
      <c r="J2648" s="4" t="s">
        <v>5850</v>
      </c>
      <c r="L2648">
        <v>15</v>
      </c>
      <c r="M2648">
        <v>1.52</v>
      </c>
      <c r="N2648">
        <v>50.5</v>
      </c>
      <c r="O2648">
        <v>20.100000000000001</v>
      </c>
      <c r="P2648" s="4" t="s">
        <v>239</v>
      </c>
      <c r="Q2648" t="s">
        <v>5850</v>
      </c>
      <c r="R2648">
        <v>9.85</v>
      </c>
      <c r="X2648" t="s">
        <v>1013</v>
      </c>
    </row>
    <row r="2649" spans="1:32" x14ac:dyDescent="0.25">
      <c r="A2649">
        <v>2711</v>
      </c>
      <c r="B2649" s="4" t="s">
        <v>13225</v>
      </c>
      <c r="C2649" t="s">
        <v>13226</v>
      </c>
      <c r="D2649" s="4">
        <v>400</v>
      </c>
      <c r="E2649" s="4">
        <v>250</v>
      </c>
      <c r="F2649" s="4">
        <v>510</v>
      </c>
      <c r="G2649" s="4" t="s">
        <v>13227</v>
      </c>
      <c r="H2649" t="s">
        <v>13228</v>
      </c>
      <c r="I2649" s="4" t="s">
        <v>5415</v>
      </c>
      <c r="J2649" s="4" t="s">
        <v>5572</v>
      </c>
      <c r="K2649" t="s">
        <v>1</v>
      </c>
      <c r="L2649">
        <v>1</v>
      </c>
      <c r="M2649">
        <v>6</v>
      </c>
      <c r="N2649">
        <v>50.5</v>
      </c>
      <c r="O2649">
        <v>40.200000000000003</v>
      </c>
      <c r="P2649" s="4" t="s">
        <v>239</v>
      </c>
      <c r="Q2649" t="s">
        <v>5572</v>
      </c>
      <c r="R2649">
        <v>4.93</v>
      </c>
      <c r="X2649" t="s">
        <v>1013</v>
      </c>
      <c r="AF2649" t="s">
        <v>74</v>
      </c>
    </row>
    <row r="2650" spans="1:32" x14ac:dyDescent="0.25">
      <c r="A2650">
        <v>2712</v>
      </c>
      <c r="B2650" s="4" t="s">
        <v>13229</v>
      </c>
      <c r="C2650" t="s">
        <v>13230</v>
      </c>
      <c r="D2650" s="4">
        <v>200</v>
      </c>
      <c r="E2650" s="4">
        <v>250</v>
      </c>
      <c r="F2650" s="4">
        <v>510</v>
      </c>
      <c r="G2650" s="4" t="s">
        <v>13231</v>
      </c>
      <c r="H2650" t="s">
        <v>12964</v>
      </c>
      <c r="I2650" s="4" t="s">
        <v>5415</v>
      </c>
      <c r="J2650" s="4" t="s">
        <v>12965</v>
      </c>
      <c r="K2650" t="s">
        <v>4</v>
      </c>
      <c r="L2650">
        <v>16</v>
      </c>
      <c r="M2650">
        <v>1.62</v>
      </c>
      <c r="N2650">
        <v>50.5</v>
      </c>
      <c r="O2650">
        <v>20.100000000000001</v>
      </c>
      <c r="P2650" s="4" t="s">
        <v>239</v>
      </c>
      <c r="Q2650" t="s">
        <v>12965</v>
      </c>
      <c r="R2650">
        <v>9.85</v>
      </c>
      <c r="X2650" t="s">
        <v>1013</v>
      </c>
      <c r="AF2650" t="s">
        <v>120</v>
      </c>
    </row>
    <row r="2651" spans="1:32" x14ac:dyDescent="0.25">
      <c r="A2651">
        <v>2713</v>
      </c>
      <c r="B2651" s="4" t="s">
        <v>13232</v>
      </c>
      <c r="C2651" t="s">
        <v>13233</v>
      </c>
      <c r="D2651" s="4">
        <v>320</v>
      </c>
      <c r="E2651" s="4">
        <v>250</v>
      </c>
      <c r="F2651" s="4">
        <v>630</v>
      </c>
      <c r="G2651" s="4" t="s">
        <v>13234</v>
      </c>
      <c r="H2651" t="s">
        <v>5735</v>
      </c>
      <c r="I2651" s="4" t="s">
        <v>5415</v>
      </c>
      <c r="J2651" s="4" t="s">
        <v>5736</v>
      </c>
      <c r="K2651" t="s">
        <v>391</v>
      </c>
      <c r="L2651">
        <v>8</v>
      </c>
      <c r="M2651">
        <v>1.59</v>
      </c>
      <c r="N2651">
        <v>63</v>
      </c>
      <c r="O2651">
        <v>31.5</v>
      </c>
      <c r="P2651" s="4" t="s">
        <v>239</v>
      </c>
      <c r="Q2651" t="s">
        <v>5736</v>
      </c>
      <c r="R2651">
        <v>5.0390499999999996</v>
      </c>
      <c r="X2651" t="s">
        <v>1013</v>
      </c>
      <c r="AF2651" t="s">
        <v>74</v>
      </c>
    </row>
    <row r="2652" spans="1:32" x14ac:dyDescent="0.25">
      <c r="A2652">
        <v>2714</v>
      </c>
      <c r="B2652" s="4" t="s">
        <v>13235</v>
      </c>
      <c r="C2652" t="s">
        <v>13236</v>
      </c>
      <c r="D2652" s="4">
        <v>200</v>
      </c>
      <c r="E2652" s="4">
        <v>250</v>
      </c>
      <c r="F2652" s="4">
        <v>510</v>
      </c>
      <c r="G2652" s="4" t="s">
        <v>13237</v>
      </c>
      <c r="H2652" t="s">
        <v>12964</v>
      </c>
      <c r="I2652" s="4" t="s">
        <v>5415</v>
      </c>
      <c r="J2652" s="4" t="s">
        <v>12965</v>
      </c>
      <c r="L2652">
        <v>15</v>
      </c>
      <c r="M2652">
        <v>1.62</v>
      </c>
      <c r="N2652">
        <v>50.5</v>
      </c>
      <c r="O2652">
        <v>20.100000000000001</v>
      </c>
      <c r="P2652" s="4" t="s">
        <v>239</v>
      </c>
      <c r="Q2652" t="s">
        <v>12965</v>
      </c>
      <c r="R2652">
        <v>9.85</v>
      </c>
      <c r="X2652" t="s">
        <v>1013</v>
      </c>
      <c r="AF2652" t="s">
        <v>120</v>
      </c>
    </row>
    <row r="2653" spans="1:32" x14ac:dyDescent="0.25">
      <c r="A2653">
        <v>2715</v>
      </c>
      <c r="B2653" s="4" t="s">
        <v>13238</v>
      </c>
      <c r="C2653" t="s">
        <v>13239</v>
      </c>
      <c r="D2653" s="4">
        <v>200</v>
      </c>
      <c r="E2653" s="4">
        <v>250</v>
      </c>
      <c r="F2653" s="4">
        <v>200</v>
      </c>
      <c r="G2653" s="4" t="s">
        <v>13240</v>
      </c>
      <c r="H2653" t="s">
        <v>13241</v>
      </c>
      <c r="I2653" s="4" t="s">
        <v>5426</v>
      </c>
      <c r="J2653" s="4" t="s">
        <v>13242</v>
      </c>
      <c r="L2653">
        <v>26</v>
      </c>
      <c r="M2653">
        <v>1.04</v>
      </c>
      <c r="N2653">
        <v>20</v>
      </c>
      <c r="O2653">
        <v>20</v>
      </c>
      <c r="P2653" s="4" t="s">
        <v>239</v>
      </c>
      <c r="Q2653" t="s">
        <v>13242</v>
      </c>
      <c r="R2653">
        <v>25</v>
      </c>
      <c r="X2653" t="s">
        <v>270</v>
      </c>
      <c r="AF2653" t="s">
        <v>74</v>
      </c>
    </row>
    <row r="2654" spans="1:32" x14ac:dyDescent="0.25">
      <c r="A2654">
        <v>2716</v>
      </c>
      <c r="B2654" s="4" t="s">
        <v>13243</v>
      </c>
      <c r="C2654" t="s">
        <v>13244</v>
      </c>
      <c r="D2654" s="4">
        <v>280</v>
      </c>
      <c r="E2654" s="4">
        <v>250</v>
      </c>
      <c r="F2654" s="4">
        <v>400</v>
      </c>
      <c r="G2654" s="4" t="s">
        <v>13245</v>
      </c>
      <c r="I2654" s="4" t="s">
        <v>5426</v>
      </c>
      <c r="J2654" s="4" t="s">
        <v>13107</v>
      </c>
      <c r="K2654" t="s">
        <v>197</v>
      </c>
      <c r="L2654">
        <v>15</v>
      </c>
      <c r="M2654">
        <v>1.65</v>
      </c>
      <c r="N2654">
        <v>40</v>
      </c>
      <c r="O2654">
        <v>27.5</v>
      </c>
      <c r="P2654" s="4" t="s">
        <v>239</v>
      </c>
      <c r="Q2654" t="s">
        <v>13107</v>
      </c>
      <c r="R2654">
        <v>9.0909099999999992</v>
      </c>
      <c r="X2654" t="s">
        <v>270</v>
      </c>
      <c r="AF2654" t="s">
        <v>74</v>
      </c>
    </row>
    <row r="2655" spans="1:32" x14ac:dyDescent="0.25">
      <c r="A2655">
        <v>2717</v>
      </c>
      <c r="B2655" s="4" t="s">
        <v>13246</v>
      </c>
      <c r="C2655" t="s">
        <v>13247</v>
      </c>
      <c r="D2655" s="4">
        <v>280</v>
      </c>
      <c r="E2655" s="4">
        <v>250</v>
      </c>
      <c r="F2655" s="4">
        <v>400</v>
      </c>
      <c r="G2655" s="4" t="s">
        <v>13248</v>
      </c>
      <c r="H2655" t="s">
        <v>13106</v>
      </c>
      <c r="I2655" s="4" t="s">
        <v>5426</v>
      </c>
      <c r="J2655" s="4" t="s">
        <v>13107</v>
      </c>
      <c r="K2655" t="s">
        <v>405</v>
      </c>
      <c r="L2655">
        <v>15</v>
      </c>
      <c r="M2655">
        <v>1.65</v>
      </c>
      <c r="N2655">
        <v>40</v>
      </c>
      <c r="O2655">
        <v>27.5</v>
      </c>
      <c r="P2655" s="4" t="s">
        <v>239</v>
      </c>
      <c r="Q2655" t="s">
        <v>13107</v>
      </c>
      <c r="R2655">
        <v>9.0909099999999992</v>
      </c>
      <c r="X2655" t="s">
        <v>270</v>
      </c>
      <c r="AF2655" t="s">
        <v>74</v>
      </c>
    </row>
    <row r="2656" spans="1:32" x14ac:dyDescent="0.25">
      <c r="A2656">
        <v>2718</v>
      </c>
      <c r="B2656" s="4" t="s">
        <v>13249</v>
      </c>
      <c r="C2656" t="s">
        <v>13250</v>
      </c>
      <c r="D2656" s="4">
        <v>320</v>
      </c>
      <c r="E2656" s="4">
        <v>250</v>
      </c>
      <c r="F2656" s="4">
        <v>630</v>
      </c>
      <c r="G2656" s="4" t="s">
        <v>13251</v>
      </c>
      <c r="H2656" t="s">
        <v>5618</v>
      </c>
      <c r="I2656" s="4" t="s">
        <v>5415</v>
      </c>
      <c r="J2656" s="4" t="s">
        <v>5619</v>
      </c>
      <c r="K2656" t="s">
        <v>197</v>
      </c>
      <c r="L2656">
        <v>8</v>
      </c>
      <c r="M2656">
        <v>1.59</v>
      </c>
      <c r="N2656">
        <v>63</v>
      </c>
      <c r="O2656">
        <v>31.5</v>
      </c>
      <c r="P2656" s="4" t="s">
        <v>239</v>
      </c>
      <c r="Q2656" t="s">
        <v>5619</v>
      </c>
      <c r="R2656">
        <v>5.04</v>
      </c>
      <c r="X2656" t="s">
        <v>1013</v>
      </c>
      <c r="AF2656" t="s">
        <v>74</v>
      </c>
    </row>
    <row r="2657" spans="1:32" x14ac:dyDescent="0.25">
      <c r="A2657">
        <v>2719</v>
      </c>
      <c r="B2657" s="4" t="s">
        <v>13252</v>
      </c>
      <c r="C2657" t="s">
        <v>13253</v>
      </c>
      <c r="D2657" s="4">
        <v>320</v>
      </c>
      <c r="E2657" s="4">
        <v>250</v>
      </c>
      <c r="F2657" s="4">
        <v>630</v>
      </c>
      <c r="G2657" s="4" t="s">
        <v>13254</v>
      </c>
      <c r="H2657" t="s">
        <v>5414</v>
      </c>
      <c r="I2657" s="4" t="s">
        <v>5415</v>
      </c>
      <c r="J2657" s="4" t="s">
        <v>5416</v>
      </c>
      <c r="L2657">
        <v>8</v>
      </c>
      <c r="M2657">
        <v>1.59</v>
      </c>
      <c r="N2657">
        <v>63</v>
      </c>
      <c r="O2657">
        <v>31.5</v>
      </c>
      <c r="P2657" s="4" t="s">
        <v>239</v>
      </c>
      <c r="Q2657" t="s">
        <v>5416</v>
      </c>
      <c r="R2657">
        <v>5.04</v>
      </c>
      <c r="X2657" t="s">
        <v>1013</v>
      </c>
      <c r="AF2657" t="s">
        <v>74</v>
      </c>
    </row>
    <row r="2658" spans="1:32" x14ac:dyDescent="0.25">
      <c r="A2658">
        <v>2720</v>
      </c>
      <c r="B2658" s="4" t="s">
        <v>13255</v>
      </c>
      <c r="C2658" t="s">
        <v>13256</v>
      </c>
      <c r="D2658" s="4">
        <v>250</v>
      </c>
      <c r="E2658" s="4">
        <v>250</v>
      </c>
      <c r="F2658" s="4">
        <v>750</v>
      </c>
      <c r="G2658" s="4" t="s">
        <v>13257</v>
      </c>
      <c r="H2658" t="s">
        <v>13258</v>
      </c>
      <c r="I2658" s="4" t="s">
        <v>5426</v>
      </c>
      <c r="J2658" s="4" t="s">
        <v>13259</v>
      </c>
      <c r="K2658" t="s">
        <v>1</v>
      </c>
      <c r="L2658">
        <v>9</v>
      </c>
      <c r="M2658">
        <v>1.69</v>
      </c>
      <c r="N2658">
        <v>75</v>
      </c>
      <c r="O2658">
        <v>25</v>
      </c>
      <c r="P2658" s="4" t="s">
        <v>239</v>
      </c>
      <c r="Q2658" t="s">
        <v>13259</v>
      </c>
      <c r="R2658">
        <v>5.3333300000000001</v>
      </c>
      <c r="X2658" t="s">
        <v>270</v>
      </c>
      <c r="AF2658" t="s">
        <v>21</v>
      </c>
    </row>
    <row r="2659" spans="1:32" x14ac:dyDescent="0.25">
      <c r="A2659">
        <v>2721</v>
      </c>
      <c r="B2659" s="4" t="s">
        <v>13260</v>
      </c>
      <c r="C2659" t="s">
        <v>13261</v>
      </c>
      <c r="D2659" s="4">
        <v>320</v>
      </c>
      <c r="E2659" s="4">
        <v>250</v>
      </c>
      <c r="F2659" s="4">
        <v>630</v>
      </c>
      <c r="G2659" s="4" t="s">
        <v>13262</v>
      </c>
      <c r="H2659" t="s">
        <v>5579</v>
      </c>
      <c r="I2659" s="4" t="s">
        <v>5415</v>
      </c>
      <c r="J2659" s="4" t="s">
        <v>5580</v>
      </c>
      <c r="L2659">
        <v>8</v>
      </c>
      <c r="M2659">
        <v>1.59</v>
      </c>
      <c r="N2659">
        <v>63</v>
      </c>
      <c r="O2659">
        <v>31.5</v>
      </c>
      <c r="P2659" s="4" t="s">
        <v>239</v>
      </c>
      <c r="Q2659" t="s">
        <v>5580</v>
      </c>
      <c r="R2659">
        <v>5.0390499999999996</v>
      </c>
      <c r="X2659" t="s">
        <v>1013</v>
      </c>
      <c r="AF2659" t="s">
        <v>74</v>
      </c>
    </row>
    <row r="2660" spans="1:32" x14ac:dyDescent="0.25">
      <c r="A2660">
        <v>2722</v>
      </c>
      <c r="B2660" s="4" t="s">
        <v>13263</v>
      </c>
      <c r="C2660" t="s">
        <v>13264</v>
      </c>
      <c r="D2660" s="4">
        <v>320</v>
      </c>
      <c r="E2660" s="4">
        <v>250</v>
      </c>
      <c r="F2660" s="4">
        <v>630</v>
      </c>
      <c r="G2660" s="4" t="s">
        <v>13265</v>
      </c>
      <c r="H2660" t="s">
        <v>5735</v>
      </c>
      <c r="I2660" s="4" t="s">
        <v>5415</v>
      </c>
      <c r="J2660" s="4" t="s">
        <v>5736</v>
      </c>
      <c r="K2660" t="s">
        <v>1</v>
      </c>
      <c r="L2660">
        <v>7</v>
      </c>
      <c r="M2660">
        <v>1.39</v>
      </c>
      <c r="N2660">
        <v>63</v>
      </c>
      <c r="O2660">
        <v>31.5</v>
      </c>
      <c r="P2660" s="4" t="s">
        <v>239</v>
      </c>
      <c r="Q2660" t="s">
        <v>5736</v>
      </c>
      <c r="R2660">
        <v>5.0390499999999996</v>
      </c>
      <c r="X2660" t="s">
        <v>1013</v>
      </c>
      <c r="AF2660" t="s">
        <v>74</v>
      </c>
    </row>
    <row r="2661" spans="1:32" x14ac:dyDescent="0.25">
      <c r="A2661">
        <v>2723</v>
      </c>
      <c r="B2661" s="4" t="s">
        <v>13266</v>
      </c>
      <c r="C2661" t="s">
        <v>13267</v>
      </c>
      <c r="D2661" s="4">
        <v>420</v>
      </c>
      <c r="E2661" s="4">
        <v>250</v>
      </c>
      <c r="F2661" s="4">
        <v>420</v>
      </c>
      <c r="G2661" s="4" t="s">
        <v>13268</v>
      </c>
      <c r="H2661" t="s">
        <v>5661</v>
      </c>
      <c r="I2661" s="4" t="s">
        <v>5415</v>
      </c>
      <c r="J2661" s="4" t="s">
        <v>5662</v>
      </c>
      <c r="K2661" t="s">
        <v>1</v>
      </c>
      <c r="L2661">
        <v>7</v>
      </c>
      <c r="M2661">
        <v>1.23</v>
      </c>
      <c r="N2661">
        <v>42</v>
      </c>
      <c r="O2661">
        <v>42</v>
      </c>
      <c r="P2661" s="4" t="s">
        <v>239</v>
      </c>
      <c r="Q2661" t="s">
        <v>5662</v>
      </c>
      <c r="R2661">
        <v>5.6689299999999996</v>
      </c>
      <c r="X2661" t="s">
        <v>1013</v>
      </c>
      <c r="AF2661" t="s">
        <v>74</v>
      </c>
    </row>
    <row r="2662" spans="1:32" x14ac:dyDescent="0.25">
      <c r="A2662">
        <v>2724</v>
      </c>
      <c r="B2662" s="4" t="s">
        <v>13269</v>
      </c>
      <c r="C2662" t="s">
        <v>13270</v>
      </c>
      <c r="D2662" s="4">
        <v>200</v>
      </c>
      <c r="E2662" s="4">
        <v>250</v>
      </c>
      <c r="F2662" s="4">
        <v>510</v>
      </c>
      <c r="G2662" s="4" t="s">
        <v>13271</v>
      </c>
      <c r="H2662" t="s">
        <v>12964</v>
      </c>
      <c r="I2662" s="4" t="s">
        <v>5415</v>
      </c>
      <c r="J2662" s="4" t="s">
        <v>12965</v>
      </c>
      <c r="K2662" t="s">
        <v>93</v>
      </c>
      <c r="L2662">
        <v>16</v>
      </c>
      <c r="M2662">
        <v>1.62</v>
      </c>
      <c r="N2662">
        <v>50.5</v>
      </c>
      <c r="O2662">
        <v>20.100000000000001</v>
      </c>
      <c r="P2662" s="4" t="s">
        <v>239</v>
      </c>
      <c r="Q2662" t="s">
        <v>12965</v>
      </c>
      <c r="R2662">
        <v>9.85</v>
      </c>
      <c r="X2662" t="s">
        <v>1013</v>
      </c>
      <c r="AF2662" t="s">
        <v>120</v>
      </c>
    </row>
    <row r="2663" spans="1:32" x14ac:dyDescent="0.25">
      <c r="A2663">
        <v>2725</v>
      </c>
      <c r="B2663" s="4" t="s">
        <v>13272</v>
      </c>
      <c r="C2663" t="s">
        <v>13273</v>
      </c>
      <c r="D2663" s="4">
        <v>320</v>
      </c>
      <c r="E2663" s="4">
        <v>250</v>
      </c>
      <c r="F2663" s="4">
        <v>630</v>
      </c>
      <c r="G2663" s="4" t="s">
        <v>13274</v>
      </c>
      <c r="H2663" t="s">
        <v>5464</v>
      </c>
      <c r="I2663" s="4" t="s">
        <v>5415</v>
      </c>
      <c r="J2663" s="4" t="s">
        <v>5465</v>
      </c>
      <c r="L2663">
        <v>8</v>
      </c>
      <c r="M2663">
        <v>1.59</v>
      </c>
      <c r="N2663">
        <v>63</v>
      </c>
      <c r="O2663">
        <v>31.5</v>
      </c>
      <c r="P2663" s="4" t="s">
        <v>239</v>
      </c>
      <c r="Q2663" t="s">
        <v>5465</v>
      </c>
      <c r="R2663">
        <v>5.04</v>
      </c>
      <c r="X2663" t="s">
        <v>1013</v>
      </c>
    </row>
    <row r="2664" spans="1:32" x14ac:dyDescent="0.25">
      <c r="A2664">
        <v>2726</v>
      </c>
      <c r="B2664" s="4" t="s">
        <v>13275</v>
      </c>
      <c r="C2664" t="s">
        <v>13276</v>
      </c>
      <c r="D2664" s="4">
        <v>300</v>
      </c>
      <c r="E2664" s="4">
        <v>250</v>
      </c>
      <c r="F2664" s="4">
        <v>600</v>
      </c>
      <c r="G2664" s="4" t="s">
        <v>13277</v>
      </c>
      <c r="H2664" t="s">
        <v>13278</v>
      </c>
      <c r="I2664" s="4" t="s">
        <v>5426</v>
      </c>
      <c r="J2664" s="4" t="s">
        <v>13279</v>
      </c>
      <c r="K2664" t="s">
        <v>391</v>
      </c>
      <c r="L2664">
        <v>11</v>
      </c>
      <c r="M2664">
        <v>1.98</v>
      </c>
      <c r="N2664">
        <v>60</v>
      </c>
      <c r="O2664">
        <v>30</v>
      </c>
      <c r="P2664" s="4" t="s">
        <v>239</v>
      </c>
      <c r="Q2664" t="s">
        <v>13279</v>
      </c>
      <c r="R2664">
        <v>5.5555599999999998</v>
      </c>
      <c r="X2664" t="s">
        <v>270</v>
      </c>
      <c r="AF2664" t="s">
        <v>74</v>
      </c>
    </row>
    <row r="2665" spans="1:32" x14ac:dyDescent="0.25">
      <c r="A2665">
        <v>2727</v>
      </c>
      <c r="B2665" s="4" t="s">
        <v>13280</v>
      </c>
      <c r="C2665" t="s">
        <v>13281</v>
      </c>
      <c r="D2665" s="4">
        <v>320</v>
      </c>
      <c r="E2665" s="4">
        <v>250</v>
      </c>
      <c r="F2665" s="4">
        <v>630</v>
      </c>
      <c r="G2665" s="4" t="s">
        <v>13282</v>
      </c>
      <c r="H2665" t="s">
        <v>5514</v>
      </c>
      <c r="I2665" s="4" t="s">
        <v>5415</v>
      </c>
      <c r="J2665" s="4" t="s">
        <v>5515</v>
      </c>
      <c r="L2665">
        <v>8</v>
      </c>
      <c r="M2665">
        <v>1.59</v>
      </c>
      <c r="N2665">
        <v>63</v>
      </c>
      <c r="O2665">
        <v>31.5</v>
      </c>
      <c r="P2665" s="4" t="s">
        <v>239</v>
      </c>
      <c r="Q2665" t="s">
        <v>5515</v>
      </c>
      <c r="R2665">
        <v>5.04</v>
      </c>
      <c r="X2665" t="s">
        <v>1013</v>
      </c>
    </row>
    <row r="2666" spans="1:32" x14ac:dyDescent="0.25">
      <c r="A2666">
        <v>2728</v>
      </c>
      <c r="B2666" s="4" t="s">
        <v>13283</v>
      </c>
      <c r="C2666" t="s">
        <v>13284</v>
      </c>
      <c r="D2666" s="4">
        <v>320</v>
      </c>
      <c r="E2666" s="4">
        <v>250</v>
      </c>
      <c r="F2666" s="4">
        <v>630</v>
      </c>
      <c r="G2666" s="4" t="s">
        <v>13285</v>
      </c>
      <c r="H2666" t="s">
        <v>5735</v>
      </c>
      <c r="I2666" s="4" t="s">
        <v>5415</v>
      </c>
      <c r="J2666" s="4" t="s">
        <v>5736</v>
      </c>
      <c r="K2666" t="s">
        <v>1</v>
      </c>
      <c r="L2666">
        <v>8</v>
      </c>
      <c r="M2666">
        <v>1.59</v>
      </c>
      <c r="N2666">
        <v>63</v>
      </c>
      <c r="O2666">
        <v>31.5</v>
      </c>
      <c r="P2666" s="4" t="s">
        <v>239</v>
      </c>
      <c r="Q2666" t="s">
        <v>5736</v>
      </c>
      <c r="R2666">
        <v>5.0390499999999996</v>
      </c>
      <c r="X2666" t="s">
        <v>1013</v>
      </c>
      <c r="AF2666" t="s">
        <v>74</v>
      </c>
    </row>
    <row r="2667" spans="1:32" x14ac:dyDescent="0.25">
      <c r="A2667">
        <v>2729</v>
      </c>
      <c r="B2667" s="4" t="s">
        <v>13286</v>
      </c>
      <c r="C2667" t="s">
        <v>13287</v>
      </c>
      <c r="D2667" s="4">
        <v>320</v>
      </c>
      <c r="E2667" s="4">
        <v>250</v>
      </c>
      <c r="F2667" s="4">
        <v>630</v>
      </c>
      <c r="G2667" s="4" t="s">
        <v>13288</v>
      </c>
      <c r="H2667" t="s">
        <v>12927</v>
      </c>
      <c r="I2667" s="4" t="s">
        <v>5415</v>
      </c>
      <c r="J2667" s="4" t="s">
        <v>12928</v>
      </c>
      <c r="K2667" t="s">
        <v>391</v>
      </c>
      <c r="L2667">
        <v>8</v>
      </c>
      <c r="M2667">
        <v>1.59</v>
      </c>
      <c r="N2667">
        <v>63</v>
      </c>
      <c r="O2667">
        <v>31.5</v>
      </c>
      <c r="P2667" s="4" t="s">
        <v>239</v>
      </c>
      <c r="Q2667" t="s">
        <v>12928</v>
      </c>
      <c r="R2667">
        <v>5.0390499999999996</v>
      </c>
      <c r="X2667" t="s">
        <v>1013</v>
      </c>
      <c r="AF2667" t="s">
        <v>74</v>
      </c>
    </row>
    <row r="2668" spans="1:32" x14ac:dyDescent="0.25">
      <c r="A2668">
        <v>2730</v>
      </c>
      <c r="B2668" s="4" t="s">
        <v>13289</v>
      </c>
      <c r="C2668" t="s">
        <v>13290</v>
      </c>
      <c r="D2668" s="4">
        <v>200</v>
      </c>
      <c r="E2668" s="4">
        <v>250</v>
      </c>
      <c r="F2668" s="4">
        <v>510</v>
      </c>
      <c r="G2668" s="4" t="s">
        <v>13291</v>
      </c>
      <c r="H2668" t="s">
        <v>5456</v>
      </c>
      <c r="I2668" s="4" t="s">
        <v>5415</v>
      </c>
      <c r="J2668" s="4" t="s">
        <v>5457</v>
      </c>
      <c r="L2668">
        <v>15</v>
      </c>
      <c r="M2668">
        <v>1.52</v>
      </c>
      <c r="N2668">
        <v>50.5</v>
      </c>
      <c r="O2668">
        <v>20.100000000000001</v>
      </c>
      <c r="P2668" s="4" t="s">
        <v>239</v>
      </c>
      <c r="Q2668" t="s">
        <v>5457</v>
      </c>
      <c r="R2668">
        <v>9.8517299999999999</v>
      </c>
      <c r="X2668" t="s">
        <v>1013</v>
      </c>
      <c r="AF2668" t="s">
        <v>21</v>
      </c>
    </row>
    <row r="2669" spans="1:32" x14ac:dyDescent="0.25">
      <c r="A2669">
        <v>2731</v>
      </c>
      <c r="B2669" s="4" t="s">
        <v>13292</v>
      </c>
      <c r="C2669" t="s">
        <v>13032</v>
      </c>
      <c r="D2669" s="4">
        <v>200</v>
      </c>
      <c r="E2669" s="4">
        <v>250</v>
      </c>
      <c r="F2669" s="4">
        <v>510</v>
      </c>
      <c r="G2669" s="4" t="s">
        <v>13033</v>
      </c>
      <c r="H2669" t="s">
        <v>5849</v>
      </c>
      <c r="I2669" s="4" t="s">
        <v>5415</v>
      </c>
      <c r="J2669" s="4" t="s">
        <v>13293</v>
      </c>
      <c r="K2669" t="s">
        <v>1</v>
      </c>
      <c r="L2669">
        <v>15</v>
      </c>
      <c r="M2669">
        <v>1.52</v>
      </c>
      <c r="N2669">
        <v>50.5</v>
      </c>
      <c r="O2669">
        <v>20.100000000000001</v>
      </c>
      <c r="P2669" s="4" t="s">
        <v>239</v>
      </c>
      <c r="Q2669" t="s">
        <v>5850</v>
      </c>
      <c r="R2669">
        <v>9.85</v>
      </c>
      <c r="X2669" t="s">
        <v>1013</v>
      </c>
    </row>
    <row r="2670" spans="1:32" x14ac:dyDescent="0.25">
      <c r="A2670">
        <v>2732</v>
      </c>
      <c r="B2670" s="4" t="s">
        <v>13294</v>
      </c>
      <c r="C2670" t="s">
        <v>13295</v>
      </c>
      <c r="D2670" s="4">
        <v>300</v>
      </c>
      <c r="E2670" s="4">
        <v>250</v>
      </c>
      <c r="F2670" s="4">
        <v>600</v>
      </c>
      <c r="G2670" s="4" t="s">
        <v>13296</v>
      </c>
      <c r="H2670" t="s">
        <v>13098</v>
      </c>
      <c r="I2670" s="4" t="s">
        <v>5426</v>
      </c>
      <c r="J2670" s="4" t="s">
        <v>13099</v>
      </c>
      <c r="K2670" t="s">
        <v>4</v>
      </c>
      <c r="L2670">
        <v>11</v>
      </c>
      <c r="M2670">
        <v>1.98</v>
      </c>
      <c r="N2670">
        <v>60</v>
      </c>
      <c r="O2670">
        <v>30</v>
      </c>
      <c r="P2670" s="4" t="s">
        <v>239</v>
      </c>
      <c r="Q2670" t="s">
        <v>13099</v>
      </c>
      <c r="R2670">
        <v>5.5555599999999998</v>
      </c>
      <c r="X2670" t="s">
        <v>270</v>
      </c>
      <c r="AF2670" t="s">
        <v>74</v>
      </c>
    </row>
    <row r="2671" spans="1:32" x14ac:dyDescent="0.25">
      <c r="A2671">
        <v>2733</v>
      </c>
      <c r="B2671" s="4" t="s">
        <v>13297</v>
      </c>
      <c r="C2671" t="s">
        <v>13298</v>
      </c>
      <c r="D2671" s="4">
        <v>420</v>
      </c>
      <c r="E2671" s="4">
        <v>250</v>
      </c>
      <c r="F2671" s="4">
        <v>420</v>
      </c>
      <c r="G2671" s="4" t="s">
        <v>13299</v>
      </c>
      <c r="H2671" t="s">
        <v>5661</v>
      </c>
      <c r="I2671" s="4" t="s">
        <v>5415</v>
      </c>
      <c r="J2671" s="4" t="s">
        <v>5662</v>
      </c>
      <c r="K2671" t="s">
        <v>391</v>
      </c>
      <c r="L2671">
        <v>7</v>
      </c>
      <c r="M2671">
        <v>1.23</v>
      </c>
      <c r="N2671">
        <v>42</v>
      </c>
      <c r="O2671">
        <v>42</v>
      </c>
      <c r="P2671" s="4" t="s">
        <v>239</v>
      </c>
      <c r="Q2671" t="s">
        <v>5662</v>
      </c>
      <c r="R2671">
        <v>5.6689299999999996</v>
      </c>
      <c r="X2671" t="s">
        <v>1013</v>
      </c>
      <c r="AF2671" t="s">
        <v>74</v>
      </c>
    </row>
    <row r="2672" spans="1:32" x14ac:dyDescent="0.25">
      <c r="A2672">
        <v>2734</v>
      </c>
      <c r="B2672" s="4" t="s">
        <v>13300</v>
      </c>
      <c r="C2672" t="s">
        <v>13301</v>
      </c>
      <c r="D2672" s="4">
        <v>320</v>
      </c>
      <c r="E2672" s="4">
        <v>250</v>
      </c>
      <c r="F2672" s="4">
        <v>630</v>
      </c>
      <c r="G2672" s="4" t="s">
        <v>13302</v>
      </c>
      <c r="H2672" t="s">
        <v>12927</v>
      </c>
      <c r="I2672" s="4" t="s">
        <v>5415</v>
      </c>
      <c r="J2672" s="4" t="s">
        <v>12928</v>
      </c>
      <c r="L2672">
        <v>8</v>
      </c>
      <c r="M2672">
        <v>1.59</v>
      </c>
      <c r="N2672">
        <v>63</v>
      </c>
      <c r="O2672">
        <v>31.5</v>
      </c>
      <c r="P2672" s="4" t="s">
        <v>239</v>
      </c>
      <c r="Q2672" t="s">
        <v>12928</v>
      </c>
      <c r="R2672">
        <v>5.04</v>
      </c>
      <c r="X2672" t="s">
        <v>1013</v>
      </c>
      <c r="AF2672" t="s">
        <v>74</v>
      </c>
    </row>
    <row r="2673" spans="1:32" x14ac:dyDescent="0.25">
      <c r="A2673">
        <v>2735</v>
      </c>
      <c r="B2673" s="4" t="s">
        <v>13303</v>
      </c>
      <c r="C2673" t="s">
        <v>13304</v>
      </c>
      <c r="D2673" s="4">
        <v>280</v>
      </c>
      <c r="E2673" s="4">
        <v>250</v>
      </c>
      <c r="F2673" s="4">
        <v>400</v>
      </c>
      <c r="G2673" s="4" t="s">
        <v>13305</v>
      </c>
      <c r="H2673" t="s">
        <v>13306</v>
      </c>
      <c r="I2673" s="4" t="s">
        <v>5426</v>
      </c>
      <c r="J2673" s="4" t="s">
        <v>13307</v>
      </c>
      <c r="K2673" t="s">
        <v>1</v>
      </c>
      <c r="L2673">
        <v>15</v>
      </c>
      <c r="M2673">
        <v>1.65</v>
      </c>
      <c r="N2673">
        <v>40</v>
      </c>
      <c r="O2673">
        <v>27.5</v>
      </c>
      <c r="P2673" s="4" t="s">
        <v>239</v>
      </c>
      <c r="Q2673" t="s">
        <v>13307</v>
      </c>
      <c r="R2673">
        <v>9.0909099999999992</v>
      </c>
      <c r="X2673" t="s">
        <v>270</v>
      </c>
      <c r="AF2673" t="s">
        <v>21</v>
      </c>
    </row>
    <row r="2674" spans="1:32" x14ac:dyDescent="0.25">
      <c r="A2674">
        <v>2736</v>
      </c>
      <c r="B2674" s="4" t="s">
        <v>13308</v>
      </c>
      <c r="C2674" t="s">
        <v>13309</v>
      </c>
      <c r="D2674" s="4">
        <v>250</v>
      </c>
      <c r="E2674" s="4">
        <v>250</v>
      </c>
      <c r="F2674" s="4">
        <v>750</v>
      </c>
      <c r="G2674" s="4" t="s">
        <v>13310</v>
      </c>
      <c r="H2674" t="s">
        <v>13311</v>
      </c>
      <c r="I2674" s="4" t="s">
        <v>5426</v>
      </c>
      <c r="J2674" s="4" t="s">
        <v>13312</v>
      </c>
      <c r="K2674" t="s">
        <v>1</v>
      </c>
      <c r="L2674">
        <v>9</v>
      </c>
      <c r="M2674">
        <v>1.69</v>
      </c>
      <c r="N2674">
        <v>75</v>
      </c>
      <c r="O2674">
        <v>25</v>
      </c>
      <c r="P2674" s="4" t="s">
        <v>239</v>
      </c>
      <c r="Q2674" t="s">
        <v>13312</v>
      </c>
      <c r="R2674">
        <v>5.3333300000000001</v>
      </c>
      <c r="X2674" t="s">
        <v>270</v>
      </c>
      <c r="AF2674" t="s">
        <v>120</v>
      </c>
    </row>
    <row r="2675" spans="1:32" x14ac:dyDescent="0.25">
      <c r="A2675">
        <v>2737</v>
      </c>
      <c r="B2675" s="4" t="s">
        <v>13313</v>
      </c>
      <c r="C2675" t="s">
        <v>13314</v>
      </c>
      <c r="D2675" s="4">
        <v>300</v>
      </c>
      <c r="E2675" s="4">
        <v>250</v>
      </c>
      <c r="F2675" s="4">
        <v>600</v>
      </c>
      <c r="G2675" s="4" t="s">
        <v>13315</v>
      </c>
      <c r="H2675" t="s">
        <v>13206</v>
      </c>
      <c r="I2675" s="4" t="s">
        <v>5426</v>
      </c>
      <c r="J2675" s="4" t="s">
        <v>13207</v>
      </c>
      <c r="K2675" t="s">
        <v>370</v>
      </c>
      <c r="L2675">
        <v>11</v>
      </c>
      <c r="M2675">
        <v>1.98</v>
      </c>
      <c r="N2675">
        <v>60</v>
      </c>
      <c r="O2675">
        <v>30</v>
      </c>
      <c r="P2675" s="4" t="s">
        <v>239</v>
      </c>
      <c r="Q2675" t="s">
        <v>13207</v>
      </c>
      <c r="R2675">
        <v>5.5555599999999998</v>
      </c>
      <c r="X2675" t="s">
        <v>270</v>
      </c>
      <c r="AF2675" t="s">
        <v>74</v>
      </c>
    </row>
    <row r="2676" spans="1:32" x14ac:dyDescent="0.25">
      <c r="A2676">
        <v>2738</v>
      </c>
      <c r="B2676" s="4" t="s">
        <v>13316</v>
      </c>
      <c r="C2676" t="s">
        <v>13317</v>
      </c>
      <c r="D2676" s="4">
        <v>420</v>
      </c>
      <c r="E2676" s="4">
        <v>250</v>
      </c>
      <c r="F2676" s="4">
        <v>420</v>
      </c>
      <c r="G2676" s="4" t="s">
        <v>13318</v>
      </c>
      <c r="H2676" t="s">
        <v>5613</v>
      </c>
      <c r="I2676" s="4" t="s">
        <v>5415</v>
      </c>
      <c r="J2676" s="4" t="s">
        <v>5614</v>
      </c>
      <c r="K2676" t="s">
        <v>504</v>
      </c>
      <c r="L2676">
        <v>7</v>
      </c>
      <c r="M2676">
        <v>1.23</v>
      </c>
      <c r="N2676">
        <v>42</v>
      </c>
      <c r="O2676">
        <v>42</v>
      </c>
      <c r="P2676" s="4" t="s">
        <v>239</v>
      </c>
      <c r="Q2676" t="s">
        <v>5614</v>
      </c>
      <c r="R2676">
        <v>5.67</v>
      </c>
      <c r="X2676" t="s">
        <v>1013</v>
      </c>
      <c r="AF2676" t="s">
        <v>74</v>
      </c>
    </row>
    <row r="2677" spans="1:32" x14ac:dyDescent="0.25">
      <c r="A2677">
        <v>2739</v>
      </c>
      <c r="B2677" s="4" t="s">
        <v>13319</v>
      </c>
      <c r="C2677" t="s">
        <v>13320</v>
      </c>
      <c r="D2677" s="4">
        <v>300</v>
      </c>
      <c r="E2677" s="4">
        <v>250</v>
      </c>
      <c r="F2677" s="4">
        <v>600</v>
      </c>
      <c r="G2677" s="4" t="s">
        <v>13321</v>
      </c>
      <c r="H2677" t="s">
        <v>13126</v>
      </c>
      <c r="I2677" s="4" t="s">
        <v>5426</v>
      </c>
      <c r="J2677" s="4" t="s">
        <v>13127</v>
      </c>
      <c r="L2677">
        <v>10</v>
      </c>
      <c r="M2677">
        <v>1.8</v>
      </c>
      <c r="N2677">
        <v>60</v>
      </c>
      <c r="O2677">
        <v>30</v>
      </c>
      <c r="P2677" s="4" t="s">
        <v>239</v>
      </c>
      <c r="Q2677" t="s">
        <v>13127</v>
      </c>
      <c r="R2677">
        <v>5.5555599999999998</v>
      </c>
      <c r="X2677" t="s">
        <v>270</v>
      </c>
      <c r="AF2677" t="s">
        <v>74</v>
      </c>
    </row>
    <row r="2678" spans="1:32" x14ac:dyDescent="0.25">
      <c r="A2678">
        <v>2740</v>
      </c>
      <c r="B2678" s="4" t="s">
        <v>13322</v>
      </c>
      <c r="C2678" t="s">
        <v>13323</v>
      </c>
      <c r="D2678" s="4">
        <v>200</v>
      </c>
      <c r="E2678" s="4">
        <v>250</v>
      </c>
      <c r="F2678" s="4">
        <v>510</v>
      </c>
      <c r="G2678" s="4" t="s">
        <v>13324</v>
      </c>
      <c r="H2678" t="s">
        <v>5456</v>
      </c>
      <c r="I2678" s="4" t="s">
        <v>5415</v>
      </c>
      <c r="J2678" s="4" t="s">
        <v>5457</v>
      </c>
      <c r="K2678" t="s">
        <v>318</v>
      </c>
      <c r="L2678">
        <v>15</v>
      </c>
      <c r="M2678">
        <v>1.52</v>
      </c>
      <c r="N2678">
        <v>50.5</v>
      </c>
      <c r="O2678">
        <v>20.100000000000001</v>
      </c>
      <c r="P2678" s="4" t="s">
        <v>239</v>
      </c>
      <c r="Q2678" t="s">
        <v>5457</v>
      </c>
      <c r="R2678">
        <v>9.8517299999999999</v>
      </c>
      <c r="X2678" t="s">
        <v>1013</v>
      </c>
      <c r="AF2678" t="s">
        <v>21</v>
      </c>
    </row>
    <row r="2679" spans="1:32" x14ac:dyDescent="0.25">
      <c r="A2679">
        <v>2741</v>
      </c>
      <c r="B2679" s="4" t="s">
        <v>13325</v>
      </c>
      <c r="C2679" t="s">
        <v>13326</v>
      </c>
      <c r="D2679" s="4">
        <v>300</v>
      </c>
      <c r="E2679" s="4">
        <v>250</v>
      </c>
      <c r="F2679" s="4">
        <v>600</v>
      </c>
      <c r="G2679" s="4" t="s">
        <v>13327</v>
      </c>
      <c r="H2679" t="s">
        <v>5858</v>
      </c>
      <c r="I2679" s="4" t="s">
        <v>5426</v>
      </c>
      <c r="J2679" s="4" t="s">
        <v>5859</v>
      </c>
      <c r="K2679" t="s">
        <v>370</v>
      </c>
      <c r="L2679">
        <v>11</v>
      </c>
      <c r="M2679">
        <v>1.98</v>
      </c>
      <c r="N2679">
        <v>60</v>
      </c>
      <c r="O2679">
        <v>30</v>
      </c>
      <c r="P2679" s="4" t="s">
        <v>239</v>
      </c>
      <c r="Q2679" t="s">
        <v>5859</v>
      </c>
      <c r="R2679">
        <v>5.5555599999999998</v>
      </c>
      <c r="X2679" t="s">
        <v>270</v>
      </c>
      <c r="AF2679" t="s">
        <v>74</v>
      </c>
    </row>
    <row r="2680" spans="1:32" x14ac:dyDescent="0.25">
      <c r="A2680">
        <v>2742</v>
      </c>
      <c r="B2680" s="4" t="s">
        <v>13328</v>
      </c>
      <c r="C2680" t="s">
        <v>13329</v>
      </c>
      <c r="D2680" s="4">
        <v>280</v>
      </c>
      <c r="E2680" s="4">
        <v>250</v>
      </c>
      <c r="F2680" s="4">
        <v>400</v>
      </c>
      <c r="G2680" s="4" t="s">
        <v>13330</v>
      </c>
      <c r="I2680" s="4" t="s">
        <v>5426</v>
      </c>
      <c r="J2680" s="4" t="s">
        <v>13331</v>
      </c>
      <c r="K2680" t="s">
        <v>4</v>
      </c>
      <c r="L2680">
        <v>15</v>
      </c>
      <c r="M2680">
        <v>1.65</v>
      </c>
      <c r="N2680">
        <v>40</v>
      </c>
      <c r="O2680">
        <v>27.5</v>
      </c>
      <c r="P2680" s="4" t="s">
        <v>239</v>
      </c>
      <c r="Q2680" t="s">
        <v>13331</v>
      </c>
      <c r="R2680">
        <v>9.0909099999999992</v>
      </c>
      <c r="X2680" t="s">
        <v>270</v>
      </c>
      <c r="AF2680" t="s">
        <v>21</v>
      </c>
    </row>
    <row r="2681" spans="1:32" x14ac:dyDescent="0.25">
      <c r="A2681">
        <v>2743</v>
      </c>
      <c r="B2681" s="4" t="s">
        <v>13332</v>
      </c>
      <c r="C2681" t="s">
        <v>13333</v>
      </c>
      <c r="D2681" s="4">
        <v>200</v>
      </c>
      <c r="E2681" s="4">
        <v>250</v>
      </c>
      <c r="F2681" s="4">
        <v>510</v>
      </c>
      <c r="G2681" s="4" t="s">
        <v>13334</v>
      </c>
      <c r="H2681" t="s">
        <v>13335</v>
      </c>
      <c r="I2681" s="4" t="s">
        <v>5415</v>
      </c>
      <c r="J2681" s="4" t="s">
        <v>13336</v>
      </c>
      <c r="K2681" t="s">
        <v>197</v>
      </c>
      <c r="L2681">
        <v>15</v>
      </c>
      <c r="M2681">
        <v>1.52</v>
      </c>
      <c r="N2681">
        <v>50.5</v>
      </c>
      <c r="O2681">
        <v>20.100000000000001</v>
      </c>
      <c r="P2681" s="4" t="s">
        <v>239</v>
      </c>
      <c r="Q2681" t="s">
        <v>13336</v>
      </c>
      <c r="R2681">
        <v>9.8517299999999999</v>
      </c>
      <c r="X2681" t="s">
        <v>1013</v>
      </c>
      <c r="AF2681" t="s">
        <v>21</v>
      </c>
    </row>
    <row r="2682" spans="1:32" x14ac:dyDescent="0.25">
      <c r="A2682">
        <v>2744</v>
      </c>
      <c r="B2682" s="4" t="s">
        <v>13337</v>
      </c>
      <c r="C2682" t="s">
        <v>13338</v>
      </c>
      <c r="D2682" s="4">
        <v>320</v>
      </c>
      <c r="E2682" s="4">
        <v>250</v>
      </c>
      <c r="F2682" s="4">
        <v>630</v>
      </c>
      <c r="G2682" s="4" t="s">
        <v>13339</v>
      </c>
      <c r="H2682" t="s">
        <v>13174</v>
      </c>
      <c r="I2682" s="4" t="s">
        <v>5415</v>
      </c>
      <c r="J2682" s="4" t="s">
        <v>13340</v>
      </c>
      <c r="K2682" t="s">
        <v>391</v>
      </c>
      <c r="L2682">
        <v>8</v>
      </c>
      <c r="M2682">
        <v>1.59</v>
      </c>
      <c r="N2682">
        <v>63</v>
      </c>
      <c r="O2682">
        <v>31.5</v>
      </c>
      <c r="P2682" s="4" t="s">
        <v>239</v>
      </c>
      <c r="Q2682" t="s">
        <v>13340</v>
      </c>
      <c r="R2682">
        <v>5.04</v>
      </c>
      <c r="X2682" t="s">
        <v>1013</v>
      </c>
    </row>
    <row r="2683" spans="1:32" x14ac:dyDescent="0.25">
      <c r="A2683">
        <v>2745</v>
      </c>
      <c r="B2683" s="4" t="s">
        <v>13341</v>
      </c>
      <c r="C2683" t="s">
        <v>13062</v>
      </c>
      <c r="D2683" s="4">
        <v>200</v>
      </c>
      <c r="E2683" s="4">
        <v>250</v>
      </c>
      <c r="F2683" s="4">
        <v>500</v>
      </c>
      <c r="G2683" s="4" t="s">
        <v>13342</v>
      </c>
      <c r="H2683" t="s">
        <v>12913</v>
      </c>
      <c r="I2683" s="4" t="s">
        <v>5426</v>
      </c>
      <c r="J2683" s="4" t="s">
        <v>12915</v>
      </c>
      <c r="K2683" t="s">
        <v>197</v>
      </c>
      <c r="L2683">
        <v>1</v>
      </c>
      <c r="N2683">
        <v>50</v>
      </c>
      <c r="O2683">
        <v>20</v>
      </c>
      <c r="P2683" s="4" t="s">
        <v>239</v>
      </c>
      <c r="Q2683" t="s">
        <v>12915</v>
      </c>
      <c r="R2683">
        <v>10</v>
      </c>
      <c r="X2683" t="s">
        <v>270</v>
      </c>
      <c r="AF2683" t="s">
        <v>74</v>
      </c>
    </row>
    <row r="2684" spans="1:32" x14ac:dyDescent="0.25">
      <c r="A2684">
        <v>2746</v>
      </c>
      <c r="B2684" s="4" t="s">
        <v>13343</v>
      </c>
      <c r="C2684" t="s">
        <v>13344</v>
      </c>
      <c r="D2684" s="4">
        <v>250</v>
      </c>
      <c r="E2684" s="4">
        <v>250</v>
      </c>
      <c r="F2684" s="4">
        <v>750</v>
      </c>
      <c r="G2684" s="4" t="s">
        <v>13345</v>
      </c>
      <c r="H2684" t="s">
        <v>13346</v>
      </c>
      <c r="I2684" s="4" t="s">
        <v>5426</v>
      </c>
      <c r="J2684" s="4" t="s">
        <v>12751</v>
      </c>
      <c r="K2684" t="s">
        <v>334</v>
      </c>
      <c r="L2684">
        <v>9</v>
      </c>
      <c r="M2684">
        <v>1.69</v>
      </c>
      <c r="N2684">
        <v>75</v>
      </c>
      <c r="O2684">
        <v>25</v>
      </c>
      <c r="P2684" s="4" t="s">
        <v>239</v>
      </c>
      <c r="Q2684" t="s">
        <v>12751</v>
      </c>
      <c r="R2684">
        <v>5.3333300000000001</v>
      </c>
      <c r="X2684" t="s">
        <v>270</v>
      </c>
      <c r="AF2684" t="s">
        <v>21</v>
      </c>
    </row>
    <row r="2685" spans="1:32" x14ac:dyDescent="0.25">
      <c r="A2685">
        <v>2747</v>
      </c>
      <c r="B2685" s="4" t="s">
        <v>13347</v>
      </c>
      <c r="C2685" t="s">
        <v>13348</v>
      </c>
      <c r="D2685" s="4">
        <v>280</v>
      </c>
      <c r="E2685" s="4">
        <v>250</v>
      </c>
      <c r="F2685" s="4">
        <v>400</v>
      </c>
      <c r="G2685" s="4" t="s">
        <v>13349</v>
      </c>
      <c r="H2685" t="s">
        <v>13106</v>
      </c>
      <c r="I2685" s="4" t="s">
        <v>5426</v>
      </c>
      <c r="J2685" s="4" t="s">
        <v>13107</v>
      </c>
      <c r="K2685" t="s">
        <v>405</v>
      </c>
      <c r="L2685">
        <v>15</v>
      </c>
      <c r="M2685">
        <v>1.65</v>
      </c>
      <c r="N2685">
        <v>40</v>
      </c>
      <c r="O2685">
        <v>27.5</v>
      </c>
      <c r="P2685" s="4" t="s">
        <v>239</v>
      </c>
      <c r="Q2685" t="s">
        <v>13107</v>
      </c>
      <c r="R2685">
        <v>9.0909099999999992</v>
      </c>
      <c r="X2685" t="s">
        <v>270</v>
      </c>
      <c r="AF2685" t="s">
        <v>74</v>
      </c>
    </row>
    <row r="2686" spans="1:32" x14ac:dyDescent="0.25">
      <c r="A2686">
        <v>2748</v>
      </c>
      <c r="B2686" s="4" t="s">
        <v>13350</v>
      </c>
      <c r="C2686" t="s">
        <v>13351</v>
      </c>
      <c r="D2686" s="4">
        <v>300</v>
      </c>
      <c r="E2686" s="4">
        <v>250</v>
      </c>
      <c r="F2686" s="4">
        <v>600</v>
      </c>
      <c r="G2686" s="4" t="s">
        <v>13352</v>
      </c>
      <c r="H2686" t="s">
        <v>13098</v>
      </c>
      <c r="I2686" s="4" t="s">
        <v>5426</v>
      </c>
      <c r="J2686" s="4" t="s">
        <v>13099</v>
      </c>
      <c r="K2686" t="s">
        <v>4</v>
      </c>
      <c r="L2686">
        <v>11</v>
      </c>
      <c r="M2686">
        <v>1.98</v>
      </c>
      <c r="N2686">
        <v>60</v>
      </c>
      <c r="O2686">
        <v>30</v>
      </c>
      <c r="P2686" s="4" t="s">
        <v>239</v>
      </c>
      <c r="Q2686" t="s">
        <v>13099</v>
      </c>
      <c r="R2686">
        <v>5.5555599999999998</v>
      </c>
      <c r="X2686" t="s">
        <v>270</v>
      </c>
      <c r="AF2686" t="s">
        <v>74</v>
      </c>
    </row>
    <row r="2687" spans="1:32" x14ac:dyDescent="0.25">
      <c r="A2687">
        <v>2749</v>
      </c>
      <c r="B2687" s="4" t="s">
        <v>13353</v>
      </c>
      <c r="C2687" t="s">
        <v>13354</v>
      </c>
      <c r="D2687" s="4">
        <v>250</v>
      </c>
      <c r="E2687" s="4">
        <v>250</v>
      </c>
      <c r="F2687" s="4">
        <v>750</v>
      </c>
      <c r="G2687" s="4" t="s">
        <v>13355</v>
      </c>
      <c r="H2687" t="s">
        <v>13038</v>
      </c>
      <c r="I2687" s="4" t="s">
        <v>5426</v>
      </c>
      <c r="J2687" s="4" t="s">
        <v>13039</v>
      </c>
      <c r="L2687">
        <v>9</v>
      </c>
      <c r="M2687">
        <v>1.69</v>
      </c>
      <c r="N2687">
        <v>75</v>
      </c>
      <c r="O2687">
        <v>25</v>
      </c>
      <c r="P2687" s="4" t="s">
        <v>239</v>
      </c>
      <c r="Q2687" t="s">
        <v>13039</v>
      </c>
      <c r="R2687">
        <v>5.3333300000000001</v>
      </c>
      <c r="X2687" t="s">
        <v>270</v>
      </c>
      <c r="AF2687" t="s">
        <v>74</v>
      </c>
    </row>
    <row r="2688" spans="1:32" x14ac:dyDescent="0.25">
      <c r="A2688">
        <v>2750</v>
      </c>
      <c r="B2688" s="4" t="s">
        <v>13356</v>
      </c>
      <c r="C2688" t="s">
        <v>13357</v>
      </c>
      <c r="D2688" s="4">
        <v>630</v>
      </c>
      <c r="E2688" s="4">
        <v>250</v>
      </c>
      <c r="F2688" s="4">
        <v>630</v>
      </c>
      <c r="G2688" s="4" t="s">
        <v>13358</v>
      </c>
      <c r="H2688" t="s">
        <v>13359</v>
      </c>
      <c r="I2688" s="4" t="s">
        <v>5415</v>
      </c>
      <c r="J2688" s="4" t="s">
        <v>5562</v>
      </c>
      <c r="K2688" t="s">
        <v>1</v>
      </c>
      <c r="L2688">
        <v>1</v>
      </c>
      <c r="M2688">
        <v>3</v>
      </c>
      <c r="N2688">
        <v>63</v>
      </c>
      <c r="O2688">
        <v>63</v>
      </c>
      <c r="P2688" s="4" t="s">
        <v>239</v>
      </c>
      <c r="Q2688" t="s">
        <v>5562</v>
      </c>
      <c r="R2688">
        <v>2.52</v>
      </c>
      <c r="X2688" t="s">
        <v>1013</v>
      </c>
      <c r="AF2688" t="s">
        <v>74</v>
      </c>
    </row>
    <row r="2689" spans="1:32" x14ac:dyDescent="0.25">
      <c r="A2689">
        <v>2751</v>
      </c>
      <c r="B2689" s="4" t="s">
        <v>13360</v>
      </c>
      <c r="C2689" t="s">
        <v>13361</v>
      </c>
      <c r="D2689" s="4">
        <v>320</v>
      </c>
      <c r="E2689" s="4">
        <v>250</v>
      </c>
      <c r="F2689" s="4">
        <v>630</v>
      </c>
      <c r="G2689" s="4" t="s">
        <v>12947</v>
      </c>
      <c r="H2689" t="s">
        <v>12948</v>
      </c>
      <c r="I2689" s="4" t="s">
        <v>5415</v>
      </c>
      <c r="J2689" s="4" t="s">
        <v>12949</v>
      </c>
      <c r="K2689" t="s">
        <v>1</v>
      </c>
      <c r="L2689">
        <v>8</v>
      </c>
      <c r="M2689">
        <v>1.59</v>
      </c>
      <c r="N2689">
        <v>63</v>
      </c>
      <c r="O2689">
        <v>31.5</v>
      </c>
      <c r="P2689" s="4" t="s">
        <v>239</v>
      </c>
      <c r="Q2689" t="s">
        <v>12949</v>
      </c>
      <c r="R2689">
        <v>5.0390499999999996</v>
      </c>
      <c r="X2689" t="s">
        <v>1013</v>
      </c>
    </row>
    <row r="2690" spans="1:32" x14ac:dyDescent="0.25">
      <c r="A2690">
        <v>2752</v>
      </c>
      <c r="B2690" s="4" t="s">
        <v>13362</v>
      </c>
      <c r="C2690" t="s">
        <v>13363</v>
      </c>
      <c r="D2690" s="4">
        <v>420</v>
      </c>
      <c r="E2690" s="4">
        <v>250</v>
      </c>
      <c r="F2690" s="4">
        <v>420</v>
      </c>
      <c r="G2690" s="4" t="s">
        <v>13364</v>
      </c>
      <c r="H2690" t="s">
        <v>5735</v>
      </c>
      <c r="I2690" s="4" t="s">
        <v>5415</v>
      </c>
      <c r="J2690" s="4" t="s">
        <v>5736</v>
      </c>
      <c r="K2690" t="s">
        <v>391</v>
      </c>
      <c r="L2690">
        <v>7</v>
      </c>
      <c r="M2690">
        <v>1.23</v>
      </c>
      <c r="N2690">
        <v>42</v>
      </c>
      <c r="O2690">
        <v>42</v>
      </c>
      <c r="P2690" s="4" t="s">
        <v>239</v>
      </c>
      <c r="Q2690" t="s">
        <v>5736</v>
      </c>
      <c r="R2690">
        <v>5.6689299999999996</v>
      </c>
      <c r="X2690" t="s">
        <v>1013</v>
      </c>
      <c r="AF2690" t="s">
        <v>74</v>
      </c>
    </row>
    <row r="2691" spans="1:32" x14ac:dyDescent="0.25">
      <c r="A2691">
        <v>2753</v>
      </c>
      <c r="B2691" s="4" t="s">
        <v>13365</v>
      </c>
      <c r="C2691" t="s">
        <v>13366</v>
      </c>
      <c r="D2691" s="4">
        <v>200</v>
      </c>
      <c r="E2691" s="4">
        <v>250</v>
      </c>
      <c r="F2691" s="4">
        <v>510</v>
      </c>
      <c r="G2691" s="4" t="s">
        <v>13367</v>
      </c>
      <c r="H2691" t="s">
        <v>5571</v>
      </c>
      <c r="I2691" s="4" t="s">
        <v>5415</v>
      </c>
      <c r="J2691" s="4" t="s">
        <v>5572</v>
      </c>
      <c r="K2691" t="s">
        <v>197</v>
      </c>
      <c r="L2691">
        <v>15</v>
      </c>
      <c r="M2691">
        <v>1.52</v>
      </c>
      <c r="N2691">
        <v>50.5</v>
      </c>
      <c r="O2691">
        <v>20.100000000000001</v>
      </c>
      <c r="P2691" s="4" t="s">
        <v>239</v>
      </c>
      <c r="Q2691" t="s">
        <v>5572</v>
      </c>
      <c r="R2691">
        <v>9.85</v>
      </c>
      <c r="X2691" t="s">
        <v>1013</v>
      </c>
      <c r="AF2691" t="s">
        <v>74</v>
      </c>
    </row>
    <row r="2692" spans="1:32" x14ac:dyDescent="0.25">
      <c r="A2692">
        <v>2754</v>
      </c>
      <c r="B2692" s="4" t="s">
        <v>13368</v>
      </c>
      <c r="C2692" t="s">
        <v>13369</v>
      </c>
      <c r="D2692" s="4">
        <v>280</v>
      </c>
      <c r="E2692" s="4">
        <v>250</v>
      </c>
      <c r="F2692" s="4">
        <v>400</v>
      </c>
      <c r="G2692" s="4" t="s">
        <v>13370</v>
      </c>
      <c r="H2692" t="s">
        <v>13131</v>
      </c>
      <c r="I2692" s="4" t="s">
        <v>5426</v>
      </c>
      <c r="J2692" s="4" t="s">
        <v>13132</v>
      </c>
      <c r="K2692" t="s">
        <v>334</v>
      </c>
      <c r="L2692">
        <v>15</v>
      </c>
      <c r="M2692">
        <v>1.65</v>
      </c>
      <c r="N2692">
        <v>40</v>
      </c>
      <c r="O2692">
        <v>27.5</v>
      </c>
      <c r="P2692" s="4" t="s">
        <v>239</v>
      </c>
      <c r="Q2692" t="s">
        <v>13132</v>
      </c>
      <c r="R2692">
        <v>9.0909099999999992</v>
      </c>
      <c r="X2692" t="s">
        <v>270</v>
      </c>
      <c r="AF2692" t="s">
        <v>21</v>
      </c>
    </row>
    <row r="2693" spans="1:32" x14ac:dyDescent="0.25">
      <c r="A2693">
        <v>2755</v>
      </c>
      <c r="B2693" s="4" t="s">
        <v>13371</v>
      </c>
      <c r="C2693" t="s">
        <v>13372</v>
      </c>
      <c r="D2693" s="4">
        <v>250</v>
      </c>
      <c r="E2693" s="4">
        <v>250</v>
      </c>
      <c r="F2693" s="4">
        <v>750</v>
      </c>
      <c r="G2693" s="4" t="s">
        <v>13373</v>
      </c>
      <c r="H2693" t="s">
        <v>13346</v>
      </c>
      <c r="I2693" s="4" t="s">
        <v>5426</v>
      </c>
      <c r="J2693" s="4" t="s">
        <v>12751</v>
      </c>
      <c r="L2693">
        <v>9</v>
      </c>
      <c r="M2693">
        <v>1.69</v>
      </c>
      <c r="N2693">
        <v>75</v>
      </c>
      <c r="O2693">
        <v>25</v>
      </c>
      <c r="P2693" s="4" t="s">
        <v>239</v>
      </c>
      <c r="Q2693" t="s">
        <v>12751</v>
      </c>
      <c r="R2693">
        <v>5.3333300000000001</v>
      </c>
      <c r="X2693" t="s">
        <v>270</v>
      </c>
      <c r="AF2693" t="s">
        <v>21</v>
      </c>
    </row>
    <row r="2694" spans="1:32" x14ac:dyDescent="0.25">
      <c r="A2694">
        <v>2756</v>
      </c>
      <c r="B2694" s="4" t="s">
        <v>13374</v>
      </c>
      <c r="C2694" t="s">
        <v>13375</v>
      </c>
      <c r="D2694" s="4">
        <v>420</v>
      </c>
      <c r="E2694" s="4">
        <v>250</v>
      </c>
      <c r="F2694" s="4">
        <v>420</v>
      </c>
      <c r="G2694" s="4" t="s">
        <v>13376</v>
      </c>
      <c r="H2694" t="s">
        <v>13377</v>
      </c>
      <c r="I2694" s="4" t="s">
        <v>5415</v>
      </c>
      <c r="J2694" s="4" t="s">
        <v>13378</v>
      </c>
      <c r="K2694" t="s">
        <v>391</v>
      </c>
      <c r="L2694">
        <v>7</v>
      </c>
      <c r="M2694">
        <v>1.23</v>
      </c>
      <c r="N2694">
        <v>42</v>
      </c>
      <c r="O2694">
        <v>42</v>
      </c>
      <c r="P2694" s="4" t="s">
        <v>239</v>
      </c>
      <c r="Q2694" t="s">
        <v>13378</v>
      </c>
      <c r="R2694">
        <v>5.6689299999999996</v>
      </c>
      <c r="X2694" t="s">
        <v>1013</v>
      </c>
      <c r="AF2694" t="s">
        <v>74</v>
      </c>
    </row>
    <row r="2695" spans="1:32" x14ac:dyDescent="0.25">
      <c r="A2695">
        <v>2757</v>
      </c>
      <c r="B2695" s="4" t="s">
        <v>13379</v>
      </c>
      <c r="C2695" t="s">
        <v>13380</v>
      </c>
      <c r="D2695" s="4">
        <v>200</v>
      </c>
      <c r="E2695" s="4">
        <v>250</v>
      </c>
      <c r="F2695" s="4">
        <v>410</v>
      </c>
      <c r="G2695" s="4" t="s">
        <v>13381</v>
      </c>
      <c r="H2695" t="s">
        <v>5613</v>
      </c>
      <c r="I2695" s="4" t="s">
        <v>5415</v>
      </c>
      <c r="J2695" s="4" t="s">
        <v>5614</v>
      </c>
      <c r="K2695" t="s">
        <v>4</v>
      </c>
      <c r="L2695">
        <v>15</v>
      </c>
      <c r="M2695">
        <v>1.22</v>
      </c>
      <c r="N2695">
        <v>40.5</v>
      </c>
      <c r="O2695">
        <v>20.100000000000001</v>
      </c>
      <c r="P2695" s="4" t="s">
        <v>239</v>
      </c>
      <c r="Q2695" t="s">
        <v>5614</v>
      </c>
      <c r="R2695">
        <v>12.28</v>
      </c>
      <c r="X2695" t="s">
        <v>1013</v>
      </c>
      <c r="AF2695" t="s">
        <v>74</v>
      </c>
    </row>
    <row r="2696" spans="1:32" x14ac:dyDescent="0.25">
      <c r="A2696">
        <v>2758</v>
      </c>
      <c r="B2696" s="4" t="s">
        <v>13382</v>
      </c>
      <c r="C2696" t="s">
        <v>13383</v>
      </c>
      <c r="D2696" s="4">
        <v>200</v>
      </c>
      <c r="E2696" s="4">
        <v>250</v>
      </c>
      <c r="F2696" s="4">
        <v>510</v>
      </c>
      <c r="G2696" s="4" t="s">
        <v>13384</v>
      </c>
      <c r="H2696" t="s">
        <v>5863</v>
      </c>
      <c r="I2696" s="4" t="s">
        <v>5415</v>
      </c>
      <c r="J2696" s="4" t="s">
        <v>5864</v>
      </c>
      <c r="K2696" t="s">
        <v>1</v>
      </c>
      <c r="L2696">
        <v>15</v>
      </c>
      <c r="M2696">
        <v>1.52</v>
      </c>
      <c r="N2696">
        <v>50.5</v>
      </c>
      <c r="O2696">
        <v>20.100000000000001</v>
      </c>
      <c r="P2696" s="4" t="s">
        <v>239</v>
      </c>
      <c r="Q2696" t="s">
        <v>5864</v>
      </c>
      <c r="R2696">
        <v>9.85</v>
      </c>
      <c r="X2696" t="s">
        <v>1013</v>
      </c>
      <c r="AF2696" t="s">
        <v>74</v>
      </c>
    </row>
    <row r="2697" spans="1:32" x14ac:dyDescent="0.25">
      <c r="A2697">
        <v>2759</v>
      </c>
      <c r="B2697" s="4" t="s">
        <v>13385</v>
      </c>
      <c r="C2697" t="s">
        <v>13386</v>
      </c>
      <c r="D2697" s="4">
        <v>200</v>
      </c>
      <c r="E2697" s="4">
        <v>250</v>
      </c>
      <c r="F2697" s="4">
        <v>200</v>
      </c>
      <c r="G2697" s="4" t="s">
        <v>13387</v>
      </c>
      <c r="H2697" t="s">
        <v>13241</v>
      </c>
      <c r="I2697" s="4" t="s">
        <v>5426</v>
      </c>
      <c r="J2697" s="4" t="s">
        <v>13242</v>
      </c>
      <c r="K2697" t="s">
        <v>4</v>
      </c>
      <c r="L2697">
        <v>26</v>
      </c>
      <c r="M2697">
        <v>1.04</v>
      </c>
      <c r="N2697">
        <v>20</v>
      </c>
      <c r="O2697">
        <v>20</v>
      </c>
      <c r="P2697" s="4" t="s">
        <v>239</v>
      </c>
      <c r="Q2697" t="s">
        <v>13242</v>
      </c>
      <c r="R2697">
        <v>25</v>
      </c>
      <c r="X2697" t="s">
        <v>270</v>
      </c>
      <c r="AF2697" t="s">
        <v>74</v>
      </c>
    </row>
    <row r="2698" spans="1:32" x14ac:dyDescent="0.25">
      <c r="A2698">
        <v>2760</v>
      </c>
      <c r="B2698" s="4" t="s">
        <v>13388</v>
      </c>
      <c r="C2698" t="s">
        <v>13389</v>
      </c>
      <c r="D2698" s="4">
        <v>300</v>
      </c>
      <c r="E2698" s="4">
        <v>250</v>
      </c>
      <c r="F2698" s="4">
        <v>900</v>
      </c>
      <c r="G2698" s="4" t="s">
        <v>13390</v>
      </c>
      <c r="H2698" t="s">
        <v>12919</v>
      </c>
      <c r="I2698" s="4" t="s">
        <v>5426</v>
      </c>
      <c r="J2698" s="4" t="s">
        <v>12920</v>
      </c>
      <c r="K2698" t="s">
        <v>4</v>
      </c>
      <c r="L2698">
        <v>5</v>
      </c>
      <c r="M2698">
        <v>1.35</v>
      </c>
      <c r="N2698">
        <v>90</v>
      </c>
      <c r="O2698">
        <v>30</v>
      </c>
      <c r="P2698" s="4" t="s">
        <v>239</v>
      </c>
      <c r="Q2698" t="s">
        <v>12920</v>
      </c>
      <c r="R2698">
        <v>3.7037</v>
      </c>
      <c r="X2698" t="s">
        <v>270</v>
      </c>
    </row>
    <row r="2699" spans="1:32" x14ac:dyDescent="0.25">
      <c r="A2699">
        <v>2761</v>
      </c>
      <c r="B2699" s="4" t="s">
        <v>13391</v>
      </c>
      <c r="C2699" t="s">
        <v>13392</v>
      </c>
      <c r="D2699" s="4">
        <v>320</v>
      </c>
      <c r="E2699" s="4">
        <v>250</v>
      </c>
      <c r="F2699" s="4">
        <v>630</v>
      </c>
      <c r="G2699" s="4" t="s">
        <v>13393</v>
      </c>
      <c r="H2699" t="s">
        <v>13174</v>
      </c>
      <c r="I2699" s="4" t="s">
        <v>5415</v>
      </c>
      <c r="J2699" s="4" t="s">
        <v>13340</v>
      </c>
      <c r="K2699" t="s">
        <v>391</v>
      </c>
      <c r="L2699">
        <v>8</v>
      </c>
      <c r="M2699">
        <v>1.59</v>
      </c>
      <c r="N2699">
        <v>63</v>
      </c>
      <c r="O2699">
        <v>31.5</v>
      </c>
      <c r="P2699" s="4" t="s">
        <v>239</v>
      </c>
      <c r="Q2699" t="s">
        <v>13340</v>
      </c>
      <c r="R2699">
        <v>5.04</v>
      </c>
      <c r="X2699" t="s">
        <v>1013</v>
      </c>
    </row>
    <row r="2700" spans="1:32" x14ac:dyDescent="0.25">
      <c r="A2700">
        <v>2762</v>
      </c>
      <c r="B2700" s="4" t="s">
        <v>13394</v>
      </c>
      <c r="C2700" t="s">
        <v>13395</v>
      </c>
      <c r="D2700" s="4">
        <v>200</v>
      </c>
      <c r="E2700" s="4">
        <v>250</v>
      </c>
      <c r="F2700" s="4">
        <v>510</v>
      </c>
      <c r="G2700" s="4" t="s">
        <v>13396</v>
      </c>
      <c r="H2700" t="s">
        <v>13335</v>
      </c>
      <c r="I2700" s="4" t="s">
        <v>5415</v>
      </c>
      <c r="J2700" s="4" t="s">
        <v>13336</v>
      </c>
      <c r="K2700" t="s">
        <v>197</v>
      </c>
      <c r="L2700">
        <v>15</v>
      </c>
      <c r="M2700">
        <v>1.52</v>
      </c>
      <c r="N2700">
        <v>50.5</v>
      </c>
      <c r="O2700">
        <v>20.100000000000001</v>
      </c>
      <c r="P2700" s="4" t="s">
        <v>239</v>
      </c>
      <c r="Q2700" t="s">
        <v>13336</v>
      </c>
      <c r="R2700">
        <v>9.8517299999999999</v>
      </c>
      <c r="X2700" t="s">
        <v>1013</v>
      </c>
      <c r="AF2700" t="s">
        <v>21</v>
      </c>
    </row>
    <row r="2701" spans="1:32" x14ac:dyDescent="0.25">
      <c r="A2701">
        <v>2763</v>
      </c>
      <c r="B2701" s="4" t="s">
        <v>13397</v>
      </c>
      <c r="C2701" t="s">
        <v>13398</v>
      </c>
      <c r="D2701" s="4">
        <v>320</v>
      </c>
      <c r="E2701" s="4">
        <v>250</v>
      </c>
      <c r="F2701" s="4">
        <v>630</v>
      </c>
      <c r="G2701" s="4" t="s">
        <v>13399</v>
      </c>
      <c r="H2701" t="s">
        <v>12969</v>
      </c>
      <c r="I2701" s="4" t="s">
        <v>5415</v>
      </c>
      <c r="J2701" s="4" t="s">
        <v>12970</v>
      </c>
      <c r="K2701" t="s">
        <v>4</v>
      </c>
      <c r="L2701">
        <v>8</v>
      </c>
      <c r="M2701">
        <v>1.59</v>
      </c>
      <c r="N2701">
        <v>63</v>
      </c>
      <c r="O2701">
        <v>31.5</v>
      </c>
      <c r="P2701" s="4" t="s">
        <v>239</v>
      </c>
      <c r="Q2701" t="s">
        <v>12970</v>
      </c>
      <c r="R2701">
        <v>5.04</v>
      </c>
      <c r="X2701" t="s">
        <v>1013</v>
      </c>
      <c r="AF2701" t="s">
        <v>74</v>
      </c>
    </row>
    <row r="2702" spans="1:32" x14ac:dyDescent="0.25">
      <c r="A2702">
        <v>2764</v>
      </c>
      <c r="B2702" s="4" t="s">
        <v>13400</v>
      </c>
      <c r="C2702" t="s">
        <v>13401</v>
      </c>
      <c r="D2702" s="4">
        <v>200</v>
      </c>
      <c r="E2702" s="4">
        <v>250</v>
      </c>
      <c r="F2702" s="4">
        <v>410</v>
      </c>
      <c r="G2702" s="4" t="s">
        <v>13402</v>
      </c>
      <c r="H2702" t="s">
        <v>5669</v>
      </c>
      <c r="I2702" s="4" t="s">
        <v>5415</v>
      </c>
      <c r="J2702" s="4" t="s">
        <v>5670</v>
      </c>
      <c r="K2702" t="s">
        <v>391</v>
      </c>
      <c r="L2702">
        <v>15</v>
      </c>
      <c r="M2702">
        <v>1.22</v>
      </c>
      <c r="N2702">
        <v>40.5</v>
      </c>
      <c r="O2702">
        <v>20.100000000000001</v>
      </c>
      <c r="P2702" s="4" t="s">
        <v>239</v>
      </c>
      <c r="Q2702" t="s">
        <v>5670</v>
      </c>
      <c r="R2702">
        <v>12.28</v>
      </c>
      <c r="X2702" t="s">
        <v>1013</v>
      </c>
    </row>
    <row r="2703" spans="1:32" x14ac:dyDescent="0.25">
      <c r="A2703">
        <v>2765</v>
      </c>
      <c r="B2703" s="4" t="s">
        <v>13403</v>
      </c>
      <c r="C2703" t="s">
        <v>13404</v>
      </c>
      <c r="D2703" s="4">
        <v>320</v>
      </c>
      <c r="E2703" s="4">
        <v>250</v>
      </c>
      <c r="F2703" s="4">
        <v>630</v>
      </c>
      <c r="G2703" s="4" t="s">
        <v>13405</v>
      </c>
      <c r="H2703" t="s">
        <v>5497</v>
      </c>
      <c r="I2703" s="4" t="s">
        <v>5415</v>
      </c>
      <c r="J2703" s="4" t="s">
        <v>5498</v>
      </c>
      <c r="K2703" t="s">
        <v>1</v>
      </c>
      <c r="L2703">
        <v>8</v>
      </c>
      <c r="M2703">
        <v>1.59</v>
      </c>
      <c r="N2703">
        <v>63</v>
      </c>
      <c r="O2703">
        <v>31.5</v>
      </c>
      <c r="P2703" s="4" t="s">
        <v>239</v>
      </c>
      <c r="Q2703" t="s">
        <v>5498</v>
      </c>
      <c r="R2703">
        <v>5.0390499999999996</v>
      </c>
      <c r="X2703" t="s">
        <v>1013</v>
      </c>
    </row>
    <row r="2704" spans="1:32" x14ac:dyDescent="0.25">
      <c r="A2704">
        <v>2766</v>
      </c>
      <c r="B2704" s="4" t="s">
        <v>13406</v>
      </c>
      <c r="C2704" t="s">
        <v>13407</v>
      </c>
      <c r="D2704" s="4">
        <v>200</v>
      </c>
      <c r="E2704" s="4">
        <v>250</v>
      </c>
      <c r="F2704" s="4">
        <v>410</v>
      </c>
      <c r="G2704" s="4" t="s">
        <v>13408</v>
      </c>
      <c r="H2704" t="s">
        <v>5487</v>
      </c>
      <c r="I2704" s="4" t="s">
        <v>5415</v>
      </c>
      <c r="J2704" s="4" t="s">
        <v>5488</v>
      </c>
      <c r="K2704" t="s">
        <v>391</v>
      </c>
      <c r="L2704">
        <v>15</v>
      </c>
      <c r="M2704">
        <v>1.22</v>
      </c>
      <c r="N2704">
        <v>40.5</v>
      </c>
      <c r="O2704">
        <v>20.100000000000001</v>
      </c>
      <c r="P2704" s="4" t="s">
        <v>239</v>
      </c>
      <c r="Q2704" t="s">
        <v>5488</v>
      </c>
      <c r="R2704">
        <v>12.28</v>
      </c>
      <c r="X2704" t="s">
        <v>1013</v>
      </c>
      <c r="AF2704" t="s">
        <v>74</v>
      </c>
    </row>
    <row r="2705" spans="1:32" x14ac:dyDescent="0.25">
      <c r="A2705">
        <v>2767</v>
      </c>
      <c r="B2705" s="4" t="s">
        <v>13409</v>
      </c>
      <c r="C2705" t="s">
        <v>13410</v>
      </c>
      <c r="D2705" s="4">
        <v>300</v>
      </c>
      <c r="E2705" s="4">
        <v>250</v>
      </c>
      <c r="F2705" s="4">
        <v>600</v>
      </c>
      <c r="G2705" s="4" t="s">
        <v>13411</v>
      </c>
      <c r="H2705" t="s">
        <v>12451</v>
      </c>
      <c r="I2705" s="4" t="s">
        <v>5426</v>
      </c>
      <c r="J2705" s="4" t="s">
        <v>12452</v>
      </c>
      <c r="K2705" t="s">
        <v>4</v>
      </c>
      <c r="L2705">
        <v>11</v>
      </c>
      <c r="M2705">
        <v>1.98</v>
      </c>
      <c r="N2705">
        <v>60</v>
      </c>
      <c r="O2705">
        <v>30</v>
      </c>
      <c r="P2705" s="4" t="s">
        <v>239</v>
      </c>
      <c r="Q2705" t="s">
        <v>12452</v>
      </c>
      <c r="R2705">
        <v>5.5555599999999998</v>
      </c>
      <c r="X2705" t="s">
        <v>270</v>
      </c>
      <c r="AF2705" t="s">
        <v>74</v>
      </c>
    </row>
    <row r="2706" spans="1:32" x14ac:dyDescent="0.25">
      <c r="A2706">
        <v>2768</v>
      </c>
      <c r="B2706" s="4" t="s">
        <v>13412</v>
      </c>
      <c r="C2706" t="s">
        <v>13413</v>
      </c>
      <c r="D2706" s="4">
        <v>200</v>
      </c>
      <c r="E2706" s="4">
        <v>250</v>
      </c>
      <c r="F2706" s="4">
        <v>510</v>
      </c>
      <c r="G2706" s="4" t="s">
        <v>13414</v>
      </c>
      <c r="H2706" t="s">
        <v>13415</v>
      </c>
      <c r="I2706" s="4" t="s">
        <v>5415</v>
      </c>
      <c r="J2706" s="4" t="s">
        <v>13416</v>
      </c>
      <c r="K2706" t="s">
        <v>197</v>
      </c>
      <c r="L2706">
        <v>15</v>
      </c>
      <c r="M2706">
        <v>1.52</v>
      </c>
      <c r="N2706">
        <v>50.5</v>
      </c>
      <c r="O2706">
        <v>20.100000000000001</v>
      </c>
      <c r="P2706" s="4" t="s">
        <v>239</v>
      </c>
      <c r="Q2706" t="s">
        <v>13416</v>
      </c>
      <c r="R2706">
        <v>9.8517299999999999</v>
      </c>
      <c r="X2706" t="s">
        <v>1013</v>
      </c>
      <c r="AF2706" t="s">
        <v>21</v>
      </c>
    </row>
    <row r="2707" spans="1:32" x14ac:dyDescent="0.25">
      <c r="A2707">
        <v>2769</v>
      </c>
      <c r="B2707" s="4" t="s">
        <v>13417</v>
      </c>
      <c r="C2707" t="s">
        <v>13418</v>
      </c>
      <c r="D2707" s="4">
        <v>280</v>
      </c>
      <c r="E2707" s="4">
        <v>250</v>
      </c>
      <c r="F2707" s="4">
        <v>400</v>
      </c>
      <c r="G2707" s="4" t="s">
        <v>13419</v>
      </c>
      <c r="H2707" t="s">
        <v>13420</v>
      </c>
      <c r="I2707" s="4" t="s">
        <v>5426</v>
      </c>
      <c r="J2707" s="4" t="s">
        <v>13421</v>
      </c>
      <c r="K2707" t="s">
        <v>197</v>
      </c>
      <c r="L2707">
        <v>15</v>
      </c>
      <c r="M2707">
        <v>1.65</v>
      </c>
      <c r="N2707">
        <v>40</v>
      </c>
      <c r="O2707">
        <v>27.5</v>
      </c>
      <c r="P2707" s="4" t="s">
        <v>239</v>
      </c>
      <c r="Q2707" t="s">
        <v>13421</v>
      </c>
      <c r="R2707">
        <v>9.0909099999999992</v>
      </c>
      <c r="X2707" t="s">
        <v>270</v>
      </c>
      <c r="AF2707" t="s">
        <v>21</v>
      </c>
    </row>
    <row r="2708" spans="1:32" x14ac:dyDescent="0.25">
      <c r="A2708">
        <v>2770</v>
      </c>
      <c r="B2708" s="4" t="s">
        <v>13422</v>
      </c>
      <c r="C2708" t="s">
        <v>13423</v>
      </c>
      <c r="D2708" s="4">
        <v>420</v>
      </c>
      <c r="E2708" s="4">
        <v>250</v>
      </c>
      <c r="F2708" s="4">
        <v>420</v>
      </c>
      <c r="G2708" s="4" t="s">
        <v>13424</v>
      </c>
      <c r="H2708" t="s">
        <v>5584</v>
      </c>
      <c r="I2708" s="4" t="s">
        <v>5415</v>
      </c>
      <c r="J2708" s="4" t="s">
        <v>5585</v>
      </c>
      <c r="K2708" t="s">
        <v>134</v>
      </c>
      <c r="L2708">
        <v>7</v>
      </c>
      <c r="M2708">
        <v>1.23</v>
      </c>
      <c r="N2708">
        <v>42</v>
      </c>
      <c r="O2708">
        <v>42</v>
      </c>
      <c r="P2708" s="4" t="s">
        <v>239</v>
      </c>
      <c r="Q2708" t="s">
        <v>5585</v>
      </c>
      <c r="R2708">
        <v>5.67</v>
      </c>
      <c r="X2708" t="s">
        <v>1013</v>
      </c>
      <c r="AF2708" t="s">
        <v>21</v>
      </c>
    </row>
    <row r="2709" spans="1:32" x14ac:dyDescent="0.25">
      <c r="A2709">
        <v>2771</v>
      </c>
      <c r="B2709" s="4" t="s">
        <v>13425</v>
      </c>
      <c r="C2709" t="s">
        <v>13426</v>
      </c>
      <c r="D2709" s="4">
        <v>420</v>
      </c>
      <c r="E2709" s="4">
        <v>250</v>
      </c>
      <c r="F2709" s="4">
        <v>420</v>
      </c>
      <c r="G2709" s="4" t="s">
        <v>13427</v>
      </c>
      <c r="H2709" t="s">
        <v>5514</v>
      </c>
      <c r="I2709" s="4" t="s">
        <v>5415</v>
      </c>
      <c r="J2709" s="4" t="s">
        <v>5515</v>
      </c>
      <c r="K2709" t="s">
        <v>391</v>
      </c>
      <c r="L2709">
        <v>7</v>
      </c>
      <c r="M2709">
        <v>1.23</v>
      </c>
      <c r="N2709">
        <v>42</v>
      </c>
      <c r="O2709">
        <v>42</v>
      </c>
      <c r="P2709" s="4" t="s">
        <v>239</v>
      </c>
      <c r="Q2709" t="s">
        <v>5515</v>
      </c>
      <c r="R2709">
        <v>5.67</v>
      </c>
      <c r="X2709" t="s">
        <v>1013</v>
      </c>
    </row>
    <row r="2710" spans="1:32" x14ac:dyDescent="0.25">
      <c r="A2710">
        <v>2772</v>
      </c>
      <c r="B2710" s="4" t="s">
        <v>13428</v>
      </c>
      <c r="C2710" t="s">
        <v>13429</v>
      </c>
      <c r="D2710" s="4">
        <v>300</v>
      </c>
      <c r="E2710" s="4">
        <v>250</v>
      </c>
      <c r="F2710" s="4">
        <v>600</v>
      </c>
      <c r="G2710" s="4" t="s">
        <v>13430</v>
      </c>
      <c r="H2710" t="s">
        <v>13206</v>
      </c>
      <c r="I2710" s="4" t="s">
        <v>5426</v>
      </c>
      <c r="J2710" s="4" t="s">
        <v>13207</v>
      </c>
      <c r="L2710">
        <v>11</v>
      </c>
      <c r="M2710">
        <v>1.98</v>
      </c>
      <c r="N2710">
        <v>60</v>
      </c>
      <c r="O2710">
        <v>30</v>
      </c>
      <c r="P2710" s="4" t="s">
        <v>239</v>
      </c>
      <c r="Q2710" t="s">
        <v>13207</v>
      </c>
      <c r="R2710">
        <v>5.5555599999999998</v>
      </c>
      <c r="X2710" t="s">
        <v>270</v>
      </c>
      <c r="AF2710" t="s">
        <v>74</v>
      </c>
    </row>
    <row r="2711" spans="1:32" x14ac:dyDescent="0.25">
      <c r="A2711">
        <v>2773</v>
      </c>
      <c r="B2711" s="4" t="s">
        <v>13431</v>
      </c>
      <c r="C2711" t="s">
        <v>13432</v>
      </c>
      <c r="D2711" s="4">
        <v>420</v>
      </c>
      <c r="E2711" s="4">
        <v>250</v>
      </c>
      <c r="F2711" s="4">
        <v>420</v>
      </c>
      <c r="G2711" s="4" t="s">
        <v>13433</v>
      </c>
      <c r="H2711" t="s">
        <v>5446</v>
      </c>
      <c r="I2711" s="4" t="s">
        <v>5415</v>
      </c>
      <c r="J2711" s="4" t="s">
        <v>5488</v>
      </c>
      <c r="K2711" t="s">
        <v>391</v>
      </c>
      <c r="L2711">
        <v>7</v>
      </c>
      <c r="M2711">
        <v>1.23</v>
      </c>
      <c r="N2711">
        <v>42</v>
      </c>
      <c r="O2711">
        <v>42</v>
      </c>
      <c r="P2711" s="4" t="s">
        <v>239</v>
      </c>
      <c r="Q2711" t="s">
        <v>5488</v>
      </c>
      <c r="R2711">
        <v>5.67</v>
      </c>
      <c r="X2711" t="s">
        <v>1013</v>
      </c>
      <c r="AF2711" t="s">
        <v>74</v>
      </c>
    </row>
    <row r="2712" spans="1:32" x14ac:dyDescent="0.25">
      <c r="A2712">
        <v>2774</v>
      </c>
      <c r="B2712" s="4" t="s">
        <v>13434</v>
      </c>
      <c r="C2712" t="s">
        <v>13435</v>
      </c>
      <c r="D2712" s="4">
        <v>200</v>
      </c>
      <c r="E2712" s="4">
        <v>250</v>
      </c>
      <c r="F2712" s="4">
        <v>510</v>
      </c>
      <c r="G2712" s="4" t="s">
        <v>13436</v>
      </c>
      <c r="H2712" t="s">
        <v>5595</v>
      </c>
      <c r="I2712" s="4" t="s">
        <v>5415</v>
      </c>
      <c r="J2712" s="4" t="s">
        <v>5596</v>
      </c>
      <c r="K2712" t="s">
        <v>391</v>
      </c>
      <c r="L2712">
        <v>15</v>
      </c>
      <c r="M2712">
        <v>1.52</v>
      </c>
      <c r="N2712">
        <v>50.5</v>
      </c>
      <c r="O2712">
        <v>20.100000000000001</v>
      </c>
      <c r="P2712" s="4" t="s">
        <v>239</v>
      </c>
      <c r="Q2712" t="s">
        <v>5596</v>
      </c>
      <c r="R2712">
        <v>9.8517299999999999</v>
      </c>
      <c r="X2712" t="s">
        <v>1013</v>
      </c>
      <c r="AF2712" t="s">
        <v>74</v>
      </c>
    </row>
    <row r="2713" spans="1:32" x14ac:dyDescent="0.25">
      <c r="A2713">
        <v>2775</v>
      </c>
      <c r="B2713" s="4" t="s">
        <v>13437</v>
      </c>
      <c r="C2713" t="s">
        <v>13438</v>
      </c>
      <c r="D2713" s="4">
        <v>70</v>
      </c>
      <c r="E2713" s="4">
        <v>270</v>
      </c>
      <c r="F2713" s="4">
        <v>250</v>
      </c>
      <c r="G2713" s="4" t="s">
        <v>13439</v>
      </c>
      <c r="H2713" t="s">
        <v>13440</v>
      </c>
      <c r="I2713" s="4" t="s">
        <v>5426</v>
      </c>
      <c r="J2713" s="4" t="s">
        <v>13441</v>
      </c>
      <c r="K2713" t="s">
        <v>1</v>
      </c>
      <c r="L2713">
        <v>34</v>
      </c>
      <c r="M2713">
        <v>0.54</v>
      </c>
      <c r="N2713">
        <v>24.5</v>
      </c>
      <c r="O2713">
        <v>6.5</v>
      </c>
      <c r="P2713" s="4" t="s">
        <v>239</v>
      </c>
      <c r="Q2713" t="s">
        <v>13441</v>
      </c>
      <c r="R2713">
        <v>62.794350000000001</v>
      </c>
      <c r="X2713" t="s">
        <v>270</v>
      </c>
      <c r="AF2713" t="s">
        <v>74</v>
      </c>
    </row>
    <row r="2714" spans="1:32" x14ac:dyDescent="0.25">
      <c r="A2714">
        <v>2776</v>
      </c>
      <c r="B2714" s="4" t="s">
        <v>13442</v>
      </c>
      <c r="C2714" t="s">
        <v>13443</v>
      </c>
      <c r="D2714" s="4">
        <v>200</v>
      </c>
      <c r="E2714" s="4">
        <v>250</v>
      </c>
      <c r="F2714" s="4">
        <v>510</v>
      </c>
      <c r="G2714" s="4" t="s">
        <v>13444</v>
      </c>
      <c r="H2714" t="s">
        <v>12964</v>
      </c>
      <c r="I2714" s="4" t="s">
        <v>5415</v>
      </c>
      <c r="J2714" s="4" t="s">
        <v>12965</v>
      </c>
      <c r="K2714" t="s">
        <v>134</v>
      </c>
      <c r="L2714">
        <v>16</v>
      </c>
      <c r="M2714">
        <v>1.62</v>
      </c>
      <c r="N2714">
        <v>50.5</v>
      </c>
      <c r="O2714">
        <v>20.100000000000001</v>
      </c>
      <c r="P2714" s="4" t="s">
        <v>239</v>
      </c>
      <c r="Q2714" t="s">
        <v>12965</v>
      </c>
      <c r="R2714">
        <v>9.85</v>
      </c>
      <c r="X2714" t="s">
        <v>1013</v>
      </c>
      <c r="AF2714" t="s">
        <v>120</v>
      </c>
    </row>
    <row r="2715" spans="1:32" x14ac:dyDescent="0.25">
      <c r="A2715">
        <v>2777</v>
      </c>
      <c r="B2715" s="4" t="s">
        <v>13445</v>
      </c>
      <c r="C2715" t="s">
        <v>13446</v>
      </c>
      <c r="D2715" s="4">
        <v>420</v>
      </c>
      <c r="E2715" s="4">
        <v>250</v>
      </c>
      <c r="F2715" s="4">
        <v>420</v>
      </c>
      <c r="G2715" s="4" t="s">
        <v>13447</v>
      </c>
      <c r="H2715" t="s">
        <v>5702</v>
      </c>
      <c r="I2715" s="4" t="s">
        <v>5415</v>
      </c>
      <c r="J2715" s="4" t="s">
        <v>5703</v>
      </c>
      <c r="K2715" t="s">
        <v>1</v>
      </c>
      <c r="L2715">
        <v>7</v>
      </c>
      <c r="M2715">
        <v>1.23</v>
      </c>
      <c r="N2715">
        <v>42</v>
      </c>
      <c r="O2715">
        <v>42</v>
      </c>
      <c r="P2715" s="4" t="s">
        <v>239</v>
      </c>
      <c r="Q2715" t="s">
        <v>5703</v>
      </c>
      <c r="R2715">
        <v>5.67</v>
      </c>
      <c r="X2715" t="s">
        <v>1013</v>
      </c>
      <c r="AF2715" t="s">
        <v>74</v>
      </c>
    </row>
    <row r="2716" spans="1:32" x14ac:dyDescent="0.25">
      <c r="A2716">
        <v>2778</v>
      </c>
      <c r="B2716" s="4" t="s">
        <v>13448</v>
      </c>
      <c r="C2716" t="s">
        <v>13449</v>
      </c>
      <c r="D2716" s="4">
        <v>300</v>
      </c>
      <c r="E2716" s="4">
        <v>250</v>
      </c>
      <c r="F2716" s="4">
        <v>900</v>
      </c>
      <c r="G2716" s="4" t="s">
        <v>13450</v>
      </c>
      <c r="H2716" t="s">
        <v>13451</v>
      </c>
      <c r="I2716" s="4" t="s">
        <v>5426</v>
      </c>
      <c r="J2716" s="4" t="s">
        <v>13452</v>
      </c>
      <c r="K2716" t="s">
        <v>4</v>
      </c>
      <c r="L2716">
        <v>5</v>
      </c>
      <c r="M2716">
        <v>1.35</v>
      </c>
      <c r="N2716">
        <v>90</v>
      </c>
      <c r="O2716">
        <v>30</v>
      </c>
      <c r="P2716" s="4" t="s">
        <v>239</v>
      </c>
      <c r="Q2716" t="s">
        <v>13452</v>
      </c>
      <c r="R2716">
        <v>3.7037</v>
      </c>
      <c r="X2716" t="s">
        <v>270</v>
      </c>
      <c r="AF2716" t="s">
        <v>74</v>
      </c>
    </row>
    <row r="2717" spans="1:32" x14ac:dyDescent="0.25">
      <c r="A2717">
        <v>2779</v>
      </c>
      <c r="B2717" s="4" t="s">
        <v>13453</v>
      </c>
      <c r="C2717" t="s">
        <v>13454</v>
      </c>
      <c r="D2717" s="4">
        <v>200</v>
      </c>
      <c r="E2717" s="4">
        <v>250</v>
      </c>
      <c r="F2717" s="4">
        <v>510</v>
      </c>
      <c r="G2717" s="4" t="s">
        <v>13455</v>
      </c>
      <c r="H2717" t="s">
        <v>5544</v>
      </c>
      <c r="I2717" s="4" t="s">
        <v>5415</v>
      </c>
      <c r="J2717" s="4" t="s">
        <v>5545</v>
      </c>
      <c r="K2717" t="s">
        <v>1</v>
      </c>
      <c r="L2717">
        <v>15</v>
      </c>
      <c r="M2717">
        <v>1.52</v>
      </c>
      <c r="N2717">
        <v>50.5</v>
      </c>
      <c r="O2717">
        <v>20.100000000000001</v>
      </c>
      <c r="P2717" s="4" t="s">
        <v>239</v>
      </c>
      <c r="Q2717" t="s">
        <v>5545</v>
      </c>
      <c r="R2717">
        <v>9.85</v>
      </c>
      <c r="X2717" t="s">
        <v>1013</v>
      </c>
      <c r="AF2717" t="s">
        <v>21</v>
      </c>
    </row>
    <row r="2718" spans="1:32" x14ac:dyDescent="0.25">
      <c r="A2718">
        <v>2780</v>
      </c>
      <c r="B2718" s="4" t="s">
        <v>13456</v>
      </c>
      <c r="C2718" t="s">
        <v>13457</v>
      </c>
      <c r="D2718" s="4">
        <v>200</v>
      </c>
      <c r="E2718" s="4">
        <v>250</v>
      </c>
      <c r="F2718" s="4">
        <v>510</v>
      </c>
      <c r="G2718" s="4" t="s">
        <v>13458</v>
      </c>
      <c r="H2718" t="s">
        <v>13144</v>
      </c>
      <c r="I2718" s="4" t="s">
        <v>5415</v>
      </c>
      <c r="J2718" s="4" t="s">
        <v>13145</v>
      </c>
      <c r="L2718">
        <v>15</v>
      </c>
      <c r="M2718">
        <v>1.52</v>
      </c>
      <c r="N2718">
        <v>50.5</v>
      </c>
      <c r="O2718">
        <v>20.100000000000001</v>
      </c>
      <c r="P2718" s="4" t="s">
        <v>239</v>
      </c>
      <c r="Q2718" t="s">
        <v>13145</v>
      </c>
      <c r="R2718">
        <v>9.85</v>
      </c>
      <c r="X2718" t="s">
        <v>1013</v>
      </c>
    </row>
    <row r="2719" spans="1:32" x14ac:dyDescent="0.25">
      <c r="A2719">
        <v>2781</v>
      </c>
      <c r="B2719" s="4" t="s">
        <v>13459</v>
      </c>
      <c r="C2719" t="s">
        <v>13460</v>
      </c>
      <c r="D2719" s="4">
        <v>320</v>
      </c>
      <c r="E2719" s="4">
        <v>250</v>
      </c>
      <c r="F2719" s="4">
        <v>630</v>
      </c>
      <c r="G2719" s="4" t="s">
        <v>13461</v>
      </c>
      <c r="H2719" t="s">
        <v>5716</v>
      </c>
      <c r="I2719" s="4" t="s">
        <v>5415</v>
      </c>
      <c r="J2719" s="4" t="s">
        <v>5717</v>
      </c>
      <c r="K2719" t="s">
        <v>391</v>
      </c>
      <c r="L2719">
        <v>8</v>
      </c>
      <c r="M2719">
        <v>1.59</v>
      </c>
      <c r="N2719">
        <v>63</v>
      </c>
      <c r="O2719">
        <v>31.5</v>
      </c>
      <c r="P2719" s="4" t="s">
        <v>239</v>
      </c>
      <c r="Q2719" t="s">
        <v>5717</v>
      </c>
      <c r="R2719">
        <v>5.04</v>
      </c>
      <c r="X2719" t="s">
        <v>1013</v>
      </c>
      <c r="AF2719" t="s">
        <v>21</v>
      </c>
    </row>
    <row r="2720" spans="1:32" x14ac:dyDescent="0.25">
      <c r="A2720">
        <v>2782</v>
      </c>
      <c r="B2720" s="4" t="s">
        <v>13462</v>
      </c>
      <c r="C2720" t="s">
        <v>13463</v>
      </c>
      <c r="D2720" s="4">
        <v>60</v>
      </c>
      <c r="E2720" s="4">
        <v>250</v>
      </c>
      <c r="F2720" s="4">
        <v>510</v>
      </c>
      <c r="G2720" s="4" t="s">
        <v>13464</v>
      </c>
      <c r="H2720" t="s">
        <v>5544</v>
      </c>
      <c r="I2720" s="4" t="s">
        <v>5415</v>
      </c>
      <c r="J2720" s="4" t="s">
        <v>5545</v>
      </c>
      <c r="K2720" t="s">
        <v>405</v>
      </c>
      <c r="L2720">
        <v>42</v>
      </c>
      <c r="M2720">
        <v>1</v>
      </c>
      <c r="N2720">
        <v>50.5</v>
      </c>
      <c r="O2720">
        <v>6.2</v>
      </c>
      <c r="P2720" s="4" t="s">
        <v>239</v>
      </c>
      <c r="Q2720" t="s">
        <v>5545</v>
      </c>
      <c r="R2720">
        <v>31.94</v>
      </c>
      <c r="X2720" t="s">
        <v>1013</v>
      </c>
    </row>
    <row r="2721" spans="1:32" x14ac:dyDescent="0.25">
      <c r="A2721">
        <v>2783</v>
      </c>
      <c r="B2721" s="4" t="s">
        <v>13465</v>
      </c>
      <c r="C2721" t="s">
        <v>13466</v>
      </c>
      <c r="D2721" s="4">
        <v>200</v>
      </c>
      <c r="E2721" s="4">
        <v>250</v>
      </c>
      <c r="F2721" s="4">
        <v>510</v>
      </c>
      <c r="G2721" s="4" t="s">
        <v>13467</v>
      </c>
      <c r="H2721" t="s">
        <v>5566</v>
      </c>
      <c r="I2721" s="4" t="s">
        <v>5415</v>
      </c>
      <c r="J2721" s="4" t="s">
        <v>5567</v>
      </c>
      <c r="K2721" t="s">
        <v>4</v>
      </c>
      <c r="L2721">
        <v>15</v>
      </c>
      <c r="M2721">
        <v>1.52</v>
      </c>
      <c r="N2721">
        <v>50.5</v>
      </c>
      <c r="O2721">
        <v>20.100000000000001</v>
      </c>
      <c r="P2721" s="4" t="s">
        <v>239</v>
      </c>
      <c r="Q2721" t="s">
        <v>5567</v>
      </c>
      <c r="R2721">
        <v>9.85</v>
      </c>
      <c r="X2721" t="s">
        <v>1013</v>
      </c>
    </row>
    <row r="2722" spans="1:32" x14ac:dyDescent="0.25">
      <c r="A2722">
        <v>2784</v>
      </c>
      <c r="B2722" s="4" t="s">
        <v>13468</v>
      </c>
      <c r="C2722" t="s">
        <v>13469</v>
      </c>
      <c r="D2722" s="4">
        <v>200</v>
      </c>
      <c r="E2722" s="4">
        <v>250</v>
      </c>
      <c r="F2722" s="4">
        <v>510</v>
      </c>
      <c r="G2722" s="4" t="s">
        <v>13470</v>
      </c>
      <c r="H2722" t="s">
        <v>5595</v>
      </c>
      <c r="I2722" s="4" t="s">
        <v>5415</v>
      </c>
      <c r="J2722" s="4" t="s">
        <v>5596</v>
      </c>
      <c r="K2722" t="s">
        <v>197</v>
      </c>
      <c r="L2722">
        <v>15</v>
      </c>
      <c r="M2722">
        <v>1.52</v>
      </c>
      <c r="N2722">
        <v>50.5</v>
      </c>
      <c r="O2722">
        <v>20.100000000000001</v>
      </c>
      <c r="P2722" s="4" t="s">
        <v>239</v>
      </c>
      <c r="Q2722" t="s">
        <v>5596</v>
      </c>
      <c r="R2722">
        <v>9.8517299999999999</v>
      </c>
      <c r="X2722" t="s">
        <v>1013</v>
      </c>
      <c r="AF2722" t="s">
        <v>74</v>
      </c>
    </row>
    <row r="2723" spans="1:32" x14ac:dyDescent="0.25">
      <c r="A2723">
        <v>2785</v>
      </c>
      <c r="B2723" s="4" t="s">
        <v>13471</v>
      </c>
      <c r="C2723" t="s">
        <v>13472</v>
      </c>
      <c r="D2723" s="4">
        <v>200</v>
      </c>
      <c r="E2723" s="4">
        <v>250</v>
      </c>
      <c r="F2723" s="4">
        <v>410</v>
      </c>
      <c r="G2723" s="4" t="s">
        <v>13473</v>
      </c>
      <c r="H2723" t="s">
        <v>5669</v>
      </c>
      <c r="I2723" s="4" t="s">
        <v>5415</v>
      </c>
      <c r="J2723" s="4" t="s">
        <v>5670</v>
      </c>
      <c r="L2723">
        <v>15</v>
      </c>
      <c r="M2723">
        <v>1.22</v>
      </c>
      <c r="N2723">
        <v>40.5</v>
      </c>
      <c r="O2723">
        <v>20.100000000000001</v>
      </c>
      <c r="P2723" s="4" t="s">
        <v>239</v>
      </c>
      <c r="Q2723" t="s">
        <v>5670</v>
      </c>
      <c r="R2723">
        <v>12.28</v>
      </c>
      <c r="X2723" t="s">
        <v>1013</v>
      </c>
    </row>
    <row r="2724" spans="1:32" x14ac:dyDescent="0.25">
      <c r="A2724">
        <v>2786</v>
      </c>
      <c r="B2724" s="4" t="s">
        <v>13474</v>
      </c>
      <c r="C2724" t="s">
        <v>13475</v>
      </c>
      <c r="D2724" s="4">
        <v>300</v>
      </c>
      <c r="E2724" s="4">
        <v>250</v>
      </c>
      <c r="F2724" s="4">
        <v>900</v>
      </c>
      <c r="G2724" s="4" t="s">
        <v>13476</v>
      </c>
      <c r="H2724" t="s">
        <v>12919</v>
      </c>
      <c r="I2724" s="4" t="s">
        <v>5426</v>
      </c>
      <c r="J2724" s="4" t="s">
        <v>12920</v>
      </c>
      <c r="K2724" t="s">
        <v>4</v>
      </c>
      <c r="L2724">
        <v>5</v>
      </c>
      <c r="M2724">
        <v>1.35</v>
      </c>
      <c r="N2724">
        <v>90</v>
      </c>
      <c r="O2724">
        <v>30</v>
      </c>
      <c r="P2724" s="4" t="s">
        <v>239</v>
      </c>
      <c r="Q2724" t="s">
        <v>12920</v>
      </c>
      <c r="R2724">
        <v>3.7037</v>
      </c>
      <c r="X2724" t="s">
        <v>270</v>
      </c>
    </row>
    <row r="2725" spans="1:32" x14ac:dyDescent="0.25">
      <c r="A2725">
        <v>2787</v>
      </c>
      <c r="B2725" s="4" t="s">
        <v>13477</v>
      </c>
      <c r="C2725" t="s">
        <v>13478</v>
      </c>
      <c r="D2725" s="4">
        <v>300</v>
      </c>
      <c r="E2725" s="4">
        <v>250</v>
      </c>
      <c r="F2725" s="4">
        <v>600</v>
      </c>
      <c r="G2725" s="4" t="s">
        <v>13479</v>
      </c>
      <c r="H2725" t="s">
        <v>5858</v>
      </c>
      <c r="I2725" s="4" t="s">
        <v>5426</v>
      </c>
      <c r="J2725" s="4" t="s">
        <v>5859</v>
      </c>
      <c r="K2725" t="s">
        <v>391</v>
      </c>
      <c r="L2725">
        <v>11</v>
      </c>
      <c r="M2725">
        <v>1.98</v>
      </c>
      <c r="N2725">
        <v>60</v>
      </c>
      <c r="O2725">
        <v>30</v>
      </c>
      <c r="P2725" s="4" t="s">
        <v>239</v>
      </c>
      <c r="Q2725" t="s">
        <v>5859</v>
      </c>
      <c r="R2725">
        <v>5.5555599999999998</v>
      </c>
      <c r="X2725" t="s">
        <v>270</v>
      </c>
      <c r="AF2725" t="s">
        <v>74</v>
      </c>
    </row>
    <row r="2726" spans="1:32" x14ac:dyDescent="0.25">
      <c r="A2726">
        <v>2788</v>
      </c>
      <c r="B2726" s="4" t="s">
        <v>13480</v>
      </c>
      <c r="C2726" t="s">
        <v>13481</v>
      </c>
      <c r="D2726" s="4">
        <v>320</v>
      </c>
      <c r="E2726" s="4">
        <v>250</v>
      </c>
      <c r="F2726" s="4">
        <v>630</v>
      </c>
      <c r="G2726" s="4" t="s">
        <v>13482</v>
      </c>
      <c r="H2726" t="s">
        <v>5536</v>
      </c>
      <c r="I2726" s="4" t="s">
        <v>5415</v>
      </c>
      <c r="J2726" s="4" t="s">
        <v>5537</v>
      </c>
      <c r="K2726" t="s">
        <v>391</v>
      </c>
      <c r="L2726">
        <v>8</v>
      </c>
      <c r="M2726">
        <v>1.59</v>
      </c>
      <c r="N2726">
        <v>63</v>
      </c>
      <c r="O2726">
        <v>31.5</v>
      </c>
      <c r="P2726" s="4" t="s">
        <v>239</v>
      </c>
      <c r="Q2726" t="s">
        <v>5537</v>
      </c>
      <c r="R2726">
        <v>5.04</v>
      </c>
      <c r="X2726" t="s">
        <v>1013</v>
      </c>
    </row>
    <row r="2727" spans="1:32" x14ac:dyDescent="0.25">
      <c r="A2727">
        <v>2789</v>
      </c>
      <c r="B2727" s="4" t="s">
        <v>13483</v>
      </c>
      <c r="C2727" t="s">
        <v>13484</v>
      </c>
      <c r="D2727" s="4">
        <v>320</v>
      </c>
      <c r="E2727" s="4">
        <v>250</v>
      </c>
      <c r="F2727" s="4">
        <v>630</v>
      </c>
      <c r="G2727" s="4" t="s">
        <v>13485</v>
      </c>
      <c r="H2727" t="s">
        <v>12977</v>
      </c>
      <c r="I2727" s="4" t="s">
        <v>5415</v>
      </c>
      <c r="J2727" s="4" t="s">
        <v>12978</v>
      </c>
      <c r="L2727">
        <v>8</v>
      </c>
      <c r="M2727">
        <v>1.59</v>
      </c>
      <c r="N2727">
        <v>63</v>
      </c>
      <c r="O2727">
        <v>31.5</v>
      </c>
      <c r="P2727" s="4" t="s">
        <v>239</v>
      </c>
      <c r="Q2727" t="s">
        <v>12978</v>
      </c>
      <c r="R2727">
        <v>5.0390499999999996</v>
      </c>
      <c r="X2727" t="s">
        <v>1013</v>
      </c>
      <c r="AF2727" t="s">
        <v>74</v>
      </c>
    </row>
    <row r="2728" spans="1:32" x14ac:dyDescent="0.25">
      <c r="A2728">
        <v>2790</v>
      </c>
      <c r="B2728" s="4" t="s">
        <v>13486</v>
      </c>
      <c r="C2728" t="s">
        <v>13487</v>
      </c>
      <c r="D2728" s="4">
        <v>420</v>
      </c>
      <c r="E2728" s="4">
        <v>250</v>
      </c>
      <c r="F2728" s="4">
        <v>420</v>
      </c>
      <c r="G2728" s="4" t="s">
        <v>13488</v>
      </c>
      <c r="H2728" t="s">
        <v>5680</v>
      </c>
      <c r="I2728" s="4" t="s">
        <v>5415</v>
      </c>
      <c r="J2728" s="4" t="s">
        <v>5681</v>
      </c>
      <c r="K2728" t="s">
        <v>93</v>
      </c>
      <c r="L2728">
        <v>7</v>
      </c>
      <c r="M2728">
        <v>1.23</v>
      </c>
      <c r="N2728">
        <v>42</v>
      </c>
      <c r="O2728">
        <v>42</v>
      </c>
      <c r="P2728" s="4" t="s">
        <v>239</v>
      </c>
      <c r="Q2728" t="s">
        <v>5681</v>
      </c>
      <c r="R2728">
        <v>5.67</v>
      </c>
      <c r="X2728" t="s">
        <v>1013</v>
      </c>
      <c r="AF2728" t="s">
        <v>74</v>
      </c>
    </row>
    <row r="2729" spans="1:32" x14ac:dyDescent="0.25">
      <c r="A2729">
        <v>2791</v>
      </c>
      <c r="B2729" s="4" t="s">
        <v>13489</v>
      </c>
      <c r="C2729" t="s">
        <v>13490</v>
      </c>
      <c r="D2729" s="4">
        <v>250</v>
      </c>
      <c r="E2729" s="4">
        <v>250</v>
      </c>
      <c r="F2729" s="4">
        <v>750</v>
      </c>
      <c r="G2729" s="4" t="s">
        <v>13491</v>
      </c>
      <c r="H2729" t="s">
        <v>13311</v>
      </c>
      <c r="I2729" s="4" t="s">
        <v>5426</v>
      </c>
      <c r="J2729" s="4" t="s">
        <v>13312</v>
      </c>
      <c r="K2729" t="s">
        <v>405</v>
      </c>
      <c r="L2729">
        <v>9</v>
      </c>
      <c r="M2729">
        <v>1.69</v>
      </c>
      <c r="N2729">
        <v>75</v>
      </c>
      <c r="O2729">
        <v>25</v>
      </c>
      <c r="P2729" s="4" t="s">
        <v>239</v>
      </c>
      <c r="Q2729" t="s">
        <v>13312</v>
      </c>
      <c r="R2729">
        <v>5.3333300000000001</v>
      </c>
      <c r="X2729" t="s">
        <v>270</v>
      </c>
      <c r="AF2729" t="s">
        <v>120</v>
      </c>
    </row>
    <row r="2730" spans="1:32" x14ac:dyDescent="0.25">
      <c r="A2730">
        <v>2792</v>
      </c>
      <c r="B2730" s="4" t="s">
        <v>13492</v>
      </c>
      <c r="C2730" t="s">
        <v>13493</v>
      </c>
      <c r="D2730" s="4">
        <v>420</v>
      </c>
      <c r="E2730" s="4">
        <v>250</v>
      </c>
      <c r="F2730" s="4">
        <v>420</v>
      </c>
      <c r="G2730" s="4" t="s">
        <v>13494</v>
      </c>
      <c r="H2730" t="s">
        <v>5544</v>
      </c>
      <c r="I2730" s="4" t="s">
        <v>5415</v>
      </c>
      <c r="J2730" s="4" t="s">
        <v>5545</v>
      </c>
      <c r="K2730" t="s">
        <v>504</v>
      </c>
      <c r="L2730">
        <v>7</v>
      </c>
      <c r="M2730">
        <v>1.23</v>
      </c>
      <c r="N2730">
        <v>42</v>
      </c>
      <c r="O2730">
        <v>42</v>
      </c>
      <c r="P2730" s="4" t="s">
        <v>239</v>
      </c>
      <c r="Q2730" t="s">
        <v>5545</v>
      </c>
      <c r="R2730">
        <v>5.67</v>
      </c>
      <c r="X2730" t="s">
        <v>1013</v>
      </c>
      <c r="AF2730" t="s">
        <v>74</v>
      </c>
    </row>
    <row r="2731" spans="1:32" x14ac:dyDescent="0.25">
      <c r="A2731">
        <v>2793</v>
      </c>
      <c r="B2731" s="4" t="s">
        <v>13495</v>
      </c>
      <c r="C2731" t="s">
        <v>13496</v>
      </c>
      <c r="D2731" s="4">
        <v>420</v>
      </c>
      <c r="E2731" s="4">
        <v>250</v>
      </c>
      <c r="F2731" s="4">
        <v>420</v>
      </c>
      <c r="G2731" s="4" t="s">
        <v>13497</v>
      </c>
      <c r="H2731" t="s">
        <v>5514</v>
      </c>
      <c r="I2731" s="4" t="s">
        <v>5415</v>
      </c>
      <c r="J2731" s="4" t="s">
        <v>5515</v>
      </c>
      <c r="K2731" t="s">
        <v>43</v>
      </c>
      <c r="L2731">
        <v>7</v>
      </c>
      <c r="M2731">
        <v>1.23</v>
      </c>
      <c r="N2731">
        <v>42</v>
      </c>
      <c r="O2731">
        <v>42</v>
      </c>
      <c r="P2731" s="4" t="s">
        <v>239</v>
      </c>
      <c r="Q2731" t="s">
        <v>5515</v>
      </c>
      <c r="R2731">
        <v>5.67</v>
      </c>
      <c r="X2731" t="s">
        <v>1013</v>
      </c>
    </row>
    <row r="2732" spans="1:32" x14ac:dyDescent="0.25">
      <c r="A2732">
        <v>2794</v>
      </c>
      <c r="B2732" s="4" t="s">
        <v>13498</v>
      </c>
      <c r="C2732" t="s">
        <v>13499</v>
      </c>
      <c r="D2732" s="4">
        <v>420</v>
      </c>
      <c r="E2732" s="4">
        <v>250</v>
      </c>
      <c r="F2732" s="4">
        <v>420</v>
      </c>
      <c r="G2732" s="4" t="s">
        <v>13500</v>
      </c>
      <c r="H2732" t="s">
        <v>12977</v>
      </c>
      <c r="I2732" s="4" t="s">
        <v>5415</v>
      </c>
      <c r="J2732" s="4" t="s">
        <v>12978</v>
      </c>
      <c r="K2732" t="s">
        <v>1</v>
      </c>
      <c r="L2732">
        <v>7</v>
      </c>
      <c r="M2732">
        <v>1.23</v>
      </c>
      <c r="N2732">
        <v>42</v>
      </c>
      <c r="O2732">
        <v>42</v>
      </c>
      <c r="P2732" s="4" t="s">
        <v>239</v>
      </c>
      <c r="Q2732" t="s">
        <v>12978</v>
      </c>
      <c r="R2732">
        <v>5.67</v>
      </c>
      <c r="X2732" t="s">
        <v>1013</v>
      </c>
      <c r="AF2732" t="s">
        <v>74</v>
      </c>
    </row>
    <row r="2733" spans="1:32" x14ac:dyDescent="0.25">
      <c r="A2733">
        <v>2795</v>
      </c>
      <c r="B2733" s="4" t="s">
        <v>13501</v>
      </c>
      <c r="C2733" t="s">
        <v>13502</v>
      </c>
      <c r="D2733" s="4">
        <v>200</v>
      </c>
      <c r="E2733" s="4">
        <v>250</v>
      </c>
      <c r="F2733" s="4">
        <v>200</v>
      </c>
      <c r="G2733" s="4" t="s">
        <v>13503</v>
      </c>
      <c r="H2733" t="s">
        <v>13241</v>
      </c>
      <c r="I2733" s="4" t="s">
        <v>5426</v>
      </c>
      <c r="J2733" s="4" t="s">
        <v>13242</v>
      </c>
      <c r="K2733" t="s">
        <v>4</v>
      </c>
      <c r="L2733">
        <v>26</v>
      </c>
      <c r="M2733">
        <v>1.04</v>
      </c>
      <c r="N2733">
        <v>20</v>
      </c>
      <c r="O2733">
        <v>20</v>
      </c>
      <c r="P2733" s="4" t="s">
        <v>239</v>
      </c>
      <c r="Q2733" t="s">
        <v>13242</v>
      </c>
      <c r="R2733">
        <v>25</v>
      </c>
      <c r="X2733" t="s">
        <v>270</v>
      </c>
      <c r="AF2733" t="s">
        <v>74</v>
      </c>
    </row>
    <row r="2734" spans="1:32" x14ac:dyDescent="0.25">
      <c r="A2734">
        <v>2796</v>
      </c>
      <c r="B2734" s="4" t="s">
        <v>13504</v>
      </c>
      <c r="C2734" t="s">
        <v>13505</v>
      </c>
      <c r="D2734" s="4">
        <v>320</v>
      </c>
      <c r="E2734" s="4">
        <v>250</v>
      </c>
      <c r="F2734" s="4">
        <v>630</v>
      </c>
      <c r="G2734" s="4" t="s">
        <v>13506</v>
      </c>
      <c r="H2734" t="s">
        <v>12953</v>
      </c>
      <c r="I2734" s="4" t="s">
        <v>5415</v>
      </c>
      <c r="J2734" s="4" t="s">
        <v>12954</v>
      </c>
      <c r="K2734" t="s">
        <v>1</v>
      </c>
      <c r="L2734">
        <v>8</v>
      </c>
      <c r="M2734">
        <v>1.59</v>
      </c>
      <c r="N2734">
        <v>63</v>
      </c>
      <c r="O2734">
        <v>31.5</v>
      </c>
      <c r="P2734" s="4" t="s">
        <v>239</v>
      </c>
      <c r="Q2734" t="s">
        <v>12954</v>
      </c>
      <c r="R2734">
        <v>5.04</v>
      </c>
      <c r="X2734" t="s">
        <v>1013</v>
      </c>
      <c r="AF2734" t="s">
        <v>21</v>
      </c>
    </row>
    <row r="2735" spans="1:32" x14ac:dyDescent="0.25">
      <c r="A2735">
        <v>2797</v>
      </c>
      <c r="B2735" s="4" t="s">
        <v>13507</v>
      </c>
      <c r="C2735" t="s">
        <v>13508</v>
      </c>
      <c r="D2735" s="4">
        <v>320</v>
      </c>
      <c r="E2735" s="4">
        <v>250</v>
      </c>
      <c r="F2735" s="4">
        <v>630</v>
      </c>
      <c r="G2735" s="4" t="s">
        <v>13509</v>
      </c>
      <c r="H2735" t="s">
        <v>5721</v>
      </c>
      <c r="I2735" s="4" t="s">
        <v>5415</v>
      </c>
      <c r="J2735" s="4" t="s">
        <v>5722</v>
      </c>
      <c r="K2735" t="s">
        <v>1</v>
      </c>
      <c r="L2735">
        <v>8</v>
      </c>
      <c r="M2735">
        <v>1.59</v>
      </c>
      <c r="N2735">
        <v>63</v>
      </c>
      <c r="O2735">
        <v>31.5</v>
      </c>
      <c r="P2735" s="4" t="s">
        <v>239</v>
      </c>
      <c r="Q2735" t="s">
        <v>5722</v>
      </c>
      <c r="R2735">
        <v>5.0390499999999996</v>
      </c>
      <c r="X2735" t="s">
        <v>1013</v>
      </c>
      <c r="AF2735" t="s">
        <v>74</v>
      </c>
    </row>
    <row r="2736" spans="1:32" x14ac:dyDescent="0.25">
      <c r="A2736">
        <v>2798</v>
      </c>
      <c r="B2736" s="4" t="s">
        <v>13510</v>
      </c>
      <c r="C2736" t="s">
        <v>13511</v>
      </c>
      <c r="D2736" s="4">
        <v>200</v>
      </c>
      <c r="E2736" s="4">
        <v>250</v>
      </c>
      <c r="F2736" s="4">
        <v>200</v>
      </c>
      <c r="G2736" s="4" t="s">
        <v>13512</v>
      </c>
      <c r="H2736" t="s">
        <v>13241</v>
      </c>
      <c r="I2736" s="4" t="s">
        <v>5426</v>
      </c>
      <c r="J2736" s="4" t="s">
        <v>13242</v>
      </c>
      <c r="L2736">
        <v>26</v>
      </c>
      <c r="M2736">
        <v>1.04</v>
      </c>
      <c r="N2736">
        <v>20</v>
      </c>
      <c r="O2736">
        <v>20</v>
      </c>
      <c r="P2736" s="4" t="s">
        <v>239</v>
      </c>
      <c r="Q2736" t="s">
        <v>13242</v>
      </c>
      <c r="R2736">
        <v>25</v>
      </c>
      <c r="X2736" t="s">
        <v>270</v>
      </c>
      <c r="AF2736" t="s">
        <v>74</v>
      </c>
    </row>
    <row r="2737" spans="1:32" x14ac:dyDescent="0.25">
      <c r="A2737">
        <v>2799</v>
      </c>
      <c r="B2737" s="4" t="s">
        <v>13513</v>
      </c>
      <c r="C2737" t="s">
        <v>13514</v>
      </c>
      <c r="D2737" s="4">
        <v>300</v>
      </c>
      <c r="E2737" s="4">
        <v>250</v>
      </c>
      <c r="F2737" s="4">
        <v>900</v>
      </c>
      <c r="G2737" s="4" t="s">
        <v>13515</v>
      </c>
      <c r="H2737" t="s">
        <v>12919</v>
      </c>
      <c r="I2737" s="4" t="s">
        <v>5426</v>
      </c>
      <c r="J2737" s="4" t="s">
        <v>12920</v>
      </c>
      <c r="K2737" t="s">
        <v>391</v>
      </c>
      <c r="L2737">
        <v>5</v>
      </c>
      <c r="M2737">
        <v>1.35</v>
      </c>
      <c r="N2737">
        <v>90</v>
      </c>
      <c r="O2737">
        <v>30</v>
      </c>
      <c r="P2737" s="4" t="s">
        <v>239</v>
      </c>
      <c r="Q2737" t="s">
        <v>12920</v>
      </c>
      <c r="R2737">
        <v>3.7037</v>
      </c>
      <c r="X2737" t="s">
        <v>270</v>
      </c>
    </row>
    <row r="2738" spans="1:32" x14ac:dyDescent="0.25">
      <c r="A2738">
        <v>2800</v>
      </c>
      <c r="B2738" s="4" t="s">
        <v>13516</v>
      </c>
      <c r="C2738" t="s">
        <v>13517</v>
      </c>
      <c r="D2738" s="4">
        <v>300</v>
      </c>
      <c r="E2738" s="4">
        <v>250</v>
      </c>
      <c r="F2738" s="4">
        <v>900</v>
      </c>
      <c r="G2738" s="4" t="s">
        <v>13518</v>
      </c>
      <c r="H2738" t="s">
        <v>13519</v>
      </c>
      <c r="I2738" s="4" t="s">
        <v>5426</v>
      </c>
      <c r="J2738" s="4" t="s">
        <v>12656</v>
      </c>
      <c r="K2738" t="s">
        <v>4</v>
      </c>
      <c r="L2738">
        <v>5</v>
      </c>
      <c r="M2738">
        <v>1.35</v>
      </c>
      <c r="N2738">
        <v>90</v>
      </c>
      <c r="O2738">
        <v>30</v>
      </c>
      <c r="P2738" s="4" t="s">
        <v>239</v>
      </c>
      <c r="Q2738" t="s">
        <v>12656</v>
      </c>
      <c r="R2738">
        <v>3.7037</v>
      </c>
      <c r="X2738" t="s">
        <v>270</v>
      </c>
      <c r="AF2738" t="s">
        <v>74</v>
      </c>
    </row>
    <row r="2739" spans="1:32" x14ac:dyDescent="0.25">
      <c r="A2739">
        <v>2801</v>
      </c>
      <c r="B2739" s="4" t="s">
        <v>13520</v>
      </c>
      <c r="C2739" t="s">
        <v>13521</v>
      </c>
      <c r="D2739" s="4">
        <v>320</v>
      </c>
      <c r="E2739" s="4">
        <v>250</v>
      </c>
      <c r="F2739" s="4">
        <v>630</v>
      </c>
      <c r="G2739" s="4" t="s">
        <v>13024</v>
      </c>
      <c r="H2739" t="s">
        <v>5618</v>
      </c>
      <c r="I2739" s="4" t="s">
        <v>5415</v>
      </c>
      <c r="J2739" s="4" t="s">
        <v>5619</v>
      </c>
      <c r="K2739" t="s">
        <v>4</v>
      </c>
      <c r="L2739">
        <v>8</v>
      </c>
      <c r="M2739">
        <v>1.59</v>
      </c>
      <c r="N2739">
        <v>63</v>
      </c>
      <c r="O2739">
        <v>31.5</v>
      </c>
      <c r="P2739" s="4" t="s">
        <v>239</v>
      </c>
      <c r="Q2739" t="s">
        <v>5619</v>
      </c>
      <c r="R2739">
        <v>5.0390499999999996</v>
      </c>
      <c r="X2739" t="s">
        <v>1013</v>
      </c>
    </row>
    <row r="2740" spans="1:32" x14ac:dyDescent="0.25">
      <c r="A2740">
        <v>2802</v>
      </c>
      <c r="B2740" s="4" t="s">
        <v>13522</v>
      </c>
      <c r="C2740" t="s">
        <v>13523</v>
      </c>
      <c r="D2740" s="4">
        <v>420</v>
      </c>
      <c r="E2740" s="4">
        <v>250</v>
      </c>
      <c r="F2740" s="4">
        <v>420</v>
      </c>
      <c r="G2740" s="4" t="s">
        <v>13524</v>
      </c>
      <c r="H2740" t="s">
        <v>5544</v>
      </c>
      <c r="I2740" s="4" t="s">
        <v>5415</v>
      </c>
      <c r="J2740" s="4" t="s">
        <v>5545</v>
      </c>
      <c r="K2740" t="s">
        <v>93</v>
      </c>
      <c r="L2740">
        <v>7</v>
      </c>
      <c r="M2740">
        <v>1.23</v>
      </c>
      <c r="N2740">
        <v>42</v>
      </c>
      <c r="O2740">
        <v>42</v>
      </c>
      <c r="P2740" s="4" t="s">
        <v>239</v>
      </c>
      <c r="Q2740" t="s">
        <v>5545</v>
      </c>
      <c r="R2740">
        <v>5.67</v>
      </c>
      <c r="X2740" t="s">
        <v>1013</v>
      </c>
      <c r="AF2740" t="s">
        <v>74</v>
      </c>
    </row>
    <row r="2741" spans="1:32" x14ac:dyDescent="0.25">
      <c r="A2741">
        <v>2803</v>
      </c>
      <c r="B2741" s="4" t="s">
        <v>13525</v>
      </c>
      <c r="C2741" t="s">
        <v>13526</v>
      </c>
      <c r="D2741" s="4">
        <v>420</v>
      </c>
      <c r="E2741" s="4">
        <v>250</v>
      </c>
      <c r="F2741" s="4">
        <v>420</v>
      </c>
      <c r="G2741" s="4" t="s">
        <v>13527</v>
      </c>
      <c r="H2741" t="s">
        <v>5544</v>
      </c>
      <c r="I2741" s="4" t="s">
        <v>5415</v>
      </c>
      <c r="J2741" s="4" t="s">
        <v>5545</v>
      </c>
      <c r="K2741" t="s">
        <v>208</v>
      </c>
      <c r="L2741">
        <v>7</v>
      </c>
      <c r="M2741">
        <v>1.23</v>
      </c>
      <c r="N2741">
        <v>42</v>
      </c>
      <c r="O2741">
        <v>42</v>
      </c>
      <c r="P2741" s="4" t="s">
        <v>239</v>
      </c>
      <c r="Q2741" t="s">
        <v>5545</v>
      </c>
      <c r="R2741">
        <v>5.6689299999999996</v>
      </c>
      <c r="X2741" t="s">
        <v>1013</v>
      </c>
    </row>
    <row r="2742" spans="1:32" x14ac:dyDescent="0.25">
      <c r="A2742">
        <v>2804</v>
      </c>
      <c r="B2742" s="4" t="s">
        <v>13528</v>
      </c>
      <c r="C2742" t="s">
        <v>13529</v>
      </c>
      <c r="D2742" s="4">
        <v>200</v>
      </c>
      <c r="E2742" s="4">
        <v>250</v>
      </c>
      <c r="F2742" s="4">
        <v>510</v>
      </c>
      <c r="G2742" s="4" t="s">
        <v>13530</v>
      </c>
      <c r="H2742" t="s">
        <v>5544</v>
      </c>
      <c r="I2742" s="4" t="s">
        <v>5415</v>
      </c>
      <c r="J2742" s="4" t="s">
        <v>5545</v>
      </c>
      <c r="K2742" t="s">
        <v>504</v>
      </c>
      <c r="L2742">
        <v>15</v>
      </c>
      <c r="M2742">
        <v>1.52</v>
      </c>
      <c r="N2742">
        <v>50.5</v>
      </c>
      <c r="O2742">
        <v>20.100000000000001</v>
      </c>
      <c r="P2742" s="4" t="s">
        <v>239</v>
      </c>
      <c r="Q2742" t="s">
        <v>5545</v>
      </c>
      <c r="R2742">
        <v>9.85</v>
      </c>
      <c r="X2742" t="s">
        <v>1013</v>
      </c>
      <c r="AF2742" t="s">
        <v>21</v>
      </c>
    </row>
    <row r="2743" spans="1:32" x14ac:dyDescent="0.25">
      <c r="A2743">
        <v>2805</v>
      </c>
      <c r="B2743" s="4" t="s">
        <v>13531</v>
      </c>
      <c r="C2743" t="s">
        <v>13532</v>
      </c>
      <c r="D2743" s="4">
        <v>200</v>
      </c>
      <c r="E2743" s="4">
        <v>250</v>
      </c>
      <c r="F2743" s="4">
        <v>510</v>
      </c>
      <c r="G2743" s="4" t="s">
        <v>13533</v>
      </c>
      <c r="H2743" t="s">
        <v>5863</v>
      </c>
      <c r="I2743" s="4" t="s">
        <v>5415</v>
      </c>
      <c r="J2743" s="4" t="s">
        <v>5864</v>
      </c>
      <c r="K2743" t="s">
        <v>1</v>
      </c>
      <c r="L2743">
        <v>15</v>
      </c>
      <c r="M2743">
        <v>1.52</v>
      </c>
      <c r="N2743">
        <v>50.5</v>
      </c>
      <c r="O2743">
        <v>20.100000000000001</v>
      </c>
      <c r="P2743" s="4" t="s">
        <v>239</v>
      </c>
      <c r="Q2743" t="s">
        <v>5864</v>
      </c>
      <c r="R2743">
        <v>9.85</v>
      </c>
      <c r="X2743" t="s">
        <v>1013</v>
      </c>
      <c r="AF2743" t="s">
        <v>74</v>
      </c>
    </row>
    <row r="2744" spans="1:32" x14ac:dyDescent="0.25">
      <c r="A2744">
        <v>2806</v>
      </c>
      <c r="B2744" s="4" t="s">
        <v>13534</v>
      </c>
      <c r="C2744" t="s">
        <v>13535</v>
      </c>
      <c r="D2744" s="4">
        <v>420</v>
      </c>
      <c r="E2744" s="4">
        <v>250</v>
      </c>
      <c r="F2744" s="4">
        <v>420</v>
      </c>
      <c r="G2744" s="4" t="s">
        <v>13536</v>
      </c>
      <c r="H2744" t="s">
        <v>5836</v>
      </c>
      <c r="I2744" s="4" t="s">
        <v>5415</v>
      </c>
      <c r="J2744" s="4" t="s">
        <v>5837</v>
      </c>
      <c r="K2744" t="s">
        <v>1</v>
      </c>
      <c r="L2744">
        <v>7</v>
      </c>
      <c r="M2744">
        <v>1.23</v>
      </c>
      <c r="N2744">
        <v>42</v>
      </c>
      <c r="O2744">
        <v>42</v>
      </c>
      <c r="P2744" s="4" t="s">
        <v>239</v>
      </c>
      <c r="Q2744" t="s">
        <v>5837</v>
      </c>
      <c r="R2744">
        <v>5.67</v>
      </c>
      <c r="X2744" t="s">
        <v>1013</v>
      </c>
      <c r="AF2744" t="s">
        <v>21</v>
      </c>
    </row>
    <row r="2745" spans="1:32" x14ac:dyDescent="0.25">
      <c r="A2745">
        <v>2807</v>
      </c>
      <c r="B2745" s="4" t="s">
        <v>13537</v>
      </c>
      <c r="C2745" t="s">
        <v>13538</v>
      </c>
      <c r="D2745" s="4">
        <v>250</v>
      </c>
      <c r="E2745" s="4">
        <v>250</v>
      </c>
      <c r="F2745" s="4">
        <v>750</v>
      </c>
      <c r="G2745" s="4" t="s">
        <v>13539</v>
      </c>
      <c r="H2745" t="s">
        <v>13258</v>
      </c>
      <c r="I2745" s="4" t="s">
        <v>5426</v>
      </c>
      <c r="J2745" s="4" t="s">
        <v>13259</v>
      </c>
      <c r="K2745" t="s">
        <v>197</v>
      </c>
      <c r="L2745">
        <v>9</v>
      </c>
      <c r="M2745">
        <v>1.69</v>
      </c>
      <c r="N2745">
        <v>75</v>
      </c>
      <c r="O2745">
        <v>25</v>
      </c>
      <c r="P2745" s="4" t="s">
        <v>239</v>
      </c>
      <c r="Q2745" t="s">
        <v>13259</v>
      </c>
      <c r="R2745">
        <v>5.3333300000000001</v>
      </c>
      <c r="X2745" t="s">
        <v>270</v>
      </c>
      <c r="AF2745" t="s">
        <v>21</v>
      </c>
    </row>
    <row r="2746" spans="1:32" x14ac:dyDescent="0.25">
      <c r="A2746">
        <v>2808</v>
      </c>
      <c r="B2746" s="4" t="s">
        <v>13540</v>
      </c>
      <c r="C2746" t="s">
        <v>13541</v>
      </c>
      <c r="D2746" s="4">
        <v>250</v>
      </c>
      <c r="E2746" s="4">
        <v>250</v>
      </c>
      <c r="F2746" s="4">
        <v>750</v>
      </c>
      <c r="G2746" s="4" t="s">
        <v>13542</v>
      </c>
      <c r="H2746" t="s">
        <v>13038</v>
      </c>
      <c r="I2746" s="4" t="s">
        <v>5426</v>
      </c>
      <c r="J2746" s="4" t="s">
        <v>13039</v>
      </c>
      <c r="K2746" t="s">
        <v>391</v>
      </c>
      <c r="L2746">
        <v>9</v>
      </c>
      <c r="M2746">
        <v>1.69</v>
      </c>
      <c r="N2746">
        <v>75</v>
      </c>
      <c r="O2746">
        <v>25</v>
      </c>
      <c r="P2746" s="4" t="s">
        <v>239</v>
      </c>
      <c r="Q2746" t="s">
        <v>13039</v>
      </c>
      <c r="R2746">
        <v>5.3333300000000001</v>
      </c>
      <c r="X2746" t="s">
        <v>270</v>
      </c>
      <c r="AF2746" t="s">
        <v>74</v>
      </c>
    </row>
    <row r="2747" spans="1:32" x14ac:dyDescent="0.25">
      <c r="A2747">
        <v>2809</v>
      </c>
      <c r="B2747" s="4" t="s">
        <v>13543</v>
      </c>
      <c r="C2747" t="s">
        <v>13544</v>
      </c>
      <c r="D2747" s="4">
        <v>300</v>
      </c>
      <c r="E2747" s="4">
        <v>250</v>
      </c>
      <c r="F2747" s="4">
        <v>300</v>
      </c>
      <c r="G2747" s="4" t="s">
        <v>13545</v>
      </c>
      <c r="H2747" t="s">
        <v>6019</v>
      </c>
      <c r="I2747" s="4" t="s">
        <v>5426</v>
      </c>
      <c r="J2747" s="4" t="s">
        <v>6020</v>
      </c>
      <c r="K2747" t="s">
        <v>391</v>
      </c>
      <c r="L2747">
        <v>15</v>
      </c>
      <c r="M2747">
        <v>1.33</v>
      </c>
      <c r="N2747">
        <v>29.8</v>
      </c>
      <c r="O2747">
        <v>29.8</v>
      </c>
      <c r="P2747" s="4" t="s">
        <v>239</v>
      </c>
      <c r="Q2747" t="s">
        <v>6020</v>
      </c>
      <c r="R2747">
        <v>11.26075</v>
      </c>
      <c r="X2747" t="s">
        <v>270</v>
      </c>
    </row>
    <row r="2748" spans="1:32" x14ac:dyDescent="0.25">
      <c r="A2748">
        <v>2810</v>
      </c>
      <c r="B2748" s="4" t="s">
        <v>13546</v>
      </c>
      <c r="C2748" t="s">
        <v>13547</v>
      </c>
      <c r="D2748" s="4">
        <v>300</v>
      </c>
      <c r="E2748" s="4">
        <v>250</v>
      </c>
      <c r="F2748" s="4">
        <v>600</v>
      </c>
      <c r="G2748" s="4" t="s">
        <v>13548</v>
      </c>
      <c r="H2748" t="s">
        <v>13098</v>
      </c>
      <c r="I2748" s="4" t="s">
        <v>5426</v>
      </c>
      <c r="J2748" s="4" t="s">
        <v>13099</v>
      </c>
      <c r="K2748" t="s">
        <v>405</v>
      </c>
      <c r="L2748">
        <v>11</v>
      </c>
      <c r="M2748">
        <v>1.98</v>
      </c>
      <c r="N2748">
        <v>60</v>
      </c>
      <c r="O2748">
        <v>30</v>
      </c>
      <c r="P2748" s="4" t="s">
        <v>239</v>
      </c>
      <c r="Q2748" t="s">
        <v>13099</v>
      </c>
      <c r="R2748">
        <v>5.5555599999999998</v>
      </c>
      <c r="X2748" t="s">
        <v>270</v>
      </c>
      <c r="AF2748" t="s">
        <v>74</v>
      </c>
    </row>
    <row r="2749" spans="1:32" x14ac:dyDescent="0.25">
      <c r="A2749">
        <v>2811</v>
      </c>
      <c r="B2749" s="4" t="s">
        <v>13549</v>
      </c>
      <c r="C2749" t="s">
        <v>13550</v>
      </c>
      <c r="D2749" s="4">
        <v>320</v>
      </c>
      <c r="E2749" s="4">
        <v>250</v>
      </c>
      <c r="F2749" s="4">
        <v>630</v>
      </c>
      <c r="G2749" s="4" t="s">
        <v>13551</v>
      </c>
      <c r="H2749" t="s">
        <v>5579</v>
      </c>
      <c r="I2749" s="4" t="s">
        <v>5415</v>
      </c>
      <c r="J2749" s="4" t="s">
        <v>5580</v>
      </c>
      <c r="L2749">
        <v>8</v>
      </c>
      <c r="M2749">
        <v>1.59</v>
      </c>
      <c r="N2749">
        <v>63</v>
      </c>
      <c r="O2749">
        <v>31.5</v>
      </c>
      <c r="P2749" s="4" t="s">
        <v>239</v>
      </c>
      <c r="Q2749" t="s">
        <v>5580</v>
      </c>
      <c r="R2749">
        <v>5.0390499999999996</v>
      </c>
      <c r="X2749" t="s">
        <v>1013</v>
      </c>
      <c r="AF2749" t="s">
        <v>74</v>
      </c>
    </row>
    <row r="2750" spans="1:32" x14ac:dyDescent="0.25">
      <c r="A2750">
        <v>2812</v>
      </c>
      <c r="B2750" s="4" t="s">
        <v>13552</v>
      </c>
      <c r="C2750" t="s">
        <v>13553</v>
      </c>
      <c r="D2750" s="4">
        <v>200</v>
      </c>
      <c r="E2750" s="4">
        <v>250</v>
      </c>
      <c r="F2750" s="4">
        <v>510</v>
      </c>
      <c r="G2750" s="4" t="s">
        <v>13554</v>
      </c>
      <c r="H2750" t="s">
        <v>5595</v>
      </c>
      <c r="I2750" s="4" t="s">
        <v>5415</v>
      </c>
      <c r="J2750" s="4" t="s">
        <v>5596</v>
      </c>
      <c r="K2750" t="s">
        <v>197</v>
      </c>
      <c r="L2750">
        <v>15</v>
      </c>
      <c r="M2750">
        <v>1.52</v>
      </c>
      <c r="N2750">
        <v>50.5</v>
      </c>
      <c r="O2750">
        <v>20.100000000000001</v>
      </c>
      <c r="P2750" s="4" t="s">
        <v>239</v>
      </c>
      <c r="Q2750" t="s">
        <v>5596</v>
      </c>
      <c r="R2750">
        <v>9.8517299999999999</v>
      </c>
      <c r="X2750" t="s">
        <v>1013</v>
      </c>
      <c r="AF2750" t="s">
        <v>74</v>
      </c>
    </row>
    <row r="2751" spans="1:32" x14ac:dyDescent="0.25">
      <c r="A2751">
        <v>2813</v>
      </c>
      <c r="B2751" s="4" t="s">
        <v>13555</v>
      </c>
      <c r="C2751" t="s">
        <v>13556</v>
      </c>
      <c r="D2751" s="4">
        <v>250</v>
      </c>
      <c r="E2751" s="4">
        <v>250</v>
      </c>
      <c r="F2751" s="4">
        <v>750</v>
      </c>
      <c r="G2751" s="4" t="s">
        <v>13557</v>
      </c>
      <c r="H2751" t="s">
        <v>13346</v>
      </c>
      <c r="I2751" s="4" t="s">
        <v>5426</v>
      </c>
      <c r="J2751" s="4" t="s">
        <v>12751</v>
      </c>
      <c r="K2751" t="s">
        <v>370</v>
      </c>
      <c r="L2751">
        <v>9</v>
      </c>
      <c r="M2751">
        <v>1.69</v>
      </c>
      <c r="N2751">
        <v>75</v>
      </c>
      <c r="O2751">
        <v>25</v>
      </c>
      <c r="P2751" s="4" t="s">
        <v>239</v>
      </c>
      <c r="Q2751" t="s">
        <v>12751</v>
      </c>
      <c r="R2751">
        <v>5.3333300000000001</v>
      </c>
      <c r="X2751" t="s">
        <v>270</v>
      </c>
      <c r="AF2751" t="s">
        <v>21</v>
      </c>
    </row>
    <row r="2752" spans="1:32" x14ac:dyDescent="0.25">
      <c r="A2752">
        <v>2814</v>
      </c>
      <c r="B2752" s="4" t="s">
        <v>13558</v>
      </c>
      <c r="C2752" t="s">
        <v>13559</v>
      </c>
      <c r="D2752" s="4">
        <v>320</v>
      </c>
      <c r="E2752" s="4">
        <v>250</v>
      </c>
      <c r="F2752" s="4">
        <v>630</v>
      </c>
      <c r="G2752" s="4" t="s">
        <v>13560</v>
      </c>
      <c r="H2752" t="s">
        <v>12927</v>
      </c>
      <c r="I2752" s="4" t="s">
        <v>5415</v>
      </c>
      <c r="J2752" s="4" t="s">
        <v>12928</v>
      </c>
      <c r="L2752">
        <v>8</v>
      </c>
      <c r="M2752">
        <v>1.59</v>
      </c>
      <c r="N2752">
        <v>63</v>
      </c>
      <c r="O2752">
        <v>31.5</v>
      </c>
      <c r="P2752" s="4" t="s">
        <v>239</v>
      </c>
      <c r="Q2752" t="s">
        <v>12928</v>
      </c>
      <c r="R2752">
        <v>5.04</v>
      </c>
      <c r="X2752" t="s">
        <v>1013</v>
      </c>
      <c r="AF2752" t="s">
        <v>74</v>
      </c>
    </row>
    <row r="2753" spans="1:32" x14ac:dyDescent="0.25">
      <c r="A2753">
        <v>2815</v>
      </c>
      <c r="B2753" s="4" t="s">
        <v>13561</v>
      </c>
      <c r="C2753" t="s">
        <v>13562</v>
      </c>
      <c r="D2753" s="4">
        <v>70</v>
      </c>
      <c r="E2753" s="4">
        <v>270</v>
      </c>
      <c r="F2753" s="4">
        <v>250</v>
      </c>
      <c r="G2753" s="4" t="s">
        <v>13563</v>
      </c>
      <c r="H2753" t="s">
        <v>13564</v>
      </c>
      <c r="I2753" s="4" t="s">
        <v>5426</v>
      </c>
      <c r="J2753" s="4" t="s">
        <v>13565</v>
      </c>
      <c r="K2753" t="s">
        <v>1</v>
      </c>
      <c r="L2753">
        <v>34</v>
      </c>
      <c r="M2753">
        <v>0.54</v>
      </c>
      <c r="N2753">
        <v>24.5</v>
      </c>
      <c r="O2753">
        <v>6.5</v>
      </c>
      <c r="P2753" s="4" t="s">
        <v>239</v>
      </c>
      <c r="Q2753" t="s">
        <v>13565</v>
      </c>
      <c r="R2753">
        <v>62.794350000000001</v>
      </c>
      <c r="X2753" t="s">
        <v>270</v>
      </c>
      <c r="AF2753" t="s">
        <v>74</v>
      </c>
    </row>
    <row r="2754" spans="1:32" x14ac:dyDescent="0.25">
      <c r="A2754">
        <v>2816</v>
      </c>
      <c r="B2754" s="4" t="s">
        <v>13566</v>
      </c>
      <c r="C2754" t="s">
        <v>13567</v>
      </c>
      <c r="D2754" s="4">
        <v>420</v>
      </c>
      <c r="E2754" s="4">
        <v>250</v>
      </c>
      <c r="F2754" s="4">
        <v>420</v>
      </c>
      <c r="G2754" s="4" t="s">
        <v>13568</v>
      </c>
      <c r="H2754" t="s">
        <v>5702</v>
      </c>
      <c r="I2754" s="4" t="s">
        <v>5415</v>
      </c>
      <c r="J2754" s="4" t="s">
        <v>5703</v>
      </c>
      <c r="K2754" t="s">
        <v>391</v>
      </c>
      <c r="L2754">
        <v>7</v>
      </c>
      <c r="M2754">
        <v>1.23</v>
      </c>
      <c r="N2754">
        <v>42</v>
      </c>
      <c r="O2754">
        <v>42</v>
      </c>
      <c r="P2754" s="4" t="s">
        <v>239</v>
      </c>
      <c r="Q2754" t="s">
        <v>5703</v>
      </c>
      <c r="R2754">
        <v>5.67</v>
      </c>
      <c r="X2754" t="s">
        <v>1013</v>
      </c>
      <c r="AF2754" t="s">
        <v>74</v>
      </c>
    </row>
    <row r="2755" spans="1:32" x14ac:dyDescent="0.25">
      <c r="A2755">
        <v>2817</v>
      </c>
      <c r="B2755" s="4" t="s">
        <v>13569</v>
      </c>
      <c r="C2755" t="s">
        <v>13570</v>
      </c>
      <c r="D2755" s="4">
        <v>420</v>
      </c>
      <c r="E2755" s="4">
        <v>250</v>
      </c>
      <c r="F2755" s="4">
        <v>420</v>
      </c>
      <c r="G2755" s="4" t="s">
        <v>13571</v>
      </c>
      <c r="H2755" t="s">
        <v>5571</v>
      </c>
      <c r="I2755" s="4" t="s">
        <v>5415</v>
      </c>
      <c r="J2755" s="4" t="s">
        <v>5572</v>
      </c>
      <c r="K2755" t="s">
        <v>197</v>
      </c>
      <c r="L2755">
        <v>7</v>
      </c>
      <c r="M2755">
        <v>1.23</v>
      </c>
      <c r="N2755">
        <v>42</v>
      </c>
      <c r="O2755">
        <v>42</v>
      </c>
      <c r="P2755" s="4" t="s">
        <v>239</v>
      </c>
      <c r="Q2755" t="s">
        <v>5572</v>
      </c>
      <c r="R2755">
        <v>5.67</v>
      </c>
      <c r="X2755" t="s">
        <v>1013</v>
      </c>
      <c r="AF2755" t="s">
        <v>74</v>
      </c>
    </row>
    <row r="2756" spans="1:32" x14ac:dyDescent="0.25">
      <c r="A2756">
        <v>2818</v>
      </c>
      <c r="B2756" s="4" t="s">
        <v>13572</v>
      </c>
      <c r="C2756" t="s">
        <v>13573</v>
      </c>
      <c r="D2756" s="4">
        <v>250</v>
      </c>
      <c r="E2756" s="4">
        <v>250</v>
      </c>
      <c r="F2756" s="4">
        <v>750</v>
      </c>
      <c r="G2756" s="4" t="s">
        <v>13574</v>
      </c>
      <c r="H2756" t="s">
        <v>13258</v>
      </c>
      <c r="I2756" s="4" t="s">
        <v>5426</v>
      </c>
      <c r="J2756" s="4" t="s">
        <v>13259</v>
      </c>
      <c r="K2756" t="s">
        <v>370</v>
      </c>
      <c r="L2756">
        <v>9</v>
      </c>
      <c r="M2756">
        <v>1.69</v>
      </c>
      <c r="N2756">
        <v>75</v>
      </c>
      <c r="O2756">
        <v>25</v>
      </c>
      <c r="P2756" s="4" t="s">
        <v>239</v>
      </c>
      <c r="Q2756" t="s">
        <v>13259</v>
      </c>
      <c r="R2756">
        <v>5.3333300000000001</v>
      </c>
      <c r="X2756" t="s">
        <v>270</v>
      </c>
      <c r="AF2756" t="s">
        <v>21</v>
      </c>
    </row>
    <row r="2757" spans="1:32" x14ac:dyDescent="0.25">
      <c r="A2757">
        <v>2819</v>
      </c>
      <c r="B2757" s="4" t="s">
        <v>13575</v>
      </c>
      <c r="C2757" t="s">
        <v>13576</v>
      </c>
      <c r="D2757" s="4">
        <v>320</v>
      </c>
      <c r="E2757" s="4">
        <v>250</v>
      </c>
      <c r="F2757" s="4">
        <v>630</v>
      </c>
      <c r="G2757" s="4" t="s">
        <v>13577</v>
      </c>
      <c r="H2757" t="s">
        <v>5464</v>
      </c>
      <c r="I2757" s="4" t="s">
        <v>5415</v>
      </c>
      <c r="J2757" s="4" t="s">
        <v>5465</v>
      </c>
      <c r="K2757" t="s">
        <v>197</v>
      </c>
      <c r="L2757">
        <v>8</v>
      </c>
      <c r="M2757">
        <v>1.59</v>
      </c>
      <c r="N2757">
        <v>63</v>
      </c>
      <c r="O2757">
        <v>31.5</v>
      </c>
      <c r="P2757" s="4" t="s">
        <v>239</v>
      </c>
      <c r="Q2757" t="s">
        <v>5465</v>
      </c>
      <c r="R2757">
        <v>5.04</v>
      </c>
      <c r="X2757" t="s">
        <v>1013</v>
      </c>
    </row>
    <row r="2758" spans="1:32" x14ac:dyDescent="0.25">
      <c r="A2758">
        <v>2820</v>
      </c>
      <c r="B2758" s="4" t="s">
        <v>13578</v>
      </c>
      <c r="C2758" t="s">
        <v>13579</v>
      </c>
      <c r="D2758" s="4">
        <v>420</v>
      </c>
      <c r="E2758" s="4">
        <v>250</v>
      </c>
      <c r="F2758" s="4">
        <v>420</v>
      </c>
      <c r="G2758" s="4" t="s">
        <v>13580</v>
      </c>
      <c r="H2758" t="s">
        <v>5735</v>
      </c>
      <c r="I2758" s="4" t="s">
        <v>5415</v>
      </c>
      <c r="J2758" s="4" t="s">
        <v>5736</v>
      </c>
      <c r="K2758" t="s">
        <v>1</v>
      </c>
      <c r="L2758">
        <v>7</v>
      </c>
      <c r="M2758">
        <v>1.23</v>
      </c>
      <c r="N2758">
        <v>42</v>
      </c>
      <c r="O2758">
        <v>42</v>
      </c>
      <c r="P2758" s="4" t="s">
        <v>239</v>
      </c>
      <c r="Q2758" t="s">
        <v>5736</v>
      </c>
      <c r="R2758">
        <v>5.6689299999999996</v>
      </c>
      <c r="X2758" t="s">
        <v>1013</v>
      </c>
      <c r="AF2758" t="s">
        <v>74</v>
      </c>
    </row>
    <row r="2759" spans="1:32" x14ac:dyDescent="0.25">
      <c r="A2759">
        <v>2821</v>
      </c>
      <c r="B2759" s="4" t="s">
        <v>13581</v>
      </c>
      <c r="C2759" t="s">
        <v>13582</v>
      </c>
      <c r="D2759" s="4">
        <v>320</v>
      </c>
      <c r="E2759" s="4">
        <v>250</v>
      </c>
      <c r="F2759" s="4">
        <v>630</v>
      </c>
      <c r="G2759" s="4" t="s">
        <v>13583</v>
      </c>
      <c r="H2759" t="s">
        <v>13211</v>
      </c>
      <c r="I2759" s="4" t="s">
        <v>5415</v>
      </c>
      <c r="J2759" s="4" t="s">
        <v>5698</v>
      </c>
      <c r="L2759">
        <v>8</v>
      </c>
      <c r="M2759">
        <v>1.59</v>
      </c>
      <c r="N2759">
        <v>63</v>
      </c>
      <c r="O2759">
        <v>31.5</v>
      </c>
      <c r="P2759" s="4" t="s">
        <v>239</v>
      </c>
      <c r="Q2759" t="s">
        <v>5698</v>
      </c>
      <c r="R2759">
        <v>5.04</v>
      </c>
      <c r="X2759" t="s">
        <v>1013</v>
      </c>
    </row>
    <row r="2760" spans="1:32" x14ac:dyDescent="0.25">
      <c r="A2760">
        <v>2822</v>
      </c>
      <c r="B2760" s="4" t="s">
        <v>13584</v>
      </c>
      <c r="C2760" t="s">
        <v>13585</v>
      </c>
      <c r="D2760" s="4">
        <v>320</v>
      </c>
      <c r="E2760" s="4">
        <v>250</v>
      </c>
      <c r="F2760" s="4">
        <v>630</v>
      </c>
      <c r="G2760" s="4" t="s">
        <v>12953</v>
      </c>
      <c r="H2760" t="s">
        <v>13586</v>
      </c>
      <c r="I2760" s="4" t="s">
        <v>5415</v>
      </c>
      <c r="J2760" s="4" t="s">
        <v>12954</v>
      </c>
      <c r="K2760" t="s">
        <v>1</v>
      </c>
      <c r="L2760">
        <v>8</v>
      </c>
      <c r="M2760">
        <v>1.59</v>
      </c>
      <c r="N2760">
        <v>63</v>
      </c>
      <c r="O2760">
        <v>31.5</v>
      </c>
      <c r="P2760" s="4" t="s">
        <v>239</v>
      </c>
      <c r="Q2760" t="s">
        <v>12954</v>
      </c>
      <c r="R2760">
        <v>5.04</v>
      </c>
      <c r="X2760" t="s">
        <v>1013</v>
      </c>
      <c r="AF2760" t="s">
        <v>21</v>
      </c>
    </row>
    <row r="2761" spans="1:32" x14ac:dyDescent="0.25">
      <c r="A2761">
        <v>2823</v>
      </c>
      <c r="B2761" s="4" t="s">
        <v>13587</v>
      </c>
      <c r="C2761" t="s">
        <v>13588</v>
      </c>
      <c r="D2761" s="4">
        <v>70</v>
      </c>
      <c r="E2761" s="4">
        <v>270</v>
      </c>
      <c r="F2761" s="4">
        <v>250</v>
      </c>
      <c r="G2761" s="4" t="s">
        <v>13589</v>
      </c>
      <c r="H2761" t="s">
        <v>13564</v>
      </c>
      <c r="I2761" s="4" t="s">
        <v>5426</v>
      </c>
      <c r="J2761" s="4" t="s">
        <v>13565</v>
      </c>
      <c r="K2761" t="s">
        <v>370</v>
      </c>
      <c r="L2761">
        <v>34</v>
      </c>
      <c r="M2761">
        <v>0.54</v>
      </c>
      <c r="N2761">
        <v>24.5</v>
      </c>
      <c r="O2761">
        <v>6.5</v>
      </c>
      <c r="P2761" s="4" t="s">
        <v>239</v>
      </c>
      <c r="Q2761" t="s">
        <v>13565</v>
      </c>
      <c r="R2761">
        <v>62.794350000000001</v>
      </c>
      <c r="X2761" t="s">
        <v>270</v>
      </c>
      <c r="AF2761" t="s">
        <v>74</v>
      </c>
    </row>
    <row r="2762" spans="1:32" x14ac:dyDescent="0.25">
      <c r="A2762">
        <v>2824</v>
      </c>
      <c r="B2762" s="4" t="s">
        <v>13590</v>
      </c>
      <c r="C2762" t="s">
        <v>13591</v>
      </c>
      <c r="D2762" s="4">
        <v>320</v>
      </c>
      <c r="E2762" s="4">
        <v>250</v>
      </c>
      <c r="F2762" s="4">
        <v>630</v>
      </c>
      <c r="G2762" s="4" t="s">
        <v>13592</v>
      </c>
      <c r="H2762" t="s">
        <v>12977</v>
      </c>
      <c r="I2762" s="4" t="s">
        <v>5415</v>
      </c>
      <c r="J2762" s="4" t="s">
        <v>12978</v>
      </c>
      <c r="L2762">
        <v>8</v>
      </c>
      <c r="M2762">
        <v>1.59</v>
      </c>
      <c r="N2762">
        <v>63</v>
      </c>
      <c r="O2762">
        <v>31.5</v>
      </c>
      <c r="P2762" s="4" t="s">
        <v>239</v>
      </c>
      <c r="Q2762" t="s">
        <v>12978</v>
      </c>
      <c r="R2762">
        <v>5.04</v>
      </c>
      <c r="X2762" t="s">
        <v>1013</v>
      </c>
      <c r="AF2762" t="s">
        <v>74</v>
      </c>
    </row>
    <row r="2763" spans="1:32" x14ac:dyDescent="0.25">
      <c r="A2763">
        <v>2825</v>
      </c>
      <c r="B2763" s="4" t="s">
        <v>13593</v>
      </c>
      <c r="C2763" t="s">
        <v>13594</v>
      </c>
      <c r="D2763" s="4">
        <v>300</v>
      </c>
      <c r="E2763" s="4">
        <v>250</v>
      </c>
      <c r="F2763" s="4">
        <v>300</v>
      </c>
      <c r="G2763" s="4" t="s">
        <v>13595</v>
      </c>
      <c r="H2763" t="s">
        <v>6019</v>
      </c>
      <c r="I2763" s="4" t="s">
        <v>5426</v>
      </c>
      <c r="J2763" s="4" t="s">
        <v>6020</v>
      </c>
      <c r="K2763" t="s">
        <v>197</v>
      </c>
      <c r="L2763">
        <v>15</v>
      </c>
      <c r="M2763">
        <v>1.33</v>
      </c>
      <c r="N2763">
        <v>29.8</v>
      </c>
      <c r="O2763">
        <v>29.8</v>
      </c>
      <c r="P2763" s="4" t="s">
        <v>239</v>
      </c>
      <c r="Q2763" t="s">
        <v>6020</v>
      </c>
      <c r="R2763">
        <v>11.26075</v>
      </c>
      <c r="X2763" t="s">
        <v>270</v>
      </c>
    </row>
    <row r="2764" spans="1:32" x14ac:dyDescent="0.25">
      <c r="A2764">
        <v>2826</v>
      </c>
      <c r="B2764" s="4" t="s">
        <v>13596</v>
      </c>
      <c r="C2764" t="s">
        <v>13597</v>
      </c>
      <c r="D2764" s="4">
        <v>320</v>
      </c>
      <c r="E2764" s="4">
        <v>250</v>
      </c>
      <c r="F2764" s="4">
        <v>630</v>
      </c>
      <c r="G2764" s="4" t="s">
        <v>13598</v>
      </c>
      <c r="H2764" t="s">
        <v>13211</v>
      </c>
      <c r="I2764" s="4" t="s">
        <v>5415</v>
      </c>
      <c r="J2764" s="4" t="s">
        <v>5698</v>
      </c>
      <c r="K2764" t="s">
        <v>370</v>
      </c>
      <c r="L2764">
        <v>8</v>
      </c>
      <c r="M2764">
        <v>1.59</v>
      </c>
      <c r="N2764">
        <v>63</v>
      </c>
      <c r="O2764">
        <v>31.5</v>
      </c>
      <c r="P2764" s="4" t="s">
        <v>239</v>
      </c>
      <c r="Q2764" t="s">
        <v>5698</v>
      </c>
      <c r="R2764">
        <v>5.04</v>
      </c>
      <c r="X2764" t="s">
        <v>1013</v>
      </c>
    </row>
    <row r="2765" spans="1:32" x14ac:dyDescent="0.25">
      <c r="A2765">
        <v>2827</v>
      </c>
      <c r="B2765" s="4" t="s">
        <v>13599</v>
      </c>
      <c r="C2765" t="s">
        <v>13600</v>
      </c>
      <c r="D2765" s="4">
        <v>320</v>
      </c>
      <c r="E2765" s="4">
        <v>250</v>
      </c>
      <c r="F2765" s="4">
        <v>630</v>
      </c>
      <c r="G2765" s="4" t="s">
        <v>13601</v>
      </c>
      <c r="H2765" t="s">
        <v>5735</v>
      </c>
      <c r="I2765" s="4" t="s">
        <v>5415</v>
      </c>
      <c r="J2765" s="4" t="s">
        <v>5736</v>
      </c>
      <c r="K2765" t="s">
        <v>391</v>
      </c>
      <c r="L2765">
        <v>8</v>
      </c>
      <c r="M2765">
        <v>1.59</v>
      </c>
      <c r="N2765">
        <v>63</v>
      </c>
      <c r="O2765">
        <v>31.5</v>
      </c>
      <c r="P2765" s="4" t="s">
        <v>239</v>
      </c>
      <c r="Q2765" t="s">
        <v>5736</v>
      </c>
      <c r="R2765">
        <v>5.0390499999999996</v>
      </c>
      <c r="X2765" t="s">
        <v>1013</v>
      </c>
      <c r="AF2765" t="s">
        <v>74</v>
      </c>
    </row>
    <row r="2766" spans="1:32" x14ac:dyDescent="0.25">
      <c r="A2766">
        <v>2828</v>
      </c>
      <c r="B2766" s="4" t="s">
        <v>13602</v>
      </c>
      <c r="C2766" t="s">
        <v>13603</v>
      </c>
      <c r="D2766" s="4">
        <v>320</v>
      </c>
      <c r="E2766" s="4">
        <v>250</v>
      </c>
      <c r="F2766" s="4">
        <v>630</v>
      </c>
      <c r="G2766" s="4" t="s">
        <v>13604</v>
      </c>
      <c r="H2766" t="s">
        <v>13605</v>
      </c>
      <c r="I2766" s="4" t="s">
        <v>5415</v>
      </c>
      <c r="J2766" s="4" t="s">
        <v>13606</v>
      </c>
      <c r="L2766">
        <v>8</v>
      </c>
      <c r="M2766">
        <v>1.59</v>
      </c>
      <c r="N2766">
        <v>63</v>
      </c>
      <c r="O2766">
        <v>31.5</v>
      </c>
      <c r="P2766" s="4" t="s">
        <v>239</v>
      </c>
      <c r="Q2766" t="s">
        <v>13606</v>
      </c>
      <c r="R2766">
        <v>5.04</v>
      </c>
      <c r="X2766" t="s">
        <v>1013</v>
      </c>
    </row>
    <row r="2767" spans="1:32" x14ac:dyDescent="0.25">
      <c r="A2767">
        <v>2829</v>
      </c>
      <c r="B2767" s="4" t="s">
        <v>13607</v>
      </c>
      <c r="C2767" t="s">
        <v>13608</v>
      </c>
      <c r="D2767" s="4">
        <v>320</v>
      </c>
      <c r="E2767" s="4">
        <v>250</v>
      </c>
      <c r="F2767" s="4">
        <v>630</v>
      </c>
      <c r="G2767" s="4" t="s">
        <v>13609</v>
      </c>
      <c r="H2767" t="s">
        <v>12927</v>
      </c>
      <c r="I2767" s="4" t="s">
        <v>5415</v>
      </c>
      <c r="J2767" s="4" t="s">
        <v>12928</v>
      </c>
      <c r="L2767">
        <v>8</v>
      </c>
      <c r="M2767">
        <v>1.59</v>
      </c>
      <c r="N2767">
        <v>63</v>
      </c>
      <c r="O2767">
        <v>31.5</v>
      </c>
      <c r="P2767" s="4" t="s">
        <v>239</v>
      </c>
      <c r="Q2767" t="s">
        <v>12928</v>
      </c>
      <c r="R2767">
        <v>5.04</v>
      </c>
      <c r="X2767" t="s">
        <v>1013</v>
      </c>
      <c r="AF2767" t="s">
        <v>74</v>
      </c>
    </row>
    <row r="2768" spans="1:32" x14ac:dyDescent="0.25">
      <c r="A2768">
        <v>2830</v>
      </c>
      <c r="B2768" s="4" t="s">
        <v>13610</v>
      </c>
      <c r="C2768" t="s">
        <v>13611</v>
      </c>
      <c r="D2768" s="4">
        <v>320</v>
      </c>
      <c r="E2768" s="4">
        <v>250</v>
      </c>
      <c r="F2768" s="4">
        <v>630</v>
      </c>
      <c r="G2768" s="4" t="s">
        <v>13612</v>
      </c>
      <c r="H2768" t="s">
        <v>5414</v>
      </c>
      <c r="I2768" s="4" t="s">
        <v>5415</v>
      </c>
      <c r="J2768" s="4" t="s">
        <v>5416</v>
      </c>
      <c r="K2768" t="s">
        <v>1</v>
      </c>
      <c r="L2768">
        <v>7</v>
      </c>
      <c r="M2768">
        <v>1.39</v>
      </c>
      <c r="N2768">
        <v>63</v>
      </c>
      <c r="O2768">
        <v>31.5</v>
      </c>
      <c r="P2768" s="4" t="s">
        <v>239</v>
      </c>
      <c r="Q2768" t="s">
        <v>5416</v>
      </c>
      <c r="R2768">
        <v>5.04</v>
      </c>
      <c r="X2768" t="s">
        <v>1013</v>
      </c>
      <c r="AF2768" t="s">
        <v>21</v>
      </c>
    </row>
    <row r="2769" spans="1:32" x14ac:dyDescent="0.25">
      <c r="A2769">
        <v>2831</v>
      </c>
      <c r="B2769" s="4" t="s">
        <v>13613</v>
      </c>
      <c r="C2769" t="s">
        <v>13614</v>
      </c>
      <c r="D2769" s="4">
        <v>300</v>
      </c>
      <c r="E2769" s="4">
        <v>250</v>
      </c>
      <c r="F2769" s="4">
        <v>900</v>
      </c>
      <c r="G2769" s="4" t="s">
        <v>13615</v>
      </c>
      <c r="H2769" t="s">
        <v>13616</v>
      </c>
      <c r="I2769" s="4" t="s">
        <v>5426</v>
      </c>
      <c r="J2769" s="4" t="s">
        <v>13617</v>
      </c>
      <c r="K2769" t="s">
        <v>1</v>
      </c>
      <c r="L2769">
        <v>5</v>
      </c>
      <c r="M2769">
        <v>1.35</v>
      </c>
      <c r="N2769">
        <v>90</v>
      </c>
      <c r="O2769">
        <v>30</v>
      </c>
      <c r="P2769" s="4" t="s">
        <v>239</v>
      </c>
      <c r="Q2769" t="s">
        <v>13617</v>
      </c>
      <c r="R2769">
        <v>3.7037</v>
      </c>
      <c r="X2769" t="s">
        <v>270</v>
      </c>
    </row>
    <row r="2770" spans="1:32" x14ac:dyDescent="0.25">
      <c r="A2770">
        <v>2832</v>
      </c>
      <c r="B2770" s="4" t="s">
        <v>13618</v>
      </c>
      <c r="C2770" t="s">
        <v>13619</v>
      </c>
      <c r="D2770" s="4">
        <v>70</v>
      </c>
      <c r="E2770" s="4">
        <v>270</v>
      </c>
      <c r="F2770" s="4">
        <v>250</v>
      </c>
      <c r="G2770" s="4" t="s">
        <v>13620</v>
      </c>
      <c r="H2770" t="s">
        <v>13564</v>
      </c>
      <c r="I2770" s="4" t="s">
        <v>5426</v>
      </c>
      <c r="J2770" s="4" t="s">
        <v>13565</v>
      </c>
      <c r="K2770" t="s">
        <v>197</v>
      </c>
      <c r="L2770">
        <v>34</v>
      </c>
      <c r="M2770">
        <v>0.54</v>
      </c>
      <c r="N2770">
        <v>24.5</v>
      </c>
      <c r="O2770">
        <v>6.5</v>
      </c>
      <c r="P2770" s="4" t="s">
        <v>239</v>
      </c>
      <c r="Q2770" t="s">
        <v>13565</v>
      </c>
      <c r="R2770">
        <v>62.794350000000001</v>
      </c>
      <c r="X2770" t="s">
        <v>270</v>
      </c>
      <c r="AF2770" t="s">
        <v>74</v>
      </c>
    </row>
    <row r="2771" spans="1:32" x14ac:dyDescent="0.25">
      <c r="A2771">
        <v>2833</v>
      </c>
      <c r="B2771" s="4" t="s">
        <v>13621</v>
      </c>
      <c r="C2771" t="s">
        <v>13622</v>
      </c>
      <c r="D2771" s="4">
        <v>320</v>
      </c>
      <c r="E2771" s="4">
        <v>250</v>
      </c>
      <c r="F2771" s="4">
        <v>630</v>
      </c>
      <c r="G2771" s="4" t="s">
        <v>13623</v>
      </c>
      <c r="H2771" t="s">
        <v>12969</v>
      </c>
      <c r="I2771" s="4" t="s">
        <v>5415</v>
      </c>
      <c r="J2771" s="4" t="s">
        <v>12970</v>
      </c>
      <c r="L2771">
        <v>8</v>
      </c>
      <c r="M2771">
        <v>1.59</v>
      </c>
      <c r="N2771">
        <v>63</v>
      </c>
      <c r="O2771">
        <v>31.5</v>
      </c>
      <c r="P2771" s="4" t="s">
        <v>239</v>
      </c>
      <c r="Q2771" t="s">
        <v>12970</v>
      </c>
      <c r="R2771">
        <v>5.04</v>
      </c>
      <c r="X2771" t="s">
        <v>1013</v>
      </c>
    </row>
    <row r="2772" spans="1:32" x14ac:dyDescent="0.25">
      <c r="A2772">
        <v>2834</v>
      </c>
      <c r="B2772" s="4" t="s">
        <v>13624</v>
      </c>
      <c r="C2772" t="s">
        <v>13625</v>
      </c>
      <c r="D2772" s="4">
        <v>320</v>
      </c>
      <c r="E2772" s="4">
        <v>250</v>
      </c>
      <c r="F2772" s="4">
        <v>630</v>
      </c>
      <c r="G2772" s="4" t="s">
        <v>13626</v>
      </c>
      <c r="H2772" t="s">
        <v>5600</v>
      </c>
      <c r="I2772" s="4" t="s">
        <v>5415</v>
      </c>
      <c r="J2772" s="4" t="s">
        <v>5601</v>
      </c>
      <c r="K2772" t="s">
        <v>1</v>
      </c>
      <c r="L2772">
        <v>7</v>
      </c>
      <c r="M2772">
        <v>1.39</v>
      </c>
      <c r="N2772">
        <v>63</v>
      </c>
      <c r="O2772">
        <v>31.5</v>
      </c>
      <c r="P2772" s="4" t="s">
        <v>239</v>
      </c>
      <c r="Q2772" t="s">
        <v>5601</v>
      </c>
      <c r="R2772">
        <v>5.0390499999999996</v>
      </c>
      <c r="X2772" t="s">
        <v>1013</v>
      </c>
      <c r="AF2772" t="s">
        <v>74</v>
      </c>
    </row>
    <row r="2773" spans="1:32" x14ac:dyDescent="0.25">
      <c r="A2773">
        <v>2835</v>
      </c>
      <c r="B2773" s="4" t="s">
        <v>13627</v>
      </c>
      <c r="C2773" t="s">
        <v>13628</v>
      </c>
      <c r="D2773" s="4">
        <v>70</v>
      </c>
      <c r="E2773" s="4">
        <v>270</v>
      </c>
      <c r="F2773" s="4">
        <v>250</v>
      </c>
      <c r="G2773" s="4" t="s">
        <v>13629</v>
      </c>
      <c r="H2773" t="s">
        <v>13564</v>
      </c>
      <c r="I2773" s="4" t="s">
        <v>5426</v>
      </c>
      <c r="J2773" s="4" t="s">
        <v>13565</v>
      </c>
      <c r="K2773" t="s">
        <v>391</v>
      </c>
      <c r="L2773">
        <v>34</v>
      </c>
      <c r="M2773">
        <v>0.54</v>
      </c>
      <c r="N2773">
        <v>24.5</v>
      </c>
      <c r="O2773">
        <v>6.5</v>
      </c>
      <c r="P2773" s="4" t="s">
        <v>239</v>
      </c>
      <c r="Q2773" t="s">
        <v>13565</v>
      </c>
      <c r="R2773">
        <v>62.794350000000001</v>
      </c>
      <c r="X2773" t="s">
        <v>270</v>
      </c>
      <c r="AF2773" t="s">
        <v>74</v>
      </c>
    </row>
    <row r="2774" spans="1:32" x14ac:dyDescent="0.25">
      <c r="A2774">
        <v>2836</v>
      </c>
      <c r="B2774" s="4" t="s">
        <v>13630</v>
      </c>
      <c r="C2774" t="s">
        <v>13631</v>
      </c>
      <c r="D2774" s="4">
        <v>320</v>
      </c>
      <c r="E2774" s="4">
        <v>250</v>
      </c>
      <c r="F2774" s="4">
        <v>630</v>
      </c>
      <c r="G2774" s="4" t="s">
        <v>13632</v>
      </c>
      <c r="H2774" t="s">
        <v>12927</v>
      </c>
      <c r="I2774" s="4" t="s">
        <v>5415</v>
      </c>
      <c r="J2774" s="4" t="s">
        <v>12928</v>
      </c>
      <c r="L2774">
        <v>8</v>
      </c>
      <c r="M2774">
        <v>1.59</v>
      </c>
      <c r="N2774">
        <v>63</v>
      </c>
      <c r="O2774">
        <v>31.5</v>
      </c>
      <c r="P2774" s="4" t="s">
        <v>239</v>
      </c>
      <c r="Q2774" t="s">
        <v>12928</v>
      </c>
      <c r="R2774">
        <v>5.04</v>
      </c>
      <c r="X2774" t="s">
        <v>1013</v>
      </c>
      <c r="AF2774" t="s">
        <v>74</v>
      </c>
    </row>
    <row r="2775" spans="1:32" x14ac:dyDescent="0.25">
      <c r="A2775">
        <v>2837</v>
      </c>
      <c r="B2775" s="4" t="s">
        <v>13633</v>
      </c>
      <c r="C2775" t="s">
        <v>13634</v>
      </c>
      <c r="D2775" s="4">
        <v>300</v>
      </c>
      <c r="E2775" s="4">
        <v>250</v>
      </c>
      <c r="F2775" s="4">
        <v>900</v>
      </c>
      <c r="G2775" s="4" t="s">
        <v>13635</v>
      </c>
      <c r="H2775" t="s">
        <v>12919</v>
      </c>
      <c r="I2775" s="4" t="s">
        <v>5426</v>
      </c>
      <c r="J2775" s="4" t="s">
        <v>12920</v>
      </c>
      <c r="K2775" t="s">
        <v>391</v>
      </c>
      <c r="L2775">
        <v>5</v>
      </c>
      <c r="M2775">
        <v>1.35</v>
      </c>
      <c r="N2775">
        <v>90</v>
      </c>
      <c r="O2775">
        <v>30</v>
      </c>
      <c r="P2775" s="4" t="s">
        <v>239</v>
      </c>
      <c r="Q2775" t="s">
        <v>12920</v>
      </c>
      <c r="R2775">
        <v>3.7037</v>
      </c>
      <c r="X2775" t="s">
        <v>270</v>
      </c>
    </row>
    <row r="2776" spans="1:32" x14ac:dyDescent="0.25">
      <c r="A2776">
        <v>2838</v>
      </c>
      <c r="B2776" s="4" t="s">
        <v>13636</v>
      </c>
      <c r="C2776" t="s">
        <v>13637</v>
      </c>
      <c r="D2776" s="4">
        <v>320</v>
      </c>
      <c r="E2776" s="4">
        <v>250</v>
      </c>
      <c r="F2776" s="4">
        <v>630</v>
      </c>
      <c r="G2776" s="4" t="s">
        <v>5826</v>
      </c>
      <c r="H2776" t="s">
        <v>13638</v>
      </c>
      <c r="I2776" s="4" t="s">
        <v>5415</v>
      </c>
      <c r="J2776" s="4" t="s">
        <v>5827</v>
      </c>
      <c r="K2776" t="s">
        <v>218</v>
      </c>
      <c r="L2776">
        <v>8</v>
      </c>
      <c r="M2776">
        <v>1.59</v>
      </c>
      <c r="N2776">
        <v>63</v>
      </c>
      <c r="O2776">
        <v>31.5</v>
      </c>
      <c r="P2776" s="4" t="s">
        <v>239</v>
      </c>
      <c r="Q2776" t="s">
        <v>5827</v>
      </c>
      <c r="R2776">
        <v>5.04</v>
      </c>
      <c r="X2776" t="s">
        <v>1013</v>
      </c>
      <c r="AF2776" t="s">
        <v>74</v>
      </c>
    </row>
    <row r="2777" spans="1:32" x14ac:dyDescent="0.25">
      <c r="A2777">
        <v>2839</v>
      </c>
      <c r="B2777" s="4" t="s">
        <v>13639</v>
      </c>
      <c r="C2777" t="s">
        <v>13640</v>
      </c>
      <c r="D2777" s="4">
        <v>320</v>
      </c>
      <c r="E2777" s="4">
        <v>250</v>
      </c>
      <c r="F2777" s="4">
        <v>630</v>
      </c>
      <c r="G2777" s="4" t="s">
        <v>13641</v>
      </c>
      <c r="H2777" t="s">
        <v>5536</v>
      </c>
      <c r="I2777" s="4" t="s">
        <v>5415</v>
      </c>
      <c r="J2777" s="4" t="s">
        <v>5537</v>
      </c>
      <c r="K2777" t="s">
        <v>391</v>
      </c>
      <c r="L2777">
        <v>8</v>
      </c>
      <c r="M2777">
        <v>1.59</v>
      </c>
      <c r="N2777">
        <v>63</v>
      </c>
      <c r="O2777">
        <v>31.5</v>
      </c>
      <c r="P2777" s="4" t="s">
        <v>239</v>
      </c>
      <c r="Q2777" t="s">
        <v>5537</v>
      </c>
      <c r="R2777">
        <v>5.0390499999999996</v>
      </c>
      <c r="X2777" t="s">
        <v>1013</v>
      </c>
    </row>
    <row r="2778" spans="1:32" x14ac:dyDescent="0.25">
      <c r="A2778">
        <v>2840</v>
      </c>
      <c r="B2778" s="4" t="s">
        <v>13642</v>
      </c>
      <c r="C2778" t="s">
        <v>13643</v>
      </c>
      <c r="D2778" s="4">
        <v>280</v>
      </c>
      <c r="E2778" s="4">
        <v>250</v>
      </c>
      <c r="F2778" s="4">
        <v>400</v>
      </c>
      <c r="G2778" s="4" t="s">
        <v>13644</v>
      </c>
      <c r="H2778" t="s">
        <v>13645</v>
      </c>
      <c r="I2778" s="4" t="s">
        <v>5426</v>
      </c>
      <c r="J2778" s="4" t="s">
        <v>5205</v>
      </c>
      <c r="K2778" t="s">
        <v>4</v>
      </c>
      <c r="L2778">
        <v>15</v>
      </c>
      <c r="M2778">
        <v>1.65</v>
      </c>
      <c r="N2778">
        <v>40</v>
      </c>
      <c r="O2778">
        <v>27.5</v>
      </c>
      <c r="P2778" s="4" t="s">
        <v>239</v>
      </c>
      <c r="Q2778" t="s">
        <v>5205</v>
      </c>
      <c r="R2778">
        <v>9.0909099999999992</v>
      </c>
      <c r="X2778" t="s">
        <v>270</v>
      </c>
      <c r="AF2778" t="s">
        <v>21</v>
      </c>
    </row>
    <row r="2779" spans="1:32" x14ac:dyDescent="0.25">
      <c r="A2779">
        <v>2841</v>
      </c>
      <c r="B2779" s="4" t="s">
        <v>13646</v>
      </c>
      <c r="C2779" t="s">
        <v>13647</v>
      </c>
      <c r="D2779" s="4">
        <v>420</v>
      </c>
      <c r="E2779" s="4">
        <v>250</v>
      </c>
      <c r="F2779" s="4">
        <v>420</v>
      </c>
      <c r="G2779" s="4" t="s">
        <v>13648</v>
      </c>
      <c r="H2779" t="s">
        <v>5863</v>
      </c>
      <c r="I2779" s="4" t="s">
        <v>5415</v>
      </c>
      <c r="J2779" s="4" t="s">
        <v>5452</v>
      </c>
      <c r="K2779" t="s">
        <v>1</v>
      </c>
      <c r="L2779">
        <v>7</v>
      </c>
      <c r="M2779">
        <v>1.23</v>
      </c>
      <c r="N2779">
        <v>42</v>
      </c>
      <c r="O2779">
        <v>42</v>
      </c>
      <c r="P2779" s="4" t="s">
        <v>239</v>
      </c>
      <c r="Q2779" t="s">
        <v>5452</v>
      </c>
      <c r="R2779">
        <v>5.67</v>
      </c>
      <c r="X2779" t="s">
        <v>1013</v>
      </c>
      <c r="AF2779" t="s">
        <v>74</v>
      </c>
    </row>
    <row r="2780" spans="1:32" x14ac:dyDescent="0.25">
      <c r="A2780">
        <v>2842</v>
      </c>
      <c r="B2780" s="4" t="s">
        <v>13649</v>
      </c>
      <c r="C2780" t="s">
        <v>13650</v>
      </c>
      <c r="D2780" s="4">
        <v>200</v>
      </c>
      <c r="E2780" s="4">
        <v>250</v>
      </c>
      <c r="F2780" s="4">
        <v>510</v>
      </c>
      <c r="G2780" s="4" t="s">
        <v>13651</v>
      </c>
      <c r="H2780" t="s">
        <v>5702</v>
      </c>
      <c r="I2780" s="4" t="s">
        <v>5415</v>
      </c>
      <c r="J2780" s="4" t="s">
        <v>5703</v>
      </c>
      <c r="K2780" t="s">
        <v>1</v>
      </c>
      <c r="L2780">
        <v>15</v>
      </c>
      <c r="M2780">
        <v>1.52</v>
      </c>
      <c r="N2780">
        <v>50.5</v>
      </c>
      <c r="O2780">
        <v>20.100000000000001</v>
      </c>
      <c r="P2780" s="4" t="s">
        <v>239</v>
      </c>
      <c r="Q2780" t="s">
        <v>5703</v>
      </c>
      <c r="R2780">
        <v>9.85</v>
      </c>
      <c r="X2780" t="s">
        <v>1013</v>
      </c>
    </row>
    <row r="2781" spans="1:32" x14ac:dyDescent="0.25">
      <c r="A2781">
        <v>2843</v>
      </c>
      <c r="B2781" s="4" t="s">
        <v>13652</v>
      </c>
      <c r="C2781" t="s">
        <v>13653</v>
      </c>
      <c r="D2781" s="4">
        <v>200</v>
      </c>
      <c r="E2781" s="4">
        <v>250</v>
      </c>
      <c r="F2781" s="4">
        <v>510</v>
      </c>
      <c r="G2781" s="4" t="s">
        <v>13654</v>
      </c>
      <c r="H2781" t="s">
        <v>5863</v>
      </c>
      <c r="I2781" s="4" t="s">
        <v>5415</v>
      </c>
      <c r="J2781" s="4" t="s">
        <v>5864</v>
      </c>
      <c r="K2781" t="s">
        <v>1</v>
      </c>
      <c r="L2781">
        <v>15</v>
      </c>
      <c r="M2781">
        <v>1.52</v>
      </c>
      <c r="N2781">
        <v>50.5</v>
      </c>
      <c r="O2781">
        <v>20.100000000000001</v>
      </c>
      <c r="P2781" s="4" t="s">
        <v>239</v>
      </c>
      <c r="Q2781" t="s">
        <v>5864</v>
      </c>
      <c r="R2781">
        <v>9.85</v>
      </c>
      <c r="X2781" t="s">
        <v>1013</v>
      </c>
      <c r="AF2781" t="s">
        <v>74</v>
      </c>
    </row>
    <row r="2782" spans="1:32" x14ac:dyDescent="0.25">
      <c r="A2782">
        <v>2844</v>
      </c>
      <c r="B2782" s="4" t="s">
        <v>13655</v>
      </c>
      <c r="C2782" t="s">
        <v>13656</v>
      </c>
      <c r="D2782" s="4">
        <v>200</v>
      </c>
      <c r="E2782" s="4">
        <v>250</v>
      </c>
      <c r="F2782" s="4">
        <v>510</v>
      </c>
      <c r="G2782" s="4" t="s">
        <v>12963</v>
      </c>
      <c r="H2782" t="s">
        <v>12964</v>
      </c>
      <c r="I2782" s="4" t="s">
        <v>5415</v>
      </c>
      <c r="J2782" s="4" t="s">
        <v>12965</v>
      </c>
      <c r="K2782" t="s">
        <v>391</v>
      </c>
      <c r="L2782">
        <v>15</v>
      </c>
      <c r="M2782">
        <v>1.62</v>
      </c>
      <c r="N2782">
        <v>50.5</v>
      </c>
      <c r="O2782">
        <v>20.100000000000001</v>
      </c>
      <c r="P2782" s="4" t="s">
        <v>239</v>
      </c>
      <c r="Q2782" t="s">
        <v>12965</v>
      </c>
      <c r="R2782">
        <v>9.85</v>
      </c>
      <c r="X2782" t="s">
        <v>1013</v>
      </c>
      <c r="AF2782" t="s">
        <v>120</v>
      </c>
    </row>
    <row r="2783" spans="1:32" x14ac:dyDescent="0.25">
      <c r="A2783">
        <v>2845</v>
      </c>
      <c r="B2783" s="4" t="s">
        <v>13657</v>
      </c>
      <c r="C2783" t="s">
        <v>13658</v>
      </c>
      <c r="D2783" s="4">
        <v>300</v>
      </c>
      <c r="E2783" s="4">
        <v>250</v>
      </c>
      <c r="F2783" s="4">
        <v>300</v>
      </c>
      <c r="G2783" s="4" t="s">
        <v>13659</v>
      </c>
      <c r="H2783" t="s">
        <v>6019</v>
      </c>
      <c r="I2783" s="4" t="s">
        <v>5426</v>
      </c>
      <c r="J2783" s="4" t="s">
        <v>6020</v>
      </c>
      <c r="K2783" t="s">
        <v>1</v>
      </c>
      <c r="L2783">
        <v>15</v>
      </c>
      <c r="M2783">
        <v>1.33</v>
      </c>
      <c r="N2783">
        <v>29.8</v>
      </c>
      <c r="O2783">
        <v>29.8</v>
      </c>
      <c r="P2783" s="4" t="s">
        <v>239</v>
      </c>
      <c r="Q2783" t="s">
        <v>6020</v>
      </c>
      <c r="R2783">
        <v>11.26075</v>
      </c>
      <c r="X2783" t="s">
        <v>270</v>
      </c>
    </row>
    <row r="2784" spans="1:32" x14ac:dyDescent="0.25">
      <c r="A2784">
        <v>2846</v>
      </c>
      <c r="B2784" s="4" t="s">
        <v>13660</v>
      </c>
      <c r="C2784" t="s">
        <v>13661</v>
      </c>
      <c r="D2784" s="4">
        <v>420</v>
      </c>
      <c r="E2784" s="4">
        <v>250</v>
      </c>
      <c r="F2784" s="4">
        <v>420</v>
      </c>
      <c r="G2784" s="4" t="s">
        <v>13662</v>
      </c>
      <c r="H2784" t="s">
        <v>5618</v>
      </c>
      <c r="I2784" s="4" t="s">
        <v>5415</v>
      </c>
      <c r="J2784" s="4" t="s">
        <v>5619</v>
      </c>
      <c r="K2784" t="s">
        <v>391</v>
      </c>
      <c r="L2784">
        <v>7</v>
      </c>
      <c r="M2784">
        <v>1.23</v>
      </c>
      <c r="N2784">
        <v>42</v>
      </c>
      <c r="O2784">
        <v>42</v>
      </c>
      <c r="P2784" s="4" t="s">
        <v>239</v>
      </c>
      <c r="Q2784" t="s">
        <v>5619</v>
      </c>
      <c r="R2784">
        <v>5.67</v>
      </c>
      <c r="X2784" t="s">
        <v>1013</v>
      </c>
    </row>
    <row r="2785" spans="1:32" x14ac:dyDescent="0.25">
      <c r="A2785">
        <v>2847</v>
      </c>
      <c r="B2785" s="4" t="s">
        <v>13663</v>
      </c>
      <c r="C2785" t="s">
        <v>13664</v>
      </c>
      <c r="D2785" s="4">
        <v>70</v>
      </c>
      <c r="E2785" s="4">
        <v>270</v>
      </c>
      <c r="F2785" s="4">
        <v>250</v>
      </c>
      <c r="G2785" s="4" t="s">
        <v>13665</v>
      </c>
      <c r="H2785" t="s">
        <v>13440</v>
      </c>
      <c r="I2785" s="4" t="s">
        <v>5426</v>
      </c>
      <c r="J2785" s="4" t="s">
        <v>13441</v>
      </c>
      <c r="K2785" t="s">
        <v>391</v>
      </c>
      <c r="L2785">
        <v>34</v>
      </c>
      <c r="M2785">
        <v>0.54</v>
      </c>
      <c r="N2785">
        <v>24.5</v>
      </c>
      <c r="O2785">
        <v>6.5</v>
      </c>
      <c r="P2785" s="4" t="s">
        <v>239</v>
      </c>
      <c r="Q2785" t="s">
        <v>13441</v>
      </c>
      <c r="R2785">
        <v>62.794350000000001</v>
      </c>
      <c r="X2785" t="s">
        <v>270</v>
      </c>
      <c r="AF2785" t="s">
        <v>74</v>
      </c>
    </row>
    <row r="2786" spans="1:32" x14ac:dyDescent="0.25">
      <c r="A2786">
        <v>2848</v>
      </c>
      <c r="B2786" s="4" t="s">
        <v>13666</v>
      </c>
      <c r="C2786" t="s">
        <v>13667</v>
      </c>
      <c r="D2786" s="4">
        <v>300</v>
      </c>
      <c r="E2786" s="4">
        <v>250</v>
      </c>
      <c r="F2786" s="4">
        <v>600</v>
      </c>
      <c r="G2786" s="4" t="s">
        <v>13668</v>
      </c>
      <c r="H2786" t="s">
        <v>13098</v>
      </c>
      <c r="I2786" s="4" t="s">
        <v>5426</v>
      </c>
      <c r="J2786" s="4" t="s">
        <v>13099</v>
      </c>
      <c r="L2786">
        <v>11</v>
      </c>
      <c r="M2786">
        <v>1.98</v>
      </c>
      <c r="N2786">
        <v>60</v>
      </c>
      <c r="O2786">
        <v>30</v>
      </c>
      <c r="P2786" s="4" t="s">
        <v>239</v>
      </c>
      <c r="Q2786" t="s">
        <v>13099</v>
      </c>
      <c r="R2786">
        <v>5.5555599999999998</v>
      </c>
      <c r="X2786" t="s">
        <v>270</v>
      </c>
      <c r="AF2786" t="s">
        <v>74</v>
      </c>
    </row>
    <row r="2787" spans="1:32" x14ac:dyDescent="0.25">
      <c r="A2787">
        <v>2849</v>
      </c>
      <c r="B2787" s="4" t="s">
        <v>13669</v>
      </c>
      <c r="C2787" t="s">
        <v>13670</v>
      </c>
      <c r="D2787" s="4">
        <v>300</v>
      </c>
      <c r="E2787" s="4">
        <v>250</v>
      </c>
      <c r="F2787" s="4">
        <v>300</v>
      </c>
      <c r="G2787" s="4" t="s">
        <v>13671</v>
      </c>
      <c r="H2787" t="s">
        <v>6032</v>
      </c>
      <c r="I2787" s="4" t="s">
        <v>5426</v>
      </c>
      <c r="J2787" s="4" t="s">
        <v>6015</v>
      </c>
      <c r="L2787">
        <v>15</v>
      </c>
      <c r="M2787">
        <v>1.33</v>
      </c>
      <c r="N2787">
        <v>29.8</v>
      </c>
      <c r="O2787">
        <v>29.8</v>
      </c>
      <c r="P2787" s="4" t="s">
        <v>239</v>
      </c>
      <c r="Q2787" t="s">
        <v>6015</v>
      </c>
      <c r="R2787">
        <v>11.26075</v>
      </c>
      <c r="X2787" t="s">
        <v>270</v>
      </c>
      <c r="AF2787" t="s">
        <v>74</v>
      </c>
    </row>
    <row r="2788" spans="1:32" x14ac:dyDescent="0.25">
      <c r="A2788">
        <v>2850</v>
      </c>
      <c r="B2788" s="4" t="s">
        <v>13672</v>
      </c>
      <c r="C2788" t="s">
        <v>13673</v>
      </c>
      <c r="D2788" s="4">
        <v>200</v>
      </c>
      <c r="E2788" s="4">
        <v>250</v>
      </c>
      <c r="F2788" s="4">
        <v>510</v>
      </c>
      <c r="G2788" s="4" t="s">
        <v>13674</v>
      </c>
      <c r="H2788" t="s">
        <v>5702</v>
      </c>
      <c r="I2788" s="4" t="s">
        <v>5415</v>
      </c>
      <c r="J2788" s="4" t="s">
        <v>5703</v>
      </c>
      <c r="K2788" t="s">
        <v>1</v>
      </c>
      <c r="L2788">
        <v>15</v>
      </c>
      <c r="M2788">
        <v>1.52</v>
      </c>
      <c r="N2788">
        <v>50.5</v>
      </c>
      <c r="O2788">
        <v>20.100000000000001</v>
      </c>
      <c r="P2788" s="4" t="s">
        <v>239</v>
      </c>
      <c r="Q2788" t="s">
        <v>5703</v>
      </c>
      <c r="R2788">
        <v>9.85</v>
      </c>
      <c r="X2788" t="s">
        <v>1013</v>
      </c>
    </row>
    <row r="2789" spans="1:32" x14ac:dyDescent="0.25">
      <c r="A2789">
        <v>2851</v>
      </c>
      <c r="B2789" s="4" t="s">
        <v>13675</v>
      </c>
      <c r="C2789" t="s">
        <v>13676</v>
      </c>
      <c r="D2789" s="4">
        <v>320</v>
      </c>
      <c r="E2789" s="4">
        <v>250</v>
      </c>
      <c r="F2789" s="4">
        <v>630</v>
      </c>
      <c r="G2789" s="4" t="s">
        <v>13677</v>
      </c>
      <c r="H2789" t="s">
        <v>12977</v>
      </c>
      <c r="I2789" s="4" t="s">
        <v>5415</v>
      </c>
      <c r="J2789" s="4" t="s">
        <v>12978</v>
      </c>
      <c r="L2789">
        <v>8</v>
      </c>
      <c r="M2789">
        <v>1.59</v>
      </c>
      <c r="N2789">
        <v>63</v>
      </c>
      <c r="O2789">
        <v>31.5</v>
      </c>
      <c r="P2789" s="4" t="s">
        <v>239</v>
      </c>
      <c r="Q2789" t="s">
        <v>12978</v>
      </c>
      <c r="R2789">
        <v>5.04</v>
      </c>
      <c r="X2789" t="s">
        <v>1013</v>
      </c>
      <c r="AF2789" t="s">
        <v>74</v>
      </c>
    </row>
    <row r="2790" spans="1:32" x14ac:dyDescent="0.25">
      <c r="A2790">
        <v>2852</v>
      </c>
      <c r="B2790" s="4" t="s">
        <v>13678</v>
      </c>
      <c r="C2790" t="s">
        <v>13679</v>
      </c>
      <c r="D2790" s="4">
        <v>420</v>
      </c>
      <c r="E2790" s="4">
        <v>250</v>
      </c>
      <c r="F2790" s="4">
        <v>420</v>
      </c>
      <c r="G2790" s="4" t="s">
        <v>13680</v>
      </c>
      <c r="H2790" t="s">
        <v>5661</v>
      </c>
      <c r="I2790" s="4" t="s">
        <v>5415</v>
      </c>
      <c r="J2790" s="4" t="s">
        <v>5662</v>
      </c>
      <c r="K2790" t="s">
        <v>391</v>
      </c>
      <c r="L2790">
        <v>7</v>
      </c>
      <c r="M2790">
        <v>1.23</v>
      </c>
      <c r="N2790">
        <v>42</v>
      </c>
      <c r="O2790">
        <v>42</v>
      </c>
      <c r="P2790" s="4" t="s">
        <v>239</v>
      </c>
      <c r="Q2790" t="s">
        <v>5662</v>
      </c>
      <c r="R2790">
        <v>5.6689299999999996</v>
      </c>
      <c r="X2790" t="s">
        <v>1013</v>
      </c>
      <c r="AF2790" t="s">
        <v>74</v>
      </c>
    </row>
    <row r="2791" spans="1:32" x14ac:dyDescent="0.25">
      <c r="A2791">
        <v>2853</v>
      </c>
      <c r="B2791" s="4" t="s">
        <v>13681</v>
      </c>
      <c r="C2791" t="s">
        <v>13682</v>
      </c>
      <c r="D2791" s="4">
        <v>320</v>
      </c>
      <c r="E2791" s="4">
        <v>250</v>
      </c>
      <c r="F2791" s="4">
        <v>630</v>
      </c>
      <c r="G2791" s="4" t="s">
        <v>13683</v>
      </c>
      <c r="H2791" t="s">
        <v>5536</v>
      </c>
      <c r="I2791" s="4" t="s">
        <v>5415</v>
      </c>
      <c r="J2791" s="4" t="s">
        <v>5537</v>
      </c>
      <c r="K2791" t="s">
        <v>391</v>
      </c>
      <c r="L2791">
        <v>8</v>
      </c>
      <c r="M2791">
        <v>1.59</v>
      </c>
      <c r="N2791">
        <v>63</v>
      </c>
      <c r="O2791">
        <v>31.5</v>
      </c>
      <c r="P2791" s="4" t="s">
        <v>239</v>
      </c>
      <c r="Q2791" t="s">
        <v>5537</v>
      </c>
      <c r="R2791">
        <v>5.04</v>
      </c>
      <c r="X2791" t="s">
        <v>1013</v>
      </c>
    </row>
    <row r="2792" spans="1:32" x14ac:dyDescent="0.25">
      <c r="A2792">
        <v>2854</v>
      </c>
      <c r="B2792" s="4" t="s">
        <v>13684</v>
      </c>
      <c r="C2792" t="s">
        <v>13685</v>
      </c>
      <c r="D2792" s="4">
        <v>320</v>
      </c>
      <c r="E2792" s="4">
        <v>250</v>
      </c>
      <c r="F2792" s="4">
        <v>630</v>
      </c>
      <c r="G2792" s="4" t="s">
        <v>13686</v>
      </c>
      <c r="H2792" t="s">
        <v>13211</v>
      </c>
      <c r="I2792" s="4" t="s">
        <v>5415</v>
      </c>
      <c r="J2792" s="4" t="s">
        <v>5698</v>
      </c>
      <c r="L2792">
        <v>8</v>
      </c>
      <c r="M2792">
        <v>1.59</v>
      </c>
      <c r="N2792">
        <v>63</v>
      </c>
      <c r="O2792">
        <v>31.5</v>
      </c>
      <c r="P2792" s="4" t="s">
        <v>239</v>
      </c>
      <c r="Q2792" t="s">
        <v>5698</v>
      </c>
      <c r="R2792">
        <v>5.0390499999999996</v>
      </c>
      <c r="X2792" t="s">
        <v>1013</v>
      </c>
    </row>
    <row r="2793" spans="1:32" x14ac:dyDescent="0.25">
      <c r="A2793">
        <v>2855</v>
      </c>
      <c r="B2793" s="4" t="s">
        <v>13687</v>
      </c>
      <c r="C2793" t="s">
        <v>13688</v>
      </c>
      <c r="D2793" s="4">
        <v>320</v>
      </c>
      <c r="E2793" s="4">
        <v>250</v>
      </c>
      <c r="F2793" s="4">
        <v>630</v>
      </c>
      <c r="G2793" s="4" t="s">
        <v>13689</v>
      </c>
      <c r="H2793" t="s">
        <v>13605</v>
      </c>
      <c r="I2793" s="4" t="s">
        <v>5415</v>
      </c>
      <c r="J2793" s="4" t="s">
        <v>13606</v>
      </c>
      <c r="K2793" t="s">
        <v>391</v>
      </c>
      <c r="L2793">
        <v>8</v>
      </c>
      <c r="M2793">
        <v>1.59</v>
      </c>
      <c r="N2793">
        <v>63</v>
      </c>
      <c r="O2793">
        <v>31.5</v>
      </c>
      <c r="P2793" s="4" t="s">
        <v>239</v>
      </c>
      <c r="Q2793" t="s">
        <v>13606</v>
      </c>
      <c r="R2793">
        <v>5.04</v>
      </c>
      <c r="X2793" t="s">
        <v>1013</v>
      </c>
      <c r="AF2793" t="s">
        <v>74</v>
      </c>
    </row>
    <row r="2794" spans="1:32" x14ac:dyDescent="0.25">
      <c r="A2794">
        <v>2856</v>
      </c>
      <c r="B2794" s="4" t="s">
        <v>13690</v>
      </c>
      <c r="C2794" t="s">
        <v>13691</v>
      </c>
      <c r="D2794" s="4">
        <v>300</v>
      </c>
      <c r="E2794" s="4">
        <v>250</v>
      </c>
      <c r="F2794" s="4">
        <v>900</v>
      </c>
      <c r="G2794" s="4" t="s">
        <v>13692</v>
      </c>
      <c r="H2794" t="s">
        <v>13616</v>
      </c>
      <c r="I2794" s="4" t="s">
        <v>5426</v>
      </c>
      <c r="J2794" s="4" t="s">
        <v>13617</v>
      </c>
      <c r="K2794" t="s">
        <v>1</v>
      </c>
      <c r="L2794">
        <v>5</v>
      </c>
      <c r="M2794">
        <v>1.35</v>
      </c>
      <c r="N2794">
        <v>90</v>
      </c>
      <c r="O2794">
        <v>30</v>
      </c>
      <c r="P2794" s="4" t="s">
        <v>239</v>
      </c>
      <c r="Q2794" t="s">
        <v>13617</v>
      </c>
      <c r="R2794">
        <v>3.7037</v>
      </c>
      <c r="X2794" t="s">
        <v>270</v>
      </c>
    </row>
    <row r="2795" spans="1:32" x14ac:dyDescent="0.25">
      <c r="A2795">
        <v>2857</v>
      </c>
      <c r="B2795" s="4" t="s">
        <v>13693</v>
      </c>
      <c r="C2795" t="s">
        <v>13694</v>
      </c>
      <c r="D2795" s="4">
        <v>320</v>
      </c>
      <c r="E2795" s="4">
        <v>250</v>
      </c>
      <c r="F2795" s="4">
        <v>630</v>
      </c>
      <c r="G2795" s="4" t="s">
        <v>13078</v>
      </c>
      <c r="H2795" t="s">
        <v>5836</v>
      </c>
      <c r="I2795" s="4" t="s">
        <v>5415</v>
      </c>
      <c r="J2795" s="4" t="s">
        <v>5837</v>
      </c>
      <c r="K2795" t="s">
        <v>1</v>
      </c>
      <c r="L2795">
        <v>8</v>
      </c>
      <c r="M2795">
        <v>1.59</v>
      </c>
      <c r="N2795">
        <v>63</v>
      </c>
      <c r="O2795">
        <v>31.5</v>
      </c>
      <c r="P2795" s="4" t="s">
        <v>239</v>
      </c>
      <c r="Q2795" t="s">
        <v>5837</v>
      </c>
      <c r="R2795">
        <v>5.04</v>
      </c>
      <c r="X2795" t="s">
        <v>1013</v>
      </c>
      <c r="AF2795" t="s">
        <v>21</v>
      </c>
    </row>
    <row r="2796" spans="1:32" x14ac:dyDescent="0.25">
      <c r="A2796">
        <v>2858</v>
      </c>
      <c r="B2796" s="4" t="s">
        <v>13695</v>
      </c>
      <c r="C2796" t="s">
        <v>13696</v>
      </c>
      <c r="D2796" s="4">
        <v>320</v>
      </c>
      <c r="E2796" s="4">
        <v>250</v>
      </c>
      <c r="F2796" s="4">
        <v>630</v>
      </c>
      <c r="G2796" s="4" t="s">
        <v>13697</v>
      </c>
      <c r="H2796" t="s">
        <v>5464</v>
      </c>
      <c r="I2796" s="4" t="s">
        <v>5415</v>
      </c>
      <c r="J2796" s="4" t="s">
        <v>5465</v>
      </c>
      <c r="K2796" t="s">
        <v>4</v>
      </c>
      <c r="L2796">
        <v>8</v>
      </c>
      <c r="M2796">
        <v>1.59</v>
      </c>
      <c r="N2796">
        <v>63</v>
      </c>
      <c r="O2796">
        <v>31.5</v>
      </c>
      <c r="P2796" s="4" t="s">
        <v>239</v>
      </c>
      <c r="Q2796" t="s">
        <v>5465</v>
      </c>
      <c r="R2796">
        <v>5.04</v>
      </c>
      <c r="X2796" t="s">
        <v>1013</v>
      </c>
    </row>
    <row r="2797" spans="1:32" x14ac:dyDescent="0.25">
      <c r="A2797">
        <v>2859</v>
      </c>
      <c r="B2797" s="4" t="s">
        <v>13698</v>
      </c>
      <c r="C2797" t="s">
        <v>13699</v>
      </c>
      <c r="D2797" s="4">
        <v>320</v>
      </c>
      <c r="E2797" s="4">
        <v>250</v>
      </c>
      <c r="F2797" s="4">
        <v>630</v>
      </c>
      <c r="G2797" s="4" t="s">
        <v>13700</v>
      </c>
      <c r="H2797" t="s">
        <v>5464</v>
      </c>
      <c r="I2797" s="4" t="s">
        <v>5415</v>
      </c>
      <c r="J2797" s="4" t="s">
        <v>5465</v>
      </c>
      <c r="K2797" t="s">
        <v>197</v>
      </c>
      <c r="L2797">
        <v>8</v>
      </c>
      <c r="M2797">
        <v>1.59</v>
      </c>
      <c r="N2797">
        <v>63</v>
      </c>
      <c r="O2797">
        <v>31.5</v>
      </c>
      <c r="P2797" s="4" t="s">
        <v>239</v>
      </c>
      <c r="Q2797" t="s">
        <v>5465</v>
      </c>
      <c r="R2797">
        <v>5.04</v>
      </c>
      <c r="X2797" t="s">
        <v>1013</v>
      </c>
    </row>
    <row r="2798" spans="1:32" x14ac:dyDescent="0.25">
      <c r="A2798">
        <v>2860</v>
      </c>
      <c r="B2798" s="4" t="s">
        <v>13701</v>
      </c>
      <c r="C2798" t="s">
        <v>13702</v>
      </c>
      <c r="D2798" s="4">
        <v>320</v>
      </c>
      <c r="E2798" s="4">
        <v>250</v>
      </c>
      <c r="F2798" s="4">
        <v>630</v>
      </c>
      <c r="G2798" s="4" t="s">
        <v>13703</v>
      </c>
      <c r="H2798" t="s">
        <v>5716</v>
      </c>
      <c r="I2798" s="4" t="s">
        <v>5415</v>
      </c>
      <c r="J2798" s="4" t="s">
        <v>13704</v>
      </c>
      <c r="K2798" t="s">
        <v>391</v>
      </c>
      <c r="L2798">
        <v>7</v>
      </c>
      <c r="M2798">
        <v>1.39</v>
      </c>
      <c r="N2798">
        <v>63</v>
      </c>
      <c r="O2798">
        <v>31.5</v>
      </c>
      <c r="P2798" s="4" t="s">
        <v>239</v>
      </c>
      <c r="Q2798" t="s">
        <v>5717</v>
      </c>
      <c r="R2798">
        <v>5.04</v>
      </c>
      <c r="X2798" t="s">
        <v>1013</v>
      </c>
      <c r="AF2798" t="s">
        <v>21</v>
      </c>
    </row>
    <row r="2799" spans="1:32" x14ac:dyDescent="0.25">
      <c r="A2799">
        <v>2861</v>
      </c>
      <c r="B2799" s="4" t="s">
        <v>13705</v>
      </c>
      <c r="C2799" t="s">
        <v>13706</v>
      </c>
      <c r="D2799" s="4">
        <v>200</v>
      </c>
      <c r="E2799" s="4">
        <v>250</v>
      </c>
      <c r="F2799" s="4">
        <v>410</v>
      </c>
      <c r="G2799" s="4" t="s">
        <v>5742</v>
      </c>
      <c r="H2799" t="s">
        <v>5669</v>
      </c>
      <c r="I2799" s="4" t="s">
        <v>5415</v>
      </c>
      <c r="J2799" s="4" t="s">
        <v>5670</v>
      </c>
      <c r="L2799">
        <v>15</v>
      </c>
      <c r="M2799">
        <v>1.22</v>
      </c>
      <c r="N2799">
        <v>40.5</v>
      </c>
      <c r="O2799">
        <v>20.100000000000001</v>
      </c>
      <c r="P2799" s="4" t="s">
        <v>239</v>
      </c>
      <c r="Q2799" t="s">
        <v>5670</v>
      </c>
      <c r="R2799">
        <v>12.28</v>
      </c>
      <c r="X2799" t="s">
        <v>1013</v>
      </c>
    </row>
    <row r="2800" spans="1:32" x14ac:dyDescent="0.25">
      <c r="A2800">
        <v>2862</v>
      </c>
      <c r="B2800" s="4" t="s">
        <v>13707</v>
      </c>
      <c r="C2800" t="s">
        <v>13708</v>
      </c>
      <c r="D2800" s="4">
        <v>300</v>
      </c>
      <c r="E2800" s="4">
        <v>250</v>
      </c>
      <c r="F2800" s="4">
        <v>600</v>
      </c>
      <c r="G2800" s="4" t="s">
        <v>13709</v>
      </c>
      <c r="H2800" t="s">
        <v>12451</v>
      </c>
      <c r="I2800" s="4" t="s">
        <v>5426</v>
      </c>
      <c r="J2800" s="4" t="s">
        <v>12452</v>
      </c>
      <c r="K2800" t="s">
        <v>4</v>
      </c>
      <c r="L2800">
        <v>11</v>
      </c>
      <c r="M2800">
        <v>1.98</v>
      </c>
      <c r="N2800">
        <v>60</v>
      </c>
      <c r="O2800">
        <v>30</v>
      </c>
      <c r="P2800" s="4" t="s">
        <v>239</v>
      </c>
      <c r="Q2800" t="s">
        <v>12452</v>
      </c>
      <c r="R2800">
        <v>5.5555599999999998</v>
      </c>
      <c r="X2800" t="s">
        <v>270</v>
      </c>
      <c r="AF2800" t="s">
        <v>74</v>
      </c>
    </row>
    <row r="2801" spans="1:32" x14ac:dyDescent="0.25">
      <c r="A2801">
        <v>2863</v>
      </c>
      <c r="B2801" s="4" t="s">
        <v>13710</v>
      </c>
      <c r="C2801" t="s">
        <v>13711</v>
      </c>
      <c r="D2801" s="4">
        <v>320</v>
      </c>
      <c r="E2801" s="4">
        <v>250</v>
      </c>
      <c r="F2801" s="4">
        <v>630</v>
      </c>
      <c r="G2801" s="4" t="s">
        <v>13712</v>
      </c>
      <c r="H2801" t="s">
        <v>13605</v>
      </c>
      <c r="I2801" s="4" t="s">
        <v>5415</v>
      </c>
      <c r="J2801" s="4" t="s">
        <v>13606</v>
      </c>
      <c r="L2801">
        <v>8</v>
      </c>
      <c r="M2801">
        <v>1.59</v>
      </c>
      <c r="N2801">
        <v>63</v>
      </c>
      <c r="O2801">
        <v>31.5</v>
      </c>
      <c r="P2801" s="4" t="s">
        <v>239</v>
      </c>
      <c r="Q2801" t="s">
        <v>13606</v>
      </c>
      <c r="R2801">
        <v>5.04</v>
      </c>
      <c r="X2801" t="s">
        <v>1013</v>
      </c>
    </row>
    <row r="2802" spans="1:32" x14ac:dyDescent="0.25">
      <c r="A2802">
        <v>2864</v>
      </c>
      <c r="B2802" s="4" t="s">
        <v>13713</v>
      </c>
      <c r="C2802" t="s">
        <v>13714</v>
      </c>
      <c r="D2802" s="4">
        <v>320</v>
      </c>
      <c r="E2802" s="4">
        <v>250</v>
      </c>
      <c r="F2802" s="4">
        <v>630</v>
      </c>
      <c r="G2802" s="4" t="s">
        <v>13715</v>
      </c>
      <c r="H2802" t="s">
        <v>5623</v>
      </c>
      <c r="I2802" s="4" t="s">
        <v>5415</v>
      </c>
      <c r="J2802" s="4" t="s">
        <v>5624</v>
      </c>
      <c r="L2802">
        <v>8</v>
      </c>
      <c r="M2802">
        <v>1.59</v>
      </c>
      <c r="N2802">
        <v>63</v>
      </c>
      <c r="O2802">
        <v>31.5</v>
      </c>
      <c r="P2802" s="4" t="s">
        <v>239</v>
      </c>
      <c r="Q2802" t="s">
        <v>5624</v>
      </c>
      <c r="R2802">
        <v>5.04</v>
      </c>
      <c r="X2802" t="s">
        <v>1013</v>
      </c>
      <c r="AF2802" t="s">
        <v>74</v>
      </c>
    </row>
    <row r="2803" spans="1:32" x14ac:dyDescent="0.25">
      <c r="A2803">
        <v>2865</v>
      </c>
      <c r="B2803" s="4" t="s">
        <v>13716</v>
      </c>
      <c r="C2803" t="s">
        <v>13717</v>
      </c>
      <c r="D2803" s="4">
        <v>600</v>
      </c>
      <c r="E2803" s="4">
        <v>250</v>
      </c>
      <c r="F2803" s="4">
        <v>600</v>
      </c>
      <c r="G2803" s="4" t="s">
        <v>13718</v>
      </c>
      <c r="H2803" t="s">
        <v>13719</v>
      </c>
      <c r="I2803" s="4" t="s">
        <v>6654</v>
      </c>
      <c r="J2803" s="4" t="s">
        <v>13720</v>
      </c>
      <c r="L2803">
        <v>3</v>
      </c>
      <c r="M2803">
        <v>1.08</v>
      </c>
      <c r="N2803">
        <v>60</v>
      </c>
      <c r="O2803">
        <v>60</v>
      </c>
      <c r="P2803" s="4" t="s">
        <v>44</v>
      </c>
      <c r="Q2803" t="s">
        <v>13720</v>
      </c>
      <c r="R2803">
        <v>2.7777799999999999</v>
      </c>
      <c r="T2803">
        <v>9</v>
      </c>
    </row>
    <row r="2804" spans="1:32" x14ac:dyDescent="0.25">
      <c r="A2804">
        <v>2866</v>
      </c>
      <c r="B2804" s="4" t="s">
        <v>13721</v>
      </c>
      <c r="C2804" t="s">
        <v>13722</v>
      </c>
      <c r="D2804" s="4">
        <v>140</v>
      </c>
      <c r="E2804" s="4">
        <v>250</v>
      </c>
      <c r="F2804" s="4">
        <v>140</v>
      </c>
      <c r="G2804" s="4" t="s">
        <v>13723</v>
      </c>
      <c r="H2804" t="s">
        <v>13724</v>
      </c>
      <c r="I2804" s="4" t="s">
        <v>3375</v>
      </c>
      <c r="J2804" s="4" t="s">
        <v>13725</v>
      </c>
      <c r="K2804" t="s">
        <v>4</v>
      </c>
      <c r="L2804">
        <v>26</v>
      </c>
      <c r="N2804">
        <v>3.8</v>
      </c>
      <c r="O2804">
        <v>3.8</v>
      </c>
      <c r="P2804" s="4" t="s">
        <v>44</v>
      </c>
      <c r="Q2804" t="s">
        <v>13725</v>
      </c>
      <c r="R2804">
        <v>692.52077999999995</v>
      </c>
      <c r="AF2804" t="s">
        <v>74</v>
      </c>
    </row>
    <row r="2805" spans="1:32" x14ac:dyDescent="0.25">
      <c r="A2805">
        <v>2867</v>
      </c>
      <c r="B2805" s="4" t="s">
        <v>13726</v>
      </c>
      <c r="C2805" t="s">
        <v>13727</v>
      </c>
      <c r="D2805" s="4">
        <v>100</v>
      </c>
      <c r="E2805" s="4">
        <v>250</v>
      </c>
      <c r="F2805" s="4">
        <v>160</v>
      </c>
      <c r="G2805" s="4" t="s">
        <v>13728</v>
      </c>
      <c r="I2805" s="4" t="s">
        <v>3359</v>
      </c>
      <c r="J2805" s="4" t="s">
        <v>13729</v>
      </c>
      <c r="K2805" t="s">
        <v>1</v>
      </c>
      <c r="L2805">
        <v>17</v>
      </c>
      <c r="N2805">
        <v>16</v>
      </c>
      <c r="O2805">
        <v>10</v>
      </c>
      <c r="P2805" s="4" t="s">
        <v>44</v>
      </c>
      <c r="Q2805" t="s">
        <v>13729</v>
      </c>
      <c r="R2805">
        <v>62.5</v>
      </c>
      <c r="AF2805" t="s">
        <v>74</v>
      </c>
    </row>
    <row r="2806" spans="1:32" x14ac:dyDescent="0.25">
      <c r="A2806">
        <v>2871</v>
      </c>
      <c r="B2806" s="4" t="s">
        <v>13730</v>
      </c>
      <c r="C2806" t="s">
        <v>13731</v>
      </c>
      <c r="D2806" s="4">
        <v>100</v>
      </c>
      <c r="E2806" s="4">
        <v>250</v>
      </c>
      <c r="F2806" s="4">
        <v>130</v>
      </c>
      <c r="G2806" s="4" t="s">
        <v>13732</v>
      </c>
      <c r="H2806" t="s">
        <v>13733</v>
      </c>
      <c r="I2806" s="4" t="s">
        <v>3797</v>
      </c>
      <c r="J2806" s="4" t="s">
        <v>13734</v>
      </c>
      <c r="N2806">
        <v>3.4</v>
      </c>
      <c r="P2806" s="4" t="s">
        <v>44</v>
      </c>
      <c r="Q2806" t="s">
        <v>13734</v>
      </c>
    </row>
    <row r="2807" spans="1:32" x14ac:dyDescent="0.25">
      <c r="A2807">
        <v>2872</v>
      </c>
      <c r="B2807" s="4" t="s">
        <v>13735</v>
      </c>
      <c r="C2807" t="s">
        <v>13736</v>
      </c>
      <c r="D2807" s="4">
        <v>100</v>
      </c>
      <c r="E2807" s="4">
        <v>250</v>
      </c>
      <c r="F2807" s="4">
        <v>100</v>
      </c>
      <c r="G2807" s="4" t="s">
        <v>13737</v>
      </c>
      <c r="H2807" t="s">
        <v>13738</v>
      </c>
      <c r="I2807" s="4" t="s">
        <v>3767</v>
      </c>
      <c r="J2807" s="4" t="s">
        <v>3682</v>
      </c>
      <c r="K2807" t="s">
        <v>93</v>
      </c>
      <c r="L2807">
        <v>1</v>
      </c>
      <c r="N2807">
        <v>3</v>
      </c>
      <c r="O2807">
        <v>3</v>
      </c>
      <c r="P2807" s="4" t="s">
        <v>44</v>
      </c>
      <c r="Q2807" t="s">
        <v>3682</v>
      </c>
      <c r="X2807" t="s">
        <v>666</v>
      </c>
    </row>
    <row r="2808" spans="1:32" x14ac:dyDescent="0.25">
      <c r="A2808">
        <v>2873</v>
      </c>
      <c r="B2808" s="4" t="s">
        <v>13739</v>
      </c>
      <c r="C2808" t="s">
        <v>13740</v>
      </c>
      <c r="D2808" s="4">
        <v>100</v>
      </c>
      <c r="E2808" s="4">
        <v>250</v>
      </c>
      <c r="F2808" s="4">
        <v>100</v>
      </c>
      <c r="G2808" s="4" t="s">
        <v>13741</v>
      </c>
      <c r="H2808" t="s">
        <v>13742</v>
      </c>
      <c r="I2808" s="4" t="s">
        <v>3767</v>
      </c>
      <c r="J2808" s="4" t="s">
        <v>3682</v>
      </c>
      <c r="K2808" t="s">
        <v>197</v>
      </c>
      <c r="L2808">
        <v>1</v>
      </c>
      <c r="N2808">
        <v>3</v>
      </c>
      <c r="O2808">
        <v>3</v>
      </c>
      <c r="P2808" s="4" t="s">
        <v>44</v>
      </c>
      <c r="Q2808" t="s">
        <v>3682</v>
      </c>
      <c r="X2808" t="s">
        <v>666</v>
      </c>
    </row>
    <row r="2809" spans="1:32" x14ac:dyDescent="0.25">
      <c r="A2809">
        <v>2874</v>
      </c>
      <c r="B2809" s="4" t="s">
        <v>13743</v>
      </c>
      <c r="C2809" t="s">
        <v>13744</v>
      </c>
      <c r="D2809" s="4">
        <v>100</v>
      </c>
      <c r="E2809" s="4">
        <v>250</v>
      </c>
      <c r="F2809" s="4">
        <v>100</v>
      </c>
      <c r="G2809" s="4" t="s">
        <v>13745</v>
      </c>
      <c r="I2809" s="4" t="s">
        <v>3736</v>
      </c>
      <c r="J2809" s="4" t="s">
        <v>3746</v>
      </c>
      <c r="K2809" t="s">
        <v>391</v>
      </c>
      <c r="N2809">
        <v>3</v>
      </c>
      <c r="O2809">
        <v>3</v>
      </c>
      <c r="P2809" s="4" t="s">
        <v>44</v>
      </c>
      <c r="Q2809" t="s">
        <v>3746</v>
      </c>
    </row>
    <row r="2810" spans="1:32" x14ac:dyDescent="0.25">
      <c r="A2810">
        <v>2875</v>
      </c>
      <c r="B2810" s="4" t="s">
        <v>13746</v>
      </c>
      <c r="C2810" t="s">
        <v>13747</v>
      </c>
      <c r="D2810" s="4">
        <v>100</v>
      </c>
      <c r="E2810" s="4">
        <v>250</v>
      </c>
      <c r="F2810" s="4">
        <v>100</v>
      </c>
      <c r="G2810" s="4" t="s">
        <v>13748</v>
      </c>
      <c r="H2810" t="s">
        <v>13749</v>
      </c>
      <c r="I2810" s="4" t="s">
        <v>3797</v>
      </c>
      <c r="J2810" s="4" t="s">
        <v>9542</v>
      </c>
      <c r="L2810">
        <v>60</v>
      </c>
      <c r="N2810">
        <v>4.5999999999999996</v>
      </c>
      <c r="O2810">
        <v>4.5999999999999996</v>
      </c>
      <c r="P2810" s="4" t="s">
        <v>44</v>
      </c>
      <c r="Q2810" t="s">
        <v>9542</v>
      </c>
      <c r="X2810" t="s">
        <v>662</v>
      </c>
    </row>
    <row r="2811" spans="1:32" x14ac:dyDescent="0.25">
      <c r="A2811">
        <v>2876</v>
      </c>
      <c r="B2811" s="4" t="s">
        <v>13750</v>
      </c>
      <c r="C2811" t="s">
        <v>13751</v>
      </c>
      <c r="D2811" s="4">
        <v>100</v>
      </c>
      <c r="E2811" s="4">
        <v>250</v>
      </c>
      <c r="F2811" s="4">
        <v>100</v>
      </c>
      <c r="G2811" s="4" t="s">
        <v>13752</v>
      </c>
      <c r="H2811" t="s">
        <v>13753</v>
      </c>
      <c r="I2811" s="4" t="s">
        <v>3767</v>
      </c>
      <c r="J2811" s="4" t="s">
        <v>2752</v>
      </c>
      <c r="K2811" t="s">
        <v>1</v>
      </c>
      <c r="N2811">
        <v>3</v>
      </c>
      <c r="O2811">
        <v>3</v>
      </c>
      <c r="P2811" s="4" t="s">
        <v>44</v>
      </c>
      <c r="Q2811" t="s">
        <v>2752</v>
      </c>
    </row>
    <row r="2812" spans="1:32" x14ac:dyDescent="0.25">
      <c r="A2812">
        <v>2877</v>
      </c>
      <c r="B2812" s="4" t="s">
        <v>13754</v>
      </c>
      <c r="C2812" t="s">
        <v>13755</v>
      </c>
      <c r="D2812" s="4">
        <v>100</v>
      </c>
      <c r="E2812" s="4">
        <v>250</v>
      </c>
      <c r="F2812" s="4">
        <v>100</v>
      </c>
      <c r="G2812" s="4" t="s">
        <v>13756</v>
      </c>
      <c r="H2812" t="s">
        <v>13757</v>
      </c>
      <c r="I2812" s="4" t="s">
        <v>3736</v>
      </c>
      <c r="J2812" s="4" t="s">
        <v>13758</v>
      </c>
      <c r="K2812" t="s">
        <v>391</v>
      </c>
      <c r="L2812">
        <v>38</v>
      </c>
      <c r="N2812">
        <v>3</v>
      </c>
      <c r="O2812">
        <v>3</v>
      </c>
      <c r="P2812" s="4" t="s">
        <v>44</v>
      </c>
      <c r="Q2812" t="s">
        <v>13758</v>
      </c>
    </row>
    <row r="2813" spans="1:32" x14ac:dyDescent="0.25">
      <c r="A2813">
        <v>2878</v>
      </c>
      <c r="B2813" s="4" t="s">
        <v>13759</v>
      </c>
      <c r="C2813" t="s">
        <v>13760</v>
      </c>
      <c r="D2813" s="4">
        <v>100</v>
      </c>
      <c r="E2813" s="4">
        <v>250</v>
      </c>
      <c r="F2813" s="4">
        <v>100</v>
      </c>
      <c r="G2813" s="4" t="s">
        <v>13761</v>
      </c>
      <c r="H2813" t="s">
        <v>13762</v>
      </c>
      <c r="I2813" s="4" t="s">
        <v>3736</v>
      </c>
      <c r="J2813" s="4" t="s">
        <v>13758</v>
      </c>
      <c r="K2813" t="s">
        <v>1</v>
      </c>
      <c r="L2813">
        <v>38</v>
      </c>
      <c r="N2813">
        <v>3</v>
      </c>
      <c r="O2813">
        <v>3</v>
      </c>
      <c r="P2813" s="4" t="s">
        <v>44</v>
      </c>
      <c r="Q2813" t="s">
        <v>13758</v>
      </c>
    </row>
    <row r="2814" spans="1:32" x14ac:dyDescent="0.25">
      <c r="A2814">
        <v>2879</v>
      </c>
      <c r="B2814" s="4" t="s">
        <v>13763</v>
      </c>
      <c r="C2814" t="s">
        <v>13764</v>
      </c>
      <c r="D2814" s="4">
        <v>100</v>
      </c>
      <c r="E2814" s="4">
        <v>250</v>
      </c>
      <c r="F2814" s="4">
        <v>100</v>
      </c>
      <c r="G2814" s="4" t="s">
        <v>13765</v>
      </c>
      <c r="H2814" t="s">
        <v>13766</v>
      </c>
      <c r="I2814" s="4" t="s">
        <v>3797</v>
      </c>
      <c r="J2814" s="4" t="s">
        <v>9542</v>
      </c>
      <c r="K2814" t="s">
        <v>504</v>
      </c>
      <c r="N2814">
        <v>4.5999999999999996</v>
      </c>
      <c r="O2814">
        <v>4.5999999999999996</v>
      </c>
      <c r="P2814" s="4" t="s">
        <v>44</v>
      </c>
      <c r="Q2814" t="s">
        <v>9542</v>
      </c>
      <c r="X2814" t="s">
        <v>662</v>
      </c>
    </row>
    <row r="2815" spans="1:32" x14ac:dyDescent="0.25">
      <c r="A2815">
        <v>2880</v>
      </c>
      <c r="B2815" s="4" t="s">
        <v>13767</v>
      </c>
      <c r="C2815" t="s">
        <v>13768</v>
      </c>
      <c r="D2815" s="4">
        <v>100</v>
      </c>
      <c r="E2815" s="4">
        <v>250</v>
      </c>
      <c r="F2815" s="4">
        <v>100</v>
      </c>
      <c r="G2815" s="4" t="s">
        <v>13769</v>
      </c>
      <c r="H2815" t="s">
        <v>13770</v>
      </c>
      <c r="I2815" s="4" t="s">
        <v>3736</v>
      </c>
      <c r="J2815" s="4" t="s">
        <v>13758</v>
      </c>
      <c r="K2815" t="s">
        <v>391</v>
      </c>
      <c r="L2815">
        <v>38</v>
      </c>
      <c r="N2815">
        <v>3</v>
      </c>
      <c r="O2815">
        <v>3</v>
      </c>
      <c r="P2815" s="4" t="s">
        <v>44</v>
      </c>
      <c r="Q2815" t="s">
        <v>13758</v>
      </c>
    </row>
    <row r="2816" spans="1:32" x14ac:dyDescent="0.25">
      <c r="A2816">
        <v>2881</v>
      </c>
      <c r="B2816" s="4" t="s">
        <v>13771</v>
      </c>
      <c r="C2816" t="s">
        <v>13772</v>
      </c>
      <c r="D2816" s="4">
        <v>100</v>
      </c>
      <c r="E2816" s="4">
        <v>250</v>
      </c>
      <c r="F2816" s="4">
        <v>100</v>
      </c>
      <c r="G2816" s="4" t="s">
        <v>13773</v>
      </c>
      <c r="I2816" s="4" t="s">
        <v>3797</v>
      </c>
      <c r="J2816" s="4" t="s">
        <v>9542</v>
      </c>
      <c r="K2816" t="s">
        <v>391</v>
      </c>
      <c r="N2816">
        <v>4.5999999999999996</v>
      </c>
      <c r="O2816">
        <v>4.5999999999999996</v>
      </c>
      <c r="P2816" s="4" t="s">
        <v>44</v>
      </c>
      <c r="Q2816" t="s">
        <v>9542</v>
      </c>
    </row>
    <row r="2817" spans="1:24" x14ac:dyDescent="0.25">
      <c r="A2817">
        <v>2882</v>
      </c>
      <c r="B2817" s="4" t="s">
        <v>13774</v>
      </c>
      <c r="C2817" t="s">
        <v>13775</v>
      </c>
      <c r="D2817" s="4">
        <v>100</v>
      </c>
      <c r="E2817" s="4">
        <v>250</v>
      </c>
      <c r="F2817" s="4">
        <v>100</v>
      </c>
      <c r="G2817" s="4" t="s">
        <v>13776</v>
      </c>
      <c r="H2817" t="s">
        <v>13777</v>
      </c>
      <c r="I2817" s="4" t="s">
        <v>3736</v>
      </c>
      <c r="J2817" s="4" t="s">
        <v>9638</v>
      </c>
      <c r="K2817" t="s">
        <v>391</v>
      </c>
      <c r="N2817">
        <v>2</v>
      </c>
      <c r="O2817">
        <v>2</v>
      </c>
      <c r="P2817" s="4" t="s">
        <v>44</v>
      </c>
      <c r="Q2817" t="s">
        <v>9638</v>
      </c>
    </row>
    <row r="2818" spans="1:24" x14ac:dyDescent="0.25">
      <c r="A2818">
        <v>2883</v>
      </c>
      <c r="B2818" s="4" t="s">
        <v>13778</v>
      </c>
      <c r="C2818" t="s">
        <v>13779</v>
      </c>
      <c r="D2818" s="4">
        <v>100</v>
      </c>
      <c r="E2818" s="4">
        <v>250</v>
      </c>
      <c r="F2818" s="4">
        <v>100</v>
      </c>
      <c r="G2818" s="4" t="s">
        <v>13780</v>
      </c>
      <c r="I2818" s="4" t="s">
        <v>3797</v>
      </c>
      <c r="J2818" s="4" t="s">
        <v>13734</v>
      </c>
      <c r="N2818">
        <v>3.2</v>
      </c>
      <c r="O2818">
        <v>3.2</v>
      </c>
      <c r="P2818" s="4" t="s">
        <v>44</v>
      </c>
      <c r="Q2818" t="s">
        <v>13734</v>
      </c>
    </row>
    <row r="2819" spans="1:24" x14ac:dyDescent="0.25">
      <c r="A2819">
        <v>2884</v>
      </c>
      <c r="B2819" s="4" t="s">
        <v>13781</v>
      </c>
      <c r="C2819" t="s">
        <v>13782</v>
      </c>
      <c r="D2819" s="4">
        <v>100</v>
      </c>
      <c r="E2819" s="4">
        <v>250</v>
      </c>
      <c r="F2819" s="4">
        <v>100</v>
      </c>
      <c r="G2819" s="4" t="s">
        <v>13783</v>
      </c>
      <c r="H2819" t="s">
        <v>13784</v>
      </c>
      <c r="I2819" s="4" t="s">
        <v>3736</v>
      </c>
      <c r="J2819" s="4" t="s">
        <v>9638</v>
      </c>
      <c r="K2819" t="s">
        <v>1</v>
      </c>
      <c r="N2819">
        <v>2</v>
      </c>
      <c r="O2819">
        <v>2</v>
      </c>
      <c r="P2819" s="4" t="s">
        <v>44</v>
      </c>
      <c r="Q2819" t="s">
        <v>9638</v>
      </c>
    </row>
    <row r="2820" spans="1:24" x14ac:dyDescent="0.25">
      <c r="A2820">
        <v>2885</v>
      </c>
      <c r="B2820" s="4" t="s">
        <v>13785</v>
      </c>
      <c r="C2820" t="s">
        <v>13786</v>
      </c>
      <c r="D2820" s="4">
        <v>100</v>
      </c>
      <c r="E2820" s="4">
        <v>250</v>
      </c>
      <c r="F2820" s="4">
        <v>100</v>
      </c>
      <c r="G2820" s="4" t="s">
        <v>13787</v>
      </c>
      <c r="I2820" s="4" t="s">
        <v>3797</v>
      </c>
      <c r="J2820" s="4" t="s">
        <v>13734</v>
      </c>
      <c r="N2820">
        <v>3.4</v>
      </c>
      <c r="O2820">
        <v>3.4</v>
      </c>
      <c r="P2820" s="4" t="s">
        <v>44</v>
      </c>
      <c r="Q2820" t="s">
        <v>13734</v>
      </c>
    </row>
    <row r="2821" spans="1:24" x14ac:dyDescent="0.25">
      <c r="A2821">
        <v>2886</v>
      </c>
      <c r="B2821" s="4" t="s">
        <v>13788</v>
      </c>
      <c r="C2821" t="s">
        <v>13789</v>
      </c>
      <c r="D2821" s="4">
        <v>100</v>
      </c>
      <c r="E2821" s="4">
        <v>250</v>
      </c>
      <c r="F2821" s="4">
        <v>100</v>
      </c>
      <c r="G2821" s="4" t="s">
        <v>13790</v>
      </c>
      <c r="H2821" t="s">
        <v>13791</v>
      </c>
      <c r="I2821" s="4" t="s">
        <v>3797</v>
      </c>
      <c r="J2821" s="4" t="s">
        <v>9542</v>
      </c>
      <c r="K2821" t="s">
        <v>4</v>
      </c>
      <c r="L2821">
        <v>60</v>
      </c>
      <c r="N2821">
        <v>4.5999999999999996</v>
      </c>
      <c r="O2821">
        <v>4.5999999999999996</v>
      </c>
      <c r="P2821" s="4" t="s">
        <v>44</v>
      </c>
      <c r="Q2821" t="s">
        <v>9542</v>
      </c>
      <c r="X2821" t="s">
        <v>662</v>
      </c>
    </row>
    <row r="2822" spans="1:24" x14ac:dyDescent="0.25">
      <c r="A2822">
        <v>2887</v>
      </c>
      <c r="B2822" s="4" t="s">
        <v>13792</v>
      </c>
      <c r="C2822" t="s">
        <v>13793</v>
      </c>
      <c r="D2822" s="4">
        <v>100</v>
      </c>
      <c r="E2822" s="4">
        <v>250</v>
      </c>
      <c r="F2822" s="4">
        <v>100</v>
      </c>
      <c r="G2822" s="4" t="s">
        <v>13794</v>
      </c>
      <c r="I2822" s="4" t="s">
        <v>3767</v>
      </c>
      <c r="J2822" s="4" t="s">
        <v>9749</v>
      </c>
      <c r="K2822" t="s">
        <v>504</v>
      </c>
      <c r="L2822">
        <v>1</v>
      </c>
      <c r="N2822">
        <v>3</v>
      </c>
      <c r="O2822">
        <v>3</v>
      </c>
      <c r="P2822" s="4" t="s">
        <v>44</v>
      </c>
      <c r="Q2822" t="s">
        <v>9749</v>
      </c>
      <c r="X2822" t="s">
        <v>666</v>
      </c>
    </row>
    <row r="2823" spans="1:24" x14ac:dyDescent="0.25">
      <c r="A2823">
        <v>2888</v>
      </c>
      <c r="B2823" s="4" t="s">
        <v>13795</v>
      </c>
      <c r="C2823" t="s">
        <v>13796</v>
      </c>
      <c r="D2823" s="4">
        <v>100</v>
      </c>
      <c r="E2823" s="4">
        <v>250</v>
      </c>
      <c r="F2823" s="4">
        <v>100</v>
      </c>
      <c r="G2823" s="4" t="s">
        <v>13797</v>
      </c>
      <c r="H2823" t="s">
        <v>13798</v>
      </c>
      <c r="I2823" s="4" t="s">
        <v>3736</v>
      </c>
      <c r="J2823" s="4" t="s">
        <v>9638</v>
      </c>
      <c r="K2823" t="s">
        <v>504</v>
      </c>
      <c r="N2823">
        <v>2</v>
      </c>
      <c r="O2823">
        <v>2</v>
      </c>
      <c r="P2823" s="4" t="s">
        <v>44</v>
      </c>
      <c r="Q2823" t="s">
        <v>9638</v>
      </c>
    </row>
    <row r="2824" spans="1:24" x14ac:dyDescent="0.25">
      <c r="A2824">
        <v>2889</v>
      </c>
      <c r="B2824" s="4" t="s">
        <v>13799</v>
      </c>
      <c r="C2824" t="s">
        <v>13800</v>
      </c>
      <c r="D2824" s="4">
        <v>100</v>
      </c>
      <c r="E2824" s="4">
        <v>250</v>
      </c>
      <c r="F2824" s="4">
        <v>100</v>
      </c>
      <c r="H2824" t="s">
        <v>13801</v>
      </c>
      <c r="I2824" s="4" t="s">
        <v>3797</v>
      </c>
      <c r="J2824" s="4" t="s">
        <v>9542</v>
      </c>
      <c r="L2824">
        <v>60</v>
      </c>
      <c r="N2824">
        <v>4.5999999999999996</v>
      </c>
      <c r="O2824">
        <v>4.5999999999999996</v>
      </c>
      <c r="P2824" s="4" t="s">
        <v>44</v>
      </c>
      <c r="Q2824" t="s">
        <v>9542</v>
      </c>
      <c r="X2824" t="s">
        <v>662</v>
      </c>
    </row>
    <row r="2825" spans="1:24" x14ac:dyDescent="0.25">
      <c r="A2825">
        <v>2890</v>
      </c>
      <c r="B2825" s="4" t="s">
        <v>13802</v>
      </c>
      <c r="C2825" t="s">
        <v>13803</v>
      </c>
      <c r="D2825" s="4">
        <v>100</v>
      </c>
      <c r="E2825" s="4">
        <v>250</v>
      </c>
      <c r="F2825" s="4">
        <v>100</v>
      </c>
      <c r="G2825" s="4" t="s">
        <v>13804</v>
      </c>
      <c r="I2825" s="4" t="s">
        <v>3767</v>
      </c>
      <c r="J2825" s="4" t="s">
        <v>13805</v>
      </c>
      <c r="K2825" t="s">
        <v>504</v>
      </c>
      <c r="L2825">
        <v>1</v>
      </c>
      <c r="N2825">
        <v>3.5</v>
      </c>
      <c r="O2825">
        <v>3.5</v>
      </c>
      <c r="P2825" s="4" t="s">
        <v>44</v>
      </c>
      <c r="Q2825" t="s">
        <v>13805</v>
      </c>
      <c r="X2825" t="s">
        <v>666</v>
      </c>
    </row>
    <row r="2826" spans="1:24" x14ac:dyDescent="0.25">
      <c r="A2826">
        <v>2891</v>
      </c>
      <c r="B2826" s="4" t="s">
        <v>13806</v>
      </c>
      <c r="C2826" t="s">
        <v>13807</v>
      </c>
      <c r="D2826" s="4">
        <v>100</v>
      </c>
      <c r="E2826" s="4">
        <v>250</v>
      </c>
      <c r="F2826" s="4">
        <v>100</v>
      </c>
      <c r="G2826" s="4" t="s">
        <v>13808</v>
      </c>
      <c r="I2826" s="4" t="s">
        <v>3797</v>
      </c>
      <c r="J2826" s="4" t="s">
        <v>13734</v>
      </c>
      <c r="N2826">
        <v>3.2</v>
      </c>
      <c r="O2826">
        <v>3.2</v>
      </c>
      <c r="P2826" s="4" t="s">
        <v>44</v>
      </c>
      <c r="Q2826" t="s">
        <v>13734</v>
      </c>
    </row>
    <row r="2827" spans="1:24" x14ac:dyDescent="0.25">
      <c r="A2827">
        <v>2892</v>
      </c>
      <c r="B2827" s="4" t="s">
        <v>13809</v>
      </c>
      <c r="C2827" t="s">
        <v>13810</v>
      </c>
      <c r="D2827" s="4">
        <v>100</v>
      </c>
      <c r="E2827" s="4">
        <v>250</v>
      </c>
      <c r="F2827" s="4">
        <v>100</v>
      </c>
      <c r="G2827" s="4" t="s">
        <v>13811</v>
      </c>
      <c r="I2827" s="4" t="s">
        <v>3797</v>
      </c>
      <c r="J2827" s="4" t="s">
        <v>13734</v>
      </c>
      <c r="N2827">
        <v>3.2</v>
      </c>
      <c r="O2827">
        <v>3.2</v>
      </c>
      <c r="P2827" s="4" t="s">
        <v>44</v>
      </c>
      <c r="Q2827" t="s">
        <v>13734</v>
      </c>
    </row>
    <row r="2828" spans="1:24" x14ac:dyDescent="0.25">
      <c r="A2828">
        <v>2893</v>
      </c>
      <c r="B2828" s="4" t="s">
        <v>13812</v>
      </c>
      <c r="C2828" t="s">
        <v>13813</v>
      </c>
      <c r="D2828" s="4">
        <v>100</v>
      </c>
      <c r="E2828" s="4">
        <v>250</v>
      </c>
      <c r="F2828" s="4">
        <v>100</v>
      </c>
      <c r="G2828" s="4" t="s">
        <v>13814</v>
      </c>
      <c r="I2828" s="4" t="s">
        <v>3797</v>
      </c>
      <c r="J2828" s="4" t="s">
        <v>13734</v>
      </c>
      <c r="N2828">
        <v>3.2</v>
      </c>
      <c r="O2828">
        <v>3.2</v>
      </c>
      <c r="P2828" s="4" t="s">
        <v>44</v>
      </c>
      <c r="Q2828" t="s">
        <v>13734</v>
      </c>
    </row>
    <row r="2829" spans="1:24" x14ac:dyDescent="0.25">
      <c r="A2829">
        <v>2894</v>
      </c>
      <c r="B2829" s="4" t="s">
        <v>13815</v>
      </c>
      <c r="C2829" t="s">
        <v>13816</v>
      </c>
      <c r="D2829" s="4">
        <v>100</v>
      </c>
      <c r="E2829" s="4">
        <v>250</v>
      </c>
      <c r="F2829" s="4">
        <v>100</v>
      </c>
      <c r="G2829" s="4" t="s">
        <v>13817</v>
      </c>
      <c r="I2829" s="4" t="s">
        <v>3797</v>
      </c>
      <c r="J2829" s="4" t="s">
        <v>13734</v>
      </c>
      <c r="N2829">
        <v>3.2</v>
      </c>
      <c r="O2829">
        <v>3.2</v>
      </c>
      <c r="P2829" s="4" t="s">
        <v>44</v>
      </c>
      <c r="Q2829" t="s">
        <v>13734</v>
      </c>
    </row>
    <row r="2830" spans="1:24" x14ac:dyDescent="0.25">
      <c r="A2830">
        <v>2895</v>
      </c>
      <c r="B2830" s="4" t="s">
        <v>13818</v>
      </c>
      <c r="C2830" t="s">
        <v>13819</v>
      </c>
      <c r="D2830" s="4">
        <v>100</v>
      </c>
      <c r="E2830" s="4">
        <v>250</v>
      </c>
      <c r="F2830" s="4">
        <v>100</v>
      </c>
      <c r="G2830" s="4" t="s">
        <v>13820</v>
      </c>
      <c r="I2830" s="4" t="s">
        <v>3736</v>
      </c>
      <c r="J2830" s="4" t="s">
        <v>3746</v>
      </c>
      <c r="N2830">
        <v>3</v>
      </c>
      <c r="O2830">
        <v>3</v>
      </c>
      <c r="P2830" s="4" t="s">
        <v>44</v>
      </c>
      <c r="Q2830" t="s">
        <v>3746</v>
      </c>
    </row>
    <row r="2831" spans="1:24" x14ac:dyDescent="0.25">
      <c r="A2831">
        <v>2896</v>
      </c>
      <c r="B2831" s="4" t="s">
        <v>13821</v>
      </c>
      <c r="C2831" t="s">
        <v>13822</v>
      </c>
      <c r="D2831" s="4">
        <v>100</v>
      </c>
      <c r="E2831" s="4">
        <v>250</v>
      </c>
      <c r="F2831" s="4">
        <v>100</v>
      </c>
      <c r="G2831" s="4" t="s">
        <v>13823</v>
      </c>
      <c r="I2831" s="4" t="s">
        <v>3736</v>
      </c>
      <c r="J2831" s="4" t="s">
        <v>3746</v>
      </c>
      <c r="N2831">
        <v>3</v>
      </c>
      <c r="O2831">
        <v>3</v>
      </c>
      <c r="P2831" s="4" t="s">
        <v>44</v>
      </c>
      <c r="Q2831" t="s">
        <v>3746</v>
      </c>
    </row>
    <row r="2832" spans="1:24" x14ac:dyDescent="0.25">
      <c r="A2832">
        <v>2897</v>
      </c>
      <c r="B2832" s="4" t="s">
        <v>13824</v>
      </c>
      <c r="C2832" t="s">
        <v>13825</v>
      </c>
      <c r="D2832" s="4">
        <v>100</v>
      </c>
      <c r="E2832" s="4">
        <v>250</v>
      </c>
      <c r="F2832" s="4">
        <v>100</v>
      </c>
      <c r="G2832" s="4" t="s">
        <v>13826</v>
      </c>
      <c r="I2832" s="4" t="s">
        <v>3797</v>
      </c>
      <c r="J2832" s="4" t="s">
        <v>13734</v>
      </c>
      <c r="N2832">
        <v>3.4</v>
      </c>
      <c r="O2832">
        <v>3.4</v>
      </c>
      <c r="P2832" s="4" t="s">
        <v>44</v>
      </c>
      <c r="Q2832" t="s">
        <v>13734</v>
      </c>
    </row>
    <row r="2833" spans="1:24" x14ac:dyDescent="0.25">
      <c r="A2833">
        <v>2898</v>
      </c>
      <c r="B2833" s="4" t="s">
        <v>13827</v>
      </c>
      <c r="C2833" t="s">
        <v>13828</v>
      </c>
      <c r="D2833" s="4">
        <v>100</v>
      </c>
      <c r="E2833" s="4">
        <v>250</v>
      </c>
      <c r="F2833" s="4">
        <v>100</v>
      </c>
      <c r="G2833" s="4" t="s">
        <v>13829</v>
      </c>
      <c r="I2833" s="4" t="s">
        <v>3767</v>
      </c>
      <c r="J2833" s="4" t="s">
        <v>10397</v>
      </c>
      <c r="N2833">
        <v>6</v>
      </c>
      <c r="O2833">
        <v>6</v>
      </c>
      <c r="P2833" s="4" t="s">
        <v>44</v>
      </c>
      <c r="Q2833" t="s">
        <v>10397</v>
      </c>
    </row>
    <row r="2834" spans="1:24" x14ac:dyDescent="0.25">
      <c r="A2834">
        <v>2899</v>
      </c>
      <c r="B2834" s="4" t="s">
        <v>13830</v>
      </c>
      <c r="C2834" t="s">
        <v>13831</v>
      </c>
      <c r="D2834" s="4">
        <v>100</v>
      </c>
      <c r="E2834" s="4">
        <v>250</v>
      </c>
      <c r="F2834" s="4">
        <v>100</v>
      </c>
      <c r="G2834" s="4" t="s">
        <v>13832</v>
      </c>
      <c r="I2834" s="4" t="s">
        <v>3736</v>
      </c>
      <c r="J2834" s="4" t="s">
        <v>3746</v>
      </c>
      <c r="N2834">
        <v>3</v>
      </c>
      <c r="O2834">
        <v>3</v>
      </c>
      <c r="P2834" s="4" t="s">
        <v>44</v>
      </c>
      <c r="Q2834" t="s">
        <v>3746</v>
      </c>
    </row>
    <row r="2835" spans="1:24" x14ac:dyDescent="0.25">
      <c r="A2835">
        <v>2900</v>
      </c>
      <c r="B2835" s="4" t="s">
        <v>13833</v>
      </c>
      <c r="C2835" t="s">
        <v>13834</v>
      </c>
      <c r="D2835" s="4">
        <v>100</v>
      </c>
      <c r="E2835" s="4">
        <v>250</v>
      </c>
      <c r="F2835" s="4">
        <v>100</v>
      </c>
      <c r="G2835" s="4" t="s">
        <v>13835</v>
      </c>
      <c r="I2835" s="4" t="s">
        <v>3736</v>
      </c>
      <c r="J2835" s="4" t="s">
        <v>13758</v>
      </c>
      <c r="N2835">
        <v>3</v>
      </c>
      <c r="O2835">
        <v>3</v>
      </c>
      <c r="P2835" s="4" t="s">
        <v>44</v>
      </c>
      <c r="Q2835" t="s">
        <v>13758</v>
      </c>
    </row>
    <row r="2836" spans="1:24" x14ac:dyDescent="0.25">
      <c r="A2836">
        <v>2901</v>
      </c>
      <c r="B2836" s="4" t="s">
        <v>13836</v>
      </c>
      <c r="C2836" t="s">
        <v>13837</v>
      </c>
      <c r="D2836" s="4">
        <v>100</v>
      </c>
      <c r="E2836" s="4">
        <v>250</v>
      </c>
      <c r="F2836" s="4">
        <v>100</v>
      </c>
      <c r="G2836" s="4" t="s">
        <v>13838</v>
      </c>
      <c r="I2836" s="4" t="s">
        <v>3797</v>
      </c>
      <c r="J2836" s="4" t="s">
        <v>13734</v>
      </c>
      <c r="N2836">
        <v>3.2</v>
      </c>
      <c r="O2836">
        <v>3.2</v>
      </c>
      <c r="P2836" s="4" t="s">
        <v>44</v>
      </c>
      <c r="Q2836" t="s">
        <v>13734</v>
      </c>
      <c r="X2836" t="s">
        <v>662</v>
      </c>
    </row>
    <row r="2837" spans="1:24" x14ac:dyDescent="0.25">
      <c r="A2837">
        <v>2902</v>
      </c>
      <c r="B2837" s="4" t="s">
        <v>13839</v>
      </c>
      <c r="C2837" t="s">
        <v>13840</v>
      </c>
      <c r="D2837" s="4">
        <v>100</v>
      </c>
      <c r="E2837" s="4">
        <v>250</v>
      </c>
      <c r="F2837" s="4">
        <v>100</v>
      </c>
      <c r="G2837" s="4" t="s">
        <v>13841</v>
      </c>
      <c r="I2837" s="4" t="s">
        <v>3797</v>
      </c>
      <c r="J2837" s="4" t="s">
        <v>13734</v>
      </c>
      <c r="N2837">
        <v>3.2</v>
      </c>
      <c r="O2837">
        <v>3.2</v>
      </c>
      <c r="P2837" s="4" t="s">
        <v>44</v>
      </c>
      <c r="Q2837" t="s">
        <v>13734</v>
      </c>
    </row>
    <row r="2838" spans="1:24" x14ac:dyDescent="0.25">
      <c r="A2838">
        <v>2903</v>
      </c>
      <c r="B2838" s="4" t="s">
        <v>13842</v>
      </c>
      <c r="C2838" t="s">
        <v>13843</v>
      </c>
      <c r="D2838" s="4">
        <v>100</v>
      </c>
      <c r="E2838" s="4">
        <v>250</v>
      </c>
      <c r="F2838" s="4">
        <v>100</v>
      </c>
      <c r="G2838" s="4" t="s">
        <v>13844</v>
      </c>
      <c r="I2838" s="4" t="s">
        <v>3767</v>
      </c>
      <c r="J2838" s="4" t="s">
        <v>9749</v>
      </c>
      <c r="N2838">
        <v>3</v>
      </c>
      <c r="O2838">
        <v>3</v>
      </c>
      <c r="P2838" s="4" t="s">
        <v>44</v>
      </c>
      <c r="Q2838" t="s">
        <v>9749</v>
      </c>
    </row>
    <row r="2839" spans="1:24" x14ac:dyDescent="0.25">
      <c r="A2839">
        <v>2904</v>
      </c>
      <c r="B2839" s="4" t="s">
        <v>13845</v>
      </c>
      <c r="C2839" t="s">
        <v>13846</v>
      </c>
      <c r="D2839" s="4">
        <v>100</v>
      </c>
      <c r="E2839" s="4">
        <v>250</v>
      </c>
      <c r="F2839" s="4">
        <v>100</v>
      </c>
      <c r="G2839" s="4" t="s">
        <v>13847</v>
      </c>
      <c r="I2839" s="4" t="s">
        <v>3797</v>
      </c>
      <c r="J2839" s="4" t="s">
        <v>13734</v>
      </c>
      <c r="N2839">
        <v>3.2</v>
      </c>
      <c r="O2839">
        <v>3.2</v>
      </c>
      <c r="P2839" s="4" t="s">
        <v>44</v>
      </c>
      <c r="Q2839" t="s">
        <v>13734</v>
      </c>
      <c r="X2839" t="s">
        <v>662</v>
      </c>
    </row>
    <row r="2840" spans="1:24" x14ac:dyDescent="0.25">
      <c r="A2840">
        <v>2905</v>
      </c>
      <c r="B2840" s="4" t="s">
        <v>13848</v>
      </c>
      <c r="C2840" t="s">
        <v>13849</v>
      </c>
      <c r="D2840" s="4">
        <v>100</v>
      </c>
      <c r="E2840" s="4">
        <v>250</v>
      </c>
      <c r="F2840" s="4">
        <v>100</v>
      </c>
      <c r="G2840" s="4" t="s">
        <v>13850</v>
      </c>
      <c r="I2840" s="4" t="s">
        <v>3767</v>
      </c>
      <c r="J2840" s="4" t="s">
        <v>3682</v>
      </c>
      <c r="N2840">
        <v>3</v>
      </c>
      <c r="O2840">
        <v>3</v>
      </c>
      <c r="P2840" s="4" t="s">
        <v>44</v>
      </c>
      <c r="Q2840" t="s">
        <v>3682</v>
      </c>
    </row>
    <row r="2841" spans="1:24" x14ac:dyDescent="0.25">
      <c r="A2841">
        <v>2906</v>
      </c>
      <c r="B2841" s="4" t="s">
        <v>13851</v>
      </c>
      <c r="C2841" t="s">
        <v>13852</v>
      </c>
      <c r="D2841" s="4">
        <v>100</v>
      </c>
      <c r="E2841" s="4">
        <v>250</v>
      </c>
      <c r="F2841" s="4">
        <v>100</v>
      </c>
      <c r="G2841" s="4" t="s">
        <v>13853</v>
      </c>
      <c r="H2841" t="s">
        <v>13854</v>
      </c>
      <c r="I2841" s="4" t="s">
        <v>3767</v>
      </c>
      <c r="J2841" s="4" t="s">
        <v>3768</v>
      </c>
      <c r="N2841">
        <v>4</v>
      </c>
      <c r="O2841">
        <v>4</v>
      </c>
      <c r="P2841" s="4" t="s">
        <v>44</v>
      </c>
      <c r="Q2841" t="s">
        <v>3768</v>
      </c>
      <c r="X2841" t="s">
        <v>666</v>
      </c>
    </row>
    <row r="2842" spans="1:24" x14ac:dyDescent="0.25">
      <c r="A2842">
        <v>2907</v>
      </c>
      <c r="B2842" s="4" t="s">
        <v>13855</v>
      </c>
      <c r="C2842" t="s">
        <v>13856</v>
      </c>
      <c r="D2842" s="4">
        <v>100</v>
      </c>
      <c r="E2842" s="4">
        <v>250</v>
      </c>
      <c r="F2842" s="4">
        <v>100</v>
      </c>
      <c r="G2842" s="4" t="s">
        <v>13857</v>
      </c>
      <c r="I2842" s="4" t="s">
        <v>3767</v>
      </c>
      <c r="J2842" s="4" t="s">
        <v>10397</v>
      </c>
      <c r="N2842">
        <v>5</v>
      </c>
      <c r="O2842">
        <v>5</v>
      </c>
      <c r="P2842" s="4" t="s">
        <v>44</v>
      </c>
      <c r="Q2842" t="s">
        <v>10397</v>
      </c>
    </row>
    <row r="2843" spans="1:24" x14ac:dyDescent="0.25">
      <c r="A2843">
        <v>2908</v>
      </c>
      <c r="B2843" s="4" t="s">
        <v>13858</v>
      </c>
      <c r="C2843" t="s">
        <v>13859</v>
      </c>
      <c r="D2843" s="4">
        <v>100</v>
      </c>
      <c r="E2843" s="4">
        <v>250</v>
      </c>
      <c r="F2843" s="4">
        <v>100</v>
      </c>
      <c r="G2843" s="4" t="s">
        <v>13860</v>
      </c>
      <c r="I2843" s="4" t="s">
        <v>3767</v>
      </c>
      <c r="J2843" s="4" t="s">
        <v>3768</v>
      </c>
      <c r="N2843">
        <v>4</v>
      </c>
      <c r="O2843">
        <v>4</v>
      </c>
      <c r="P2843" s="4" t="s">
        <v>44</v>
      </c>
      <c r="Q2843" t="s">
        <v>3768</v>
      </c>
      <c r="X2843" t="s">
        <v>666</v>
      </c>
    </row>
    <row r="2844" spans="1:24" x14ac:dyDescent="0.25">
      <c r="A2844">
        <v>2909</v>
      </c>
      <c r="B2844" s="4" t="s">
        <v>13861</v>
      </c>
      <c r="C2844" t="s">
        <v>13862</v>
      </c>
      <c r="D2844" s="4">
        <v>100</v>
      </c>
      <c r="E2844" s="4">
        <v>250</v>
      </c>
      <c r="F2844" s="4">
        <v>100</v>
      </c>
      <c r="G2844" s="4" t="s">
        <v>13863</v>
      </c>
      <c r="I2844" s="4" t="s">
        <v>3736</v>
      </c>
      <c r="J2844" s="4" t="s">
        <v>9638</v>
      </c>
      <c r="N2844">
        <v>2</v>
      </c>
      <c r="O2844">
        <v>2</v>
      </c>
      <c r="P2844" s="4" t="s">
        <v>44</v>
      </c>
      <c r="Q2844" t="s">
        <v>9638</v>
      </c>
    </row>
    <row r="2845" spans="1:24" x14ac:dyDescent="0.25">
      <c r="A2845">
        <v>2910</v>
      </c>
      <c r="B2845" s="4" t="s">
        <v>13864</v>
      </c>
      <c r="C2845" t="s">
        <v>13865</v>
      </c>
      <c r="D2845" s="4">
        <v>100</v>
      </c>
      <c r="E2845" s="4">
        <v>250</v>
      </c>
      <c r="F2845" s="4">
        <v>100</v>
      </c>
      <c r="G2845" s="4" t="s">
        <v>13866</v>
      </c>
      <c r="I2845" s="4" t="s">
        <v>3797</v>
      </c>
      <c r="J2845" s="4" t="s">
        <v>13734</v>
      </c>
      <c r="N2845">
        <v>3.4</v>
      </c>
      <c r="O2845">
        <v>3.4</v>
      </c>
      <c r="P2845" s="4" t="s">
        <v>44</v>
      </c>
      <c r="Q2845" t="s">
        <v>13734</v>
      </c>
    </row>
    <row r="2846" spans="1:24" x14ac:dyDescent="0.25">
      <c r="A2846">
        <v>2911</v>
      </c>
      <c r="B2846" s="4" t="s">
        <v>13867</v>
      </c>
      <c r="C2846" t="s">
        <v>13868</v>
      </c>
      <c r="D2846" s="4">
        <v>100</v>
      </c>
      <c r="E2846" s="4">
        <v>250</v>
      </c>
      <c r="F2846" s="4">
        <v>100</v>
      </c>
      <c r="G2846" s="4" t="s">
        <v>13869</v>
      </c>
      <c r="I2846" s="4" t="s">
        <v>3767</v>
      </c>
      <c r="J2846" s="4" t="s">
        <v>3682</v>
      </c>
      <c r="N2846">
        <v>3</v>
      </c>
      <c r="O2846">
        <v>3</v>
      </c>
      <c r="P2846" s="4" t="s">
        <v>44</v>
      </c>
      <c r="Q2846" t="s">
        <v>3682</v>
      </c>
    </row>
    <row r="2847" spans="1:24" x14ac:dyDescent="0.25">
      <c r="A2847">
        <v>2912</v>
      </c>
      <c r="B2847" s="4" t="s">
        <v>13870</v>
      </c>
      <c r="C2847" t="s">
        <v>13871</v>
      </c>
      <c r="D2847" s="4">
        <v>100</v>
      </c>
      <c r="E2847" s="4">
        <v>250</v>
      </c>
      <c r="F2847" s="4">
        <v>100</v>
      </c>
      <c r="G2847" s="4" t="s">
        <v>13872</v>
      </c>
      <c r="I2847" s="4" t="s">
        <v>3767</v>
      </c>
      <c r="J2847" s="4" t="s">
        <v>13805</v>
      </c>
      <c r="N2847">
        <v>3.5</v>
      </c>
      <c r="O2847">
        <v>3.5</v>
      </c>
      <c r="P2847" s="4" t="s">
        <v>44</v>
      </c>
      <c r="Q2847" t="s">
        <v>13805</v>
      </c>
    </row>
    <row r="2848" spans="1:24" x14ac:dyDescent="0.25">
      <c r="A2848">
        <v>2913</v>
      </c>
      <c r="B2848" s="4" t="s">
        <v>13873</v>
      </c>
      <c r="C2848" t="s">
        <v>13874</v>
      </c>
      <c r="D2848" s="4">
        <v>100</v>
      </c>
      <c r="E2848" s="4">
        <v>250</v>
      </c>
      <c r="F2848" s="4">
        <v>100</v>
      </c>
      <c r="G2848" s="4" t="s">
        <v>13875</v>
      </c>
      <c r="I2848" s="4" t="s">
        <v>3797</v>
      </c>
      <c r="J2848" s="4" t="s">
        <v>13734</v>
      </c>
      <c r="N2848">
        <v>3.2</v>
      </c>
      <c r="O2848">
        <v>3.2</v>
      </c>
      <c r="P2848" s="4" t="s">
        <v>44</v>
      </c>
      <c r="Q2848" t="s">
        <v>13734</v>
      </c>
    </row>
    <row r="2849" spans="1:32" x14ac:dyDescent="0.25">
      <c r="A2849">
        <v>2914</v>
      </c>
      <c r="B2849" s="4" t="s">
        <v>13876</v>
      </c>
      <c r="C2849" t="s">
        <v>13877</v>
      </c>
      <c r="D2849" s="4">
        <v>100</v>
      </c>
      <c r="E2849" s="4">
        <v>250</v>
      </c>
      <c r="F2849" s="4">
        <v>100</v>
      </c>
      <c r="G2849" s="4" t="s">
        <v>13878</v>
      </c>
      <c r="I2849" s="4" t="s">
        <v>3736</v>
      </c>
      <c r="J2849" s="4" t="s">
        <v>13758</v>
      </c>
      <c r="N2849">
        <v>3</v>
      </c>
      <c r="O2849">
        <v>3</v>
      </c>
      <c r="P2849" s="4" t="s">
        <v>44</v>
      </c>
      <c r="Q2849" t="s">
        <v>13758</v>
      </c>
    </row>
    <row r="2850" spans="1:32" x14ac:dyDescent="0.25">
      <c r="A2850">
        <v>2915</v>
      </c>
      <c r="B2850" s="4" t="s">
        <v>13879</v>
      </c>
      <c r="C2850" t="s">
        <v>13880</v>
      </c>
      <c r="D2850" s="4">
        <v>100</v>
      </c>
      <c r="E2850" s="4">
        <v>250</v>
      </c>
      <c r="F2850" s="4">
        <v>100</v>
      </c>
      <c r="G2850" s="4" t="s">
        <v>13881</v>
      </c>
      <c r="I2850" s="4" t="s">
        <v>9708</v>
      </c>
      <c r="J2850" s="4" t="s">
        <v>10071</v>
      </c>
      <c r="N2850">
        <v>7.5</v>
      </c>
      <c r="O2850">
        <v>7.5</v>
      </c>
      <c r="P2850" s="4" t="s">
        <v>44</v>
      </c>
      <c r="Q2850" t="s">
        <v>10071</v>
      </c>
    </row>
    <row r="2851" spans="1:32" x14ac:dyDescent="0.25">
      <c r="A2851">
        <v>2916</v>
      </c>
      <c r="B2851" s="4" t="s">
        <v>13882</v>
      </c>
      <c r="C2851" t="s">
        <v>13883</v>
      </c>
      <c r="D2851" s="4">
        <v>100</v>
      </c>
      <c r="E2851" s="4">
        <v>250</v>
      </c>
      <c r="F2851" s="4">
        <v>100</v>
      </c>
      <c r="G2851" s="4" t="s">
        <v>13884</v>
      </c>
      <c r="I2851" s="4" t="s">
        <v>3736</v>
      </c>
      <c r="J2851" s="4" t="s">
        <v>3746</v>
      </c>
      <c r="N2851">
        <v>3</v>
      </c>
      <c r="O2851">
        <v>3</v>
      </c>
      <c r="P2851" s="4" t="s">
        <v>44</v>
      </c>
      <c r="Q2851" t="s">
        <v>3746</v>
      </c>
    </row>
    <row r="2852" spans="1:32" x14ac:dyDescent="0.25">
      <c r="A2852">
        <v>2917</v>
      </c>
      <c r="B2852" s="4" t="s">
        <v>13885</v>
      </c>
      <c r="C2852" t="s">
        <v>13886</v>
      </c>
      <c r="D2852" s="4">
        <v>100</v>
      </c>
      <c r="E2852" s="4">
        <v>250</v>
      </c>
      <c r="F2852" s="4">
        <v>100</v>
      </c>
      <c r="G2852" s="4" t="s">
        <v>13887</v>
      </c>
      <c r="I2852" s="4" t="s">
        <v>3736</v>
      </c>
      <c r="J2852" s="4" t="s">
        <v>13758</v>
      </c>
      <c r="N2852">
        <v>3</v>
      </c>
      <c r="O2852">
        <v>3</v>
      </c>
      <c r="P2852" s="4" t="s">
        <v>44</v>
      </c>
      <c r="Q2852" t="s">
        <v>13758</v>
      </c>
    </row>
    <row r="2853" spans="1:32" x14ac:dyDescent="0.25">
      <c r="A2853">
        <v>2918</v>
      </c>
      <c r="B2853" s="4" t="s">
        <v>13888</v>
      </c>
      <c r="C2853" t="s">
        <v>13889</v>
      </c>
      <c r="D2853" s="4">
        <v>100</v>
      </c>
      <c r="E2853" s="4">
        <v>250</v>
      </c>
      <c r="F2853" s="4">
        <v>100</v>
      </c>
      <c r="G2853" s="4" t="s">
        <v>13890</v>
      </c>
      <c r="I2853" s="4" t="s">
        <v>3736</v>
      </c>
      <c r="J2853" s="4" t="s">
        <v>3746</v>
      </c>
      <c r="N2853">
        <v>3</v>
      </c>
      <c r="O2853">
        <v>3</v>
      </c>
      <c r="P2853" s="4" t="s">
        <v>44</v>
      </c>
      <c r="Q2853" t="s">
        <v>3746</v>
      </c>
    </row>
    <row r="2854" spans="1:32" x14ac:dyDescent="0.25">
      <c r="A2854">
        <v>2919</v>
      </c>
      <c r="B2854" s="4" t="s">
        <v>13891</v>
      </c>
      <c r="C2854" t="s">
        <v>13892</v>
      </c>
      <c r="D2854" s="4">
        <v>100</v>
      </c>
      <c r="E2854" s="4">
        <v>250</v>
      </c>
      <c r="F2854" s="4">
        <v>100</v>
      </c>
      <c r="G2854" s="4" t="s">
        <v>13893</v>
      </c>
      <c r="I2854" s="4" t="s">
        <v>3797</v>
      </c>
      <c r="J2854" s="4" t="s">
        <v>13734</v>
      </c>
      <c r="N2854">
        <v>3.2</v>
      </c>
      <c r="O2854">
        <v>3.2</v>
      </c>
      <c r="P2854" s="4" t="s">
        <v>44</v>
      </c>
      <c r="Q2854" t="s">
        <v>13734</v>
      </c>
    </row>
    <row r="2855" spans="1:32" x14ac:dyDescent="0.25">
      <c r="A2855">
        <v>2920</v>
      </c>
      <c r="B2855" s="4" t="s">
        <v>13894</v>
      </c>
      <c r="C2855" t="s">
        <v>13895</v>
      </c>
      <c r="D2855" s="4">
        <v>100</v>
      </c>
      <c r="E2855" s="4">
        <v>250</v>
      </c>
      <c r="F2855" s="4">
        <v>100</v>
      </c>
      <c r="G2855" s="4" t="s">
        <v>13896</v>
      </c>
      <c r="I2855" s="4" t="s">
        <v>3797</v>
      </c>
      <c r="J2855" s="4" t="s">
        <v>13734</v>
      </c>
      <c r="N2855">
        <v>3.2</v>
      </c>
      <c r="O2855">
        <v>3.2</v>
      </c>
      <c r="P2855" s="4" t="s">
        <v>44</v>
      </c>
      <c r="Q2855" t="s">
        <v>13734</v>
      </c>
    </row>
    <row r="2856" spans="1:32" x14ac:dyDescent="0.25">
      <c r="A2856">
        <v>2921</v>
      </c>
      <c r="B2856" s="4" t="s">
        <v>13897</v>
      </c>
      <c r="C2856" t="s">
        <v>13898</v>
      </c>
      <c r="D2856" s="4">
        <v>100</v>
      </c>
      <c r="E2856" s="4">
        <v>250</v>
      </c>
      <c r="F2856" s="4">
        <v>100</v>
      </c>
      <c r="G2856" s="4" t="s">
        <v>13899</v>
      </c>
      <c r="I2856" s="4" t="s">
        <v>3736</v>
      </c>
      <c r="J2856" s="4" t="s">
        <v>3746</v>
      </c>
      <c r="N2856">
        <v>3</v>
      </c>
      <c r="O2856">
        <v>3</v>
      </c>
      <c r="P2856" s="4" t="s">
        <v>44</v>
      </c>
      <c r="Q2856" t="s">
        <v>3746</v>
      </c>
    </row>
    <row r="2857" spans="1:32" x14ac:dyDescent="0.25">
      <c r="A2857">
        <v>2922</v>
      </c>
      <c r="B2857" s="4" t="s">
        <v>13900</v>
      </c>
      <c r="C2857" t="s">
        <v>13901</v>
      </c>
      <c r="D2857" s="4">
        <v>100</v>
      </c>
      <c r="E2857" s="4">
        <v>250</v>
      </c>
      <c r="F2857" s="4">
        <v>100</v>
      </c>
      <c r="G2857" s="4" t="s">
        <v>13902</v>
      </c>
      <c r="I2857" s="4" t="s">
        <v>3797</v>
      </c>
      <c r="J2857" s="4" t="s">
        <v>13734</v>
      </c>
      <c r="N2857">
        <v>3.2</v>
      </c>
      <c r="O2857">
        <v>3.2</v>
      </c>
      <c r="P2857" s="4" t="s">
        <v>44</v>
      </c>
      <c r="Q2857" t="s">
        <v>13734</v>
      </c>
      <c r="X2857" t="s">
        <v>662</v>
      </c>
    </row>
    <row r="2858" spans="1:32" x14ac:dyDescent="0.25">
      <c r="A2858">
        <v>2923</v>
      </c>
      <c r="B2858" s="4" t="s">
        <v>13903</v>
      </c>
      <c r="C2858" t="s">
        <v>13904</v>
      </c>
      <c r="D2858" s="4">
        <v>100</v>
      </c>
      <c r="E2858" s="4">
        <v>250</v>
      </c>
      <c r="F2858" s="4">
        <v>100</v>
      </c>
      <c r="G2858" s="4" t="s">
        <v>13905</v>
      </c>
      <c r="I2858" s="4" t="s">
        <v>3852</v>
      </c>
      <c r="J2858" s="4" t="s">
        <v>13906</v>
      </c>
      <c r="N2858">
        <v>3</v>
      </c>
      <c r="O2858">
        <v>3</v>
      </c>
      <c r="P2858" s="4" t="s">
        <v>44</v>
      </c>
      <c r="Q2858" t="s">
        <v>13906</v>
      </c>
    </row>
    <row r="2859" spans="1:32" x14ac:dyDescent="0.25">
      <c r="A2859">
        <v>2924</v>
      </c>
      <c r="B2859" s="4" t="s">
        <v>13907</v>
      </c>
      <c r="C2859" t="s">
        <v>13908</v>
      </c>
      <c r="D2859" s="4">
        <v>100</v>
      </c>
      <c r="E2859" s="4">
        <v>250</v>
      </c>
      <c r="F2859" s="4">
        <v>100</v>
      </c>
      <c r="G2859" s="4" t="s">
        <v>13909</v>
      </c>
      <c r="H2859" t="s">
        <v>13910</v>
      </c>
      <c r="I2859" s="4" t="s">
        <v>3767</v>
      </c>
      <c r="J2859" s="4" t="s">
        <v>2752</v>
      </c>
      <c r="N2859">
        <v>3</v>
      </c>
      <c r="O2859">
        <v>3</v>
      </c>
      <c r="P2859" s="4" t="s">
        <v>44</v>
      </c>
      <c r="Q2859" t="s">
        <v>2752</v>
      </c>
      <c r="X2859" t="s">
        <v>666</v>
      </c>
    </row>
    <row r="2860" spans="1:32" x14ac:dyDescent="0.25">
      <c r="A2860">
        <v>2925</v>
      </c>
      <c r="B2860" s="4" t="s">
        <v>13911</v>
      </c>
      <c r="C2860" t="s">
        <v>13912</v>
      </c>
      <c r="D2860" s="4">
        <v>100</v>
      </c>
      <c r="E2860" s="4">
        <v>250</v>
      </c>
      <c r="F2860" s="4">
        <v>100</v>
      </c>
      <c r="G2860" s="4" t="s">
        <v>13913</v>
      </c>
      <c r="I2860" s="4" t="s">
        <v>3767</v>
      </c>
      <c r="J2860" s="4" t="s">
        <v>10397</v>
      </c>
      <c r="N2860">
        <v>5</v>
      </c>
      <c r="O2860">
        <v>5</v>
      </c>
      <c r="P2860" s="4" t="s">
        <v>44</v>
      </c>
      <c r="Q2860" t="s">
        <v>10397</v>
      </c>
    </row>
    <row r="2861" spans="1:32" x14ac:dyDescent="0.25">
      <c r="A2861">
        <v>2926</v>
      </c>
      <c r="B2861" s="4" t="s">
        <v>13914</v>
      </c>
      <c r="C2861" t="s">
        <v>13915</v>
      </c>
      <c r="D2861" s="4">
        <v>100</v>
      </c>
      <c r="E2861" s="4">
        <v>250</v>
      </c>
      <c r="F2861" s="4">
        <v>100</v>
      </c>
      <c r="G2861" s="4" t="s">
        <v>13916</v>
      </c>
      <c r="I2861" s="4" t="s">
        <v>3797</v>
      </c>
      <c r="J2861" s="4" t="s">
        <v>13734</v>
      </c>
      <c r="N2861">
        <v>3.2</v>
      </c>
      <c r="O2861">
        <v>3.2</v>
      </c>
      <c r="P2861" s="4" t="s">
        <v>44</v>
      </c>
      <c r="Q2861" t="s">
        <v>13734</v>
      </c>
    </row>
    <row r="2862" spans="1:32" x14ac:dyDescent="0.25">
      <c r="A2862">
        <v>2927</v>
      </c>
      <c r="B2862" s="4" t="s">
        <v>13917</v>
      </c>
      <c r="C2862" t="s">
        <v>13918</v>
      </c>
      <c r="D2862" s="4">
        <v>200</v>
      </c>
      <c r="E2862" s="4">
        <v>250</v>
      </c>
      <c r="F2862" s="4">
        <v>600</v>
      </c>
      <c r="G2862" s="4" t="s">
        <v>13919</v>
      </c>
      <c r="H2862" t="s">
        <v>13920</v>
      </c>
      <c r="I2862" s="4" t="s">
        <v>4109</v>
      </c>
      <c r="J2862" s="4" t="s">
        <v>4396</v>
      </c>
      <c r="K2862" t="s">
        <v>1</v>
      </c>
      <c r="L2862">
        <v>5</v>
      </c>
      <c r="M2862">
        <v>1</v>
      </c>
      <c r="N2862">
        <v>60</v>
      </c>
      <c r="O2862">
        <v>20</v>
      </c>
      <c r="P2862" s="4" t="s">
        <v>44</v>
      </c>
      <c r="Q2862" t="s">
        <v>4396</v>
      </c>
      <c r="R2862">
        <v>8.33</v>
      </c>
      <c r="T2862">
        <v>9</v>
      </c>
      <c r="X2862" t="s">
        <v>1013</v>
      </c>
      <c r="AF2862" t="s">
        <v>21</v>
      </c>
    </row>
    <row r="2863" spans="1:32" x14ac:dyDescent="0.25">
      <c r="A2863">
        <v>2928</v>
      </c>
      <c r="B2863" s="4" t="s">
        <v>13921</v>
      </c>
      <c r="C2863" t="s">
        <v>13922</v>
      </c>
      <c r="D2863" s="4">
        <v>100</v>
      </c>
      <c r="E2863" s="4">
        <v>250</v>
      </c>
      <c r="F2863" s="4">
        <v>100</v>
      </c>
      <c r="G2863" s="4" t="s">
        <v>4867</v>
      </c>
      <c r="H2863" t="s">
        <v>4868</v>
      </c>
      <c r="I2863" s="4" t="s">
        <v>3436</v>
      </c>
      <c r="J2863" s="4" t="s">
        <v>4869</v>
      </c>
      <c r="K2863" t="s">
        <v>4</v>
      </c>
      <c r="N2863">
        <v>9.8000000000000007</v>
      </c>
      <c r="O2863">
        <v>9.8000000000000007</v>
      </c>
      <c r="P2863" s="4" t="s">
        <v>44</v>
      </c>
      <c r="Q2863" t="s">
        <v>4869</v>
      </c>
      <c r="R2863">
        <v>104.12</v>
      </c>
      <c r="X2863" t="s">
        <v>1013</v>
      </c>
      <c r="AF2863" t="s">
        <v>21</v>
      </c>
    </row>
    <row r="2864" spans="1:32" x14ac:dyDescent="0.25">
      <c r="A2864">
        <v>2929</v>
      </c>
      <c r="B2864" s="4" t="s">
        <v>13923</v>
      </c>
      <c r="C2864" t="s">
        <v>13924</v>
      </c>
      <c r="D2864" s="4">
        <v>100</v>
      </c>
      <c r="E2864" s="4">
        <v>250</v>
      </c>
      <c r="F2864" s="4">
        <v>100</v>
      </c>
      <c r="G2864" s="4" t="s">
        <v>13925</v>
      </c>
      <c r="H2864" t="s">
        <v>4868</v>
      </c>
      <c r="I2864" s="4" t="s">
        <v>3436</v>
      </c>
      <c r="J2864" s="4" t="s">
        <v>4869</v>
      </c>
      <c r="N2864">
        <v>9.9</v>
      </c>
      <c r="O2864">
        <v>9.9</v>
      </c>
      <c r="P2864" s="4" t="s">
        <v>44</v>
      </c>
      <c r="Q2864" t="s">
        <v>4869</v>
      </c>
      <c r="R2864">
        <v>102.03</v>
      </c>
      <c r="X2864" t="s">
        <v>1013</v>
      </c>
      <c r="AF2864" t="s">
        <v>21</v>
      </c>
    </row>
    <row r="2865" spans="1:32" x14ac:dyDescent="0.25">
      <c r="A2865">
        <v>2930</v>
      </c>
      <c r="B2865" s="4" t="s">
        <v>13926</v>
      </c>
      <c r="C2865" t="s">
        <v>13927</v>
      </c>
      <c r="D2865" s="4">
        <v>160</v>
      </c>
      <c r="E2865" s="4">
        <v>250</v>
      </c>
      <c r="F2865" s="4">
        <v>180</v>
      </c>
      <c r="G2865" s="4" t="s">
        <v>13928</v>
      </c>
      <c r="H2865" t="s">
        <v>13929</v>
      </c>
      <c r="I2865" s="4" t="s">
        <v>11829</v>
      </c>
      <c r="J2865" s="4" t="s">
        <v>13930</v>
      </c>
      <c r="N2865">
        <v>8</v>
      </c>
      <c r="O2865">
        <v>6</v>
      </c>
      <c r="P2865" s="4" t="s">
        <v>44</v>
      </c>
      <c r="Q2865" t="s">
        <v>13930</v>
      </c>
      <c r="R2865">
        <v>208.33</v>
      </c>
      <c r="X2865" t="s">
        <v>1013</v>
      </c>
    </row>
    <row r="2866" spans="1:32" x14ac:dyDescent="0.25">
      <c r="A2866">
        <v>2931</v>
      </c>
      <c r="B2866" s="4" t="s">
        <v>13931</v>
      </c>
      <c r="C2866" t="s">
        <v>13932</v>
      </c>
      <c r="D2866" s="4">
        <v>180</v>
      </c>
      <c r="E2866" s="4">
        <v>250</v>
      </c>
      <c r="F2866" s="4">
        <v>180</v>
      </c>
      <c r="G2866" s="4" t="s">
        <v>13933</v>
      </c>
      <c r="H2866" t="s">
        <v>13934</v>
      </c>
      <c r="I2866" s="4" t="s">
        <v>11829</v>
      </c>
      <c r="J2866" s="4" t="s">
        <v>13935</v>
      </c>
      <c r="K2866" t="s">
        <v>162</v>
      </c>
      <c r="N2866">
        <v>8</v>
      </c>
      <c r="O2866">
        <v>8</v>
      </c>
      <c r="P2866" s="4" t="s">
        <v>44</v>
      </c>
      <c r="Q2866" t="s">
        <v>13935</v>
      </c>
      <c r="R2866">
        <v>156.25</v>
      </c>
      <c r="X2866" t="s">
        <v>1013</v>
      </c>
      <c r="AF2866" t="s">
        <v>21</v>
      </c>
    </row>
    <row r="2867" spans="1:32" x14ac:dyDescent="0.25">
      <c r="A2867">
        <v>2932</v>
      </c>
      <c r="B2867" s="4" t="s">
        <v>13936</v>
      </c>
      <c r="C2867" t="s">
        <v>13937</v>
      </c>
      <c r="D2867" s="4">
        <v>180</v>
      </c>
      <c r="E2867" s="4">
        <v>250</v>
      </c>
      <c r="F2867" s="4">
        <v>180</v>
      </c>
      <c r="G2867" s="4" t="s">
        <v>13938</v>
      </c>
      <c r="H2867" t="s">
        <v>13939</v>
      </c>
      <c r="I2867" s="4" t="s">
        <v>11829</v>
      </c>
      <c r="J2867" s="4" t="s">
        <v>11830</v>
      </c>
      <c r="K2867" t="s">
        <v>60</v>
      </c>
      <c r="N2867">
        <v>8</v>
      </c>
      <c r="O2867">
        <v>8</v>
      </c>
      <c r="P2867" s="4" t="s">
        <v>44</v>
      </c>
      <c r="Q2867" t="s">
        <v>11830</v>
      </c>
      <c r="R2867">
        <v>156.25</v>
      </c>
      <c r="X2867" t="s">
        <v>1013</v>
      </c>
      <c r="AF2867" t="s">
        <v>21</v>
      </c>
    </row>
    <row r="2868" spans="1:32" x14ac:dyDescent="0.25">
      <c r="A2868">
        <v>2933</v>
      </c>
      <c r="B2868" s="4" t="s">
        <v>13940</v>
      </c>
      <c r="C2868" t="s">
        <v>13941</v>
      </c>
      <c r="D2868" s="4">
        <v>180</v>
      </c>
      <c r="E2868" s="4">
        <v>250</v>
      </c>
      <c r="F2868" s="4">
        <v>180</v>
      </c>
      <c r="G2868" s="4" t="s">
        <v>13942</v>
      </c>
      <c r="H2868" t="s">
        <v>13943</v>
      </c>
      <c r="I2868" s="4" t="s">
        <v>11829</v>
      </c>
      <c r="J2868" s="4" t="s">
        <v>11830</v>
      </c>
      <c r="K2868" t="s">
        <v>405</v>
      </c>
      <c r="N2868">
        <v>8</v>
      </c>
      <c r="O2868">
        <v>8</v>
      </c>
      <c r="P2868" s="4" t="s">
        <v>44</v>
      </c>
      <c r="Q2868" t="s">
        <v>11830</v>
      </c>
      <c r="R2868">
        <v>156.25</v>
      </c>
      <c r="X2868" t="s">
        <v>1013</v>
      </c>
    </row>
    <row r="2869" spans="1:32" x14ac:dyDescent="0.25">
      <c r="A2869">
        <v>2934</v>
      </c>
      <c r="B2869" s="4" t="s">
        <v>13944</v>
      </c>
      <c r="C2869" t="s">
        <v>13945</v>
      </c>
      <c r="D2869" s="4">
        <v>100</v>
      </c>
      <c r="E2869" s="4">
        <v>250</v>
      </c>
      <c r="F2869" s="4">
        <v>100</v>
      </c>
      <c r="G2869" s="4" t="s">
        <v>13946</v>
      </c>
      <c r="H2869" t="s">
        <v>13947</v>
      </c>
      <c r="I2869" s="4" t="s">
        <v>3436</v>
      </c>
      <c r="J2869" s="4" t="s">
        <v>4869</v>
      </c>
      <c r="L2869">
        <v>30</v>
      </c>
      <c r="M2869">
        <v>1</v>
      </c>
      <c r="N2869">
        <v>9.9</v>
      </c>
      <c r="O2869">
        <v>9.9</v>
      </c>
      <c r="P2869" s="4" t="s">
        <v>44</v>
      </c>
      <c r="Q2869" t="s">
        <v>4869</v>
      </c>
      <c r="R2869">
        <v>102.03</v>
      </c>
      <c r="X2869" t="s">
        <v>1013</v>
      </c>
      <c r="AF2869" t="s">
        <v>21</v>
      </c>
    </row>
    <row r="2870" spans="1:32" x14ac:dyDescent="0.25">
      <c r="A2870">
        <v>2935</v>
      </c>
      <c r="B2870" s="4" t="s">
        <v>13948</v>
      </c>
      <c r="C2870" t="s">
        <v>13949</v>
      </c>
      <c r="D2870" s="4">
        <v>150</v>
      </c>
      <c r="E2870" s="4">
        <v>250</v>
      </c>
      <c r="F2870" s="4">
        <v>150</v>
      </c>
      <c r="G2870" s="4" t="s">
        <v>13950</v>
      </c>
      <c r="H2870" t="s">
        <v>13951</v>
      </c>
      <c r="I2870" s="4" t="s">
        <v>3436</v>
      </c>
      <c r="J2870" s="4" t="s">
        <v>4928</v>
      </c>
      <c r="L2870">
        <v>34</v>
      </c>
      <c r="M2870">
        <v>1</v>
      </c>
      <c r="N2870">
        <v>15</v>
      </c>
      <c r="O2870">
        <v>15</v>
      </c>
      <c r="P2870" s="4" t="s">
        <v>44</v>
      </c>
      <c r="Q2870" t="s">
        <v>4928</v>
      </c>
      <c r="R2870">
        <v>44.44</v>
      </c>
      <c r="X2870" t="s">
        <v>1013</v>
      </c>
      <c r="AF2870" t="s">
        <v>58</v>
      </c>
    </row>
    <row r="2871" spans="1:32" x14ac:dyDescent="0.25">
      <c r="A2871">
        <v>2936</v>
      </c>
      <c r="B2871" s="4" t="s">
        <v>13952</v>
      </c>
      <c r="C2871" t="s">
        <v>13953</v>
      </c>
      <c r="D2871" s="4">
        <v>100</v>
      </c>
      <c r="E2871" s="4">
        <v>250</v>
      </c>
      <c r="F2871" s="4">
        <v>100</v>
      </c>
      <c r="G2871" s="4" t="s">
        <v>13954</v>
      </c>
      <c r="H2871" t="s">
        <v>5285</v>
      </c>
      <c r="I2871" s="4" t="s">
        <v>3436</v>
      </c>
      <c r="J2871" s="4" t="s">
        <v>13955</v>
      </c>
      <c r="L2871">
        <v>36</v>
      </c>
      <c r="M2871">
        <v>1</v>
      </c>
      <c r="N2871">
        <v>4.7</v>
      </c>
      <c r="O2871">
        <v>4.7</v>
      </c>
      <c r="P2871" s="4" t="s">
        <v>44</v>
      </c>
      <c r="Q2871" t="s">
        <v>13955</v>
      </c>
      <c r="R2871">
        <v>452.69</v>
      </c>
      <c r="X2871" t="s">
        <v>1013</v>
      </c>
    </row>
    <row r="2872" spans="1:32" x14ac:dyDescent="0.25">
      <c r="A2872">
        <v>2937</v>
      </c>
      <c r="B2872" s="4" t="s">
        <v>13956</v>
      </c>
      <c r="C2872" t="s">
        <v>13957</v>
      </c>
      <c r="D2872" s="4">
        <v>100</v>
      </c>
      <c r="E2872" s="4">
        <v>250</v>
      </c>
      <c r="F2872" s="4">
        <v>100</v>
      </c>
      <c r="G2872" s="4" t="s">
        <v>11656</v>
      </c>
      <c r="H2872" t="s">
        <v>13958</v>
      </c>
      <c r="I2872" s="4" t="s">
        <v>3436</v>
      </c>
      <c r="J2872" s="4" t="s">
        <v>4869</v>
      </c>
      <c r="K2872" t="s">
        <v>4</v>
      </c>
      <c r="L2872">
        <v>30</v>
      </c>
      <c r="M2872">
        <v>1</v>
      </c>
      <c r="N2872">
        <v>9.9</v>
      </c>
      <c r="O2872">
        <v>9.9</v>
      </c>
      <c r="P2872" s="4" t="s">
        <v>44</v>
      </c>
      <c r="Q2872" t="s">
        <v>4869</v>
      </c>
      <c r="R2872">
        <v>102.03</v>
      </c>
      <c r="X2872" t="s">
        <v>1013</v>
      </c>
      <c r="AF2872" t="s">
        <v>21</v>
      </c>
    </row>
    <row r="2873" spans="1:32" x14ac:dyDescent="0.25">
      <c r="A2873">
        <v>2938</v>
      </c>
      <c r="B2873" s="4" t="s">
        <v>13959</v>
      </c>
      <c r="C2873" t="s">
        <v>13960</v>
      </c>
      <c r="D2873" s="4">
        <v>100</v>
      </c>
      <c r="E2873" s="4">
        <v>250</v>
      </c>
      <c r="F2873" s="4">
        <v>100</v>
      </c>
      <c r="G2873" s="4" t="s">
        <v>13961</v>
      </c>
      <c r="H2873" t="s">
        <v>5148</v>
      </c>
      <c r="I2873" s="4" t="s">
        <v>3436</v>
      </c>
      <c r="J2873" s="4" t="s">
        <v>13962</v>
      </c>
      <c r="K2873" t="s">
        <v>334</v>
      </c>
      <c r="M2873">
        <v>50</v>
      </c>
      <c r="N2873">
        <v>7.7</v>
      </c>
      <c r="O2873">
        <v>7.7</v>
      </c>
      <c r="P2873" s="4" t="s">
        <v>44</v>
      </c>
      <c r="Q2873" t="s">
        <v>13962</v>
      </c>
      <c r="R2873">
        <v>204.08</v>
      </c>
      <c r="X2873" t="s">
        <v>1013</v>
      </c>
    </row>
    <row r="2874" spans="1:32" x14ac:dyDescent="0.25">
      <c r="A2874">
        <v>2939</v>
      </c>
      <c r="B2874" s="4" t="s">
        <v>13963</v>
      </c>
      <c r="C2874" t="s">
        <v>13964</v>
      </c>
      <c r="D2874" s="4">
        <v>50</v>
      </c>
      <c r="E2874" s="4">
        <v>250</v>
      </c>
      <c r="F2874" s="4">
        <v>310</v>
      </c>
      <c r="G2874" s="4" t="s">
        <v>13965</v>
      </c>
      <c r="I2874" s="4" t="s">
        <v>3470</v>
      </c>
      <c r="J2874" s="4" t="s">
        <v>3489</v>
      </c>
      <c r="K2874" t="s">
        <v>1</v>
      </c>
      <c r="L2874">
        <v>1</v>
      </c>
      <c r="M2874">
        <v>1</v>
      </c>
      <c r="N2874">
        <v>30.5</v>
      </c>
      <c r="O2874">
        <v>5</v>
      </c>
      <c r="P2874" s="4" t="s">
        <v>5</v>
      </c>
      <c r="Q2874" t="s">
        <v>3489</v>
      </c>
      <c r="AF2874" t="s">
        <v>21</v>
      </c>
    </row>
    <row r="2875" spans="1:32" x14ac:dyDescent="0.25">
      <c r="A2875">
        <v>2955</v>
      </c>
      <c r="B2875" s="4" t="s">
        <v>13966</v>
      </c>
      <c r="C2875" t="s">
        <v>13967</v>
      </c>
      <c r="D2875" s="4">
        <v>80</v>
      </c>
      <c r="E2875" s="4">
        <v>250</v>
      </c>
      <c r="F2875" s="4">
        <v>600</v>
      </c>
      <c r="G2875" s="4" t="s">
        <v>13968</v>
      </c>
      <c r="I2875" s="4" t="s">
        <v>3359</v>
      </c>
      <c r="J2875" s="4" t="s">
        <v>3581</v>
      </c>
      <c r="L2875">
        <v>1</v>
      </c>
      <c r="M2875">
        <v>1</v>
      </c>
      <c r="N2875">
        <v>60</v>
      </c>
      <c r="O2875">
        <v>7.5</v>
      </c>
      <c r="P2875" s="4" t="s">
        <v>5</v>
      </c>
      <c r="Q2875" t="s">
        <v>3581</v>
      </c>
      <c r="AF2875" t="s">
        <v>21</v>
      </c>
    </row>
    <row r="2876" spans="1:32" x14ac:dyDescent="0.25">
      <c r="A2876">
        <v>2964</v>
      </c>
      <c r="B2876" s="4" t="s">
        <v>13969</v>
      </c>
      <c r="C2876" t="s">
        <v>13970</v>
      </c>
      <c r="D2876" s="4">
        <v>120</v>
      </c>
      <c r="E2876" s="4">
        <v>250</v>
      </c>
      <c r="F2876" s="4">
        <v>200</v>
      </c>
      <c r="G2876" s="4" t="s">
        <v>13971</v>
      </c>
      <c r="I2876" s="4" t="s">
        <v>3359</v>
      </c>
      <c r="J2876" s="4" t="s">
        <v>13729</v>
      </c>
      <c r="K2876" t="s">
        <v>1</v>
      </c>
      <c r="L2876">
        <v>1</v>
      </c>
      <c r="M2876">
        <v>1</v>
      </c>
      <c r="N2876">
        <v>19.8</v>
      </c>
      <c r="O2876">
        <v>12</v>
      </c>
      <c r="P2876" s="4" t="s">
        <v>5</v>
      </c>
      <c r="Q2876" t="s">
        <v>13729</v>
      </c>
      <c r="AF2876" t="s">
        <v>74</v>
      </c>
    </row>
    <row r="2877" spans="1:32" x14ac:dyDescent="0.25">
      <c r="A2877">
        <v>2978</v>
      </c>
      <c r="B2877" s="4" t="s">
        <v>13972</v>
      </c>
      <c r="C2877" t="s">
        <v>13973</v>
      </c>
      <c r="D2877" s="4">
        <v>100</v>
      </c>
      <c r="E2877" s="4">
        <v>250</v>
      </c>
      <c r="F2877" s="4">
        <v>150</v>
      </c>
      <c r="G2877" s="4" t="s">
        <v>13974</v>
      </c>
      <c r="I2877" s="4" t="s">
        <v>3797</v>
      </c>
      <c r="J2877" s="4" t="s">
        <v>6135</v>
      </c>
      <c r="L2877">
        <v>1</v>
      </c>
      <c r="M2877">
        <v>1</v>
      </c>
      <c r="N2877">
        <v>15</v>
      </c>
      <c r="P2877" s="4" t="s">
        <v>5</v>
      </c>
      <c r="Q2877" t="s">
        <v>6135</v>
      </c>
    </row>
    <row r="2878" spans="1:32" x14ac:dyDescent="0.25">
      <c r="A2878">
        <v>2985</v>
      </c>
      <c r="B2878" s="4" t="s">
        <v>13975</v>
      </c>
      <c r="C2878" t="s">
        <v>13976</v>
      </c>
      <c r="D2878" s="4">
        <v>80</v>
      </c>
      <c r="E2878" s="4">
        <v>250</v>
      </c>
      <c r="F2878" s="4">
        <v>200</v>
      </c>
      <c r="H2878" t="s">
        <v>13977</v>
      </c>
      <c r="I2878" s="4" t="s">
        <v>3736</v>
      </c>
      <c r="J2878" s="4" t="s">
        <v>3746</v>
      </c>
      <c r="K2878" t="s">
        <v>197</v>
      </c>
      <c r="L2878">
        <v>1</v>
      </c>
      <c r="M2878">
        <v>1</v>
      </c>
      <c r="N2878">
        <v>19.8</v>
      </c>
      <c r="O2878">
        <v>7.5</v>
      </c>
      <c r="P2878" s="4" t="s">
        <v>5</v>
      </c>
      <c r="Q2878" t="s">
        <v>3746</v>
      </c>
    </row>
    <row r="2879" spans="1:32" x14ac:dyDescent="0.25">
      <c r="A2879">
        <v>2986</v>
      </c>
      <c r="B2879" s="4" t="s">
        <v>13978</v>
      </c>
      <c r="C2879" t="s">
        <v>13979</v>
      </c>
      <c r="D2879" s="4">
        <v>200</v>
      </c>
      <c r="E2879" s="4">
        <v>250</v>
      </c>
      <c r="F2879" s="4">
        <v>100</v>
      </c>
      <c r="G2879" s="4" t="s">
        <v>13980</v>
      </c>
      <c r="I2879" s="4" t="s">
        <v>3767</v>
      </c>
      <c r="J2879" s="4" t="s">
        <v>3768</v>
      </c>
      <c r="K2879" t="s">
        <v>197</v>
      </c>
      <c r="L2879">
        <v>1</v>
      </c>
      <c r="M2879">
        <v>1</v>
      </c>
      <c r="N2879">
        <v>6</v>
      </c>
      <c r="O2879">
        <v>20</v>
      </c>
      <c r="P2879" s="4" t="s">
        <v>5</v>
      </c>
      <c r="Q2879" t="s">
        <v>3768</v>
      </c>
    </row>
    <row r="2880" spans="1:32" x14ac:dyDescent="0.25">
      <c r="A2880">
        <v>2987</v>
      </c>
      <c r="B2880" s="4" t="s">
        <v>13981</v>
      </c>
      <c r="C2880" t="s">
        <v>13982</v>
      </c>
      <c r="D2880" s="4">
        <v>100</v>
      </c>
      <c r="E2880" s="4">
        <v>250</v>
      </c>
      <c r="F2880" s="4">
        <v>200</v>
      </c>
      <c r="G2880" s="4" t="s">
        <v>13983</v>
      </c>
      <c r="H2880" t="s">
        <v>13984</v>
      </c>
      <c r="I2880" s="4" t="s">
        <v>3797</v>
      </c>
      <c r="J2880" s="4" t="s">
        <v>13985</v>
      </c>
      <c r="K2880" t="s">
        <v>134</v>
      </c>
      <c r="L2880">
        <v>1</v>
      </c>
      <c r="M2880">
        <v>1</v>
      </c>
      <c r="N2880">
        <v>20</v>
      </c>
      <c r="O2880">
        <v>1.2</v>
      </c>
      <c r="P2880" s="4" t="s">
        <v>5</v>
      </c>
      <c r="Q2880" t="s">
        <v>13985</v>
      </c>
    </row>
    <row r="2881" spans="1:32" x14ac:dyDescent="0.25">
      <c r="A2881">
        <v>2988</v>
      </c>
      <c r="B2881" s="4" t="s">
        <v>13986</v>
      </c>
      <c r="C2881" t="s">
        <v>13987</v>
      </c>
      <c r="D2881" s="4">
        <v>100</v>
      </c>
      <c r="E2881" s="4">
        <v>250</v>
      </c>
      <c r="F2881" s="4">
        <v>200</v>
      </c>
      <c r="G2881" s="4" t="s">
        <v>13988</v>
      </c>
      <c r="H2881" t="s">
        <v>13989</v>
      </c>
      <c r="I2881" s="4" t="s">
        <v>3797</v>
      </c>
      <c r="J2881" s="4" t="s">
        <v>3798</v>
      </c>
      <c r="K2881" t="s">
        <v>391</v>
      </c>
      <c r="L2881">
        <v>1</v>
      </c>
      <c r="M2881">
        <v>1</v>
      </c>
      <c r="N2881">
        <v>20</v>
      </c>
      <c r="O2881">
        <v>1.2</v>
      </c>
      <c r="P2881" s="4" t="s">
        <v>5</v>
      </c>
      <c r="Q2881" t="s">
        <v>3798</v>
      </c>
    </row>
    <row r="2882" spans="1:32" x14ac:dyDescent="0.25">
      <c r="A2882">
        <v>2989</v>
      </c>
      <c r="B2882" s="4" t="s">
        <v>13990</v>
      </c>
      <c r="C2882" t="s">
        <v>13991</v>
      </c>
      <c r="D2882" s="4">
        <v>100</v>
      </c>
      <c r="E2882" s="4">
        <v>250</v>
      </c>
      <c r="F2882" s="4">
        <v>150</v>
      </c>
      <c r="G2882" s="4" t="s">
        <v>13992</v>
      </c>
      <c r="H2882" t="s">
        <v>13993</v>
      </c>
      <c r="I2882" s="4" t="s">
        <v>3797</v>
      </c>
      <c r="J2882" s="4" t="s">
        <v>6093</v>
      </c>
      <c r="K2882" t="s">
        <v>93</v>
      </c>
      <c r="L2882">
        <v>1</v>
      </c>
      <c r="M2882">
        <v>1</v>
      </c>
      <c r="N2882">
        <v>15</v>
      </c>
      <c r="O2882">
        <v>5</v>
      </c>
      <c r="P2882" s="4" t="s">
        <v>5</v>
      </c>
      <c r="Q2882" t="s">
        <v>6093</v>
      </c>
      <c r="T2882">
        <v>8</v>
      </c>
    </row>
    <row r="2883" spans="1:32" x14ac:dyDescent="0.25">
      <c r="A2883">
        <v>2990</v>
      </c>
      <c r="B2883" s="4" t="s">
        <v>13994</v>
      </c>
      <c r="C2883" t="s">
        <v>13995</v>
      </c>
      <c r="D2883" s="4">
        <v>100</v>
      </c>
      <c r="E2883" s="4">
        <v>250</v>
      </c>
      <c r="F2883" s="4">
        <v>148</v>
      </c>
      <c r="G2883" s="4" t="s">
        <v>13996</v>
      </c>
      <c r="I2883" s="4" t="s">
        <v>3736</v>
      </c>
      <c r="J2883" s="4" t="s">
        <v>3746</v>
      </c>
      <c r="K2883" t="s">
        <v>504</v>
      </c>
      <c r="L2883">
        <v>1</v>
      </c>
      <c r="M2883">
        <v>1</v>
      </c>
      <c r="N2883">
        <v>14.8</v>
      </c>
      <c r="O2883">
        <v>2.5</v>
      </c>
      <c r="P2883" s="4" t="s">
        <v>5</v>
      </c>
      <c r="Q2883" t="s">
        <v>3746</v>
      </c>
    </row>
    <row r="2884" spans="1:32" x14ac:dyDescent="0.25">
      <c r="A2884">
        <v>2991</v>
      </c>
      <c r="B2884" s="4" t="s">
        <v>13997</v>
      </c>
      <c r="C2884" t="s">
        <v>13998</v>
      </c>
      <c r="D2884" s="4">
        <v>80</v>
      </c>
      <c r="E2884" s="4">
        <v>250</v>
      </c>
      <c r="F2884" s="4">
        <v>200</v>
      </c>
      <c r="G2884" s="4" t="s">
        <v>13999</v>
      </c>
      <c r="I2884" s="4" t="s">
        <v>9409</v>
      </c>
      <c r="J2884" s="4" t="s">
        <v>10180</v>
      </c>
      <c r="K2884" t="s">
        <v>391</v>
      </c>
      <c r="L2884">
        <v>1</v>
      </c>
      <c r="M2884">
        <v>1</v>
      </c>
      <c r="N2884">
        <v>20</v>
      </c>
      <c r="O2884">
        <v>8</v>
      </c>
      <c r="P2884" s="4" t="s">
        <v>5</v>
      </c>
      <c r="Q2884" t="s">
        <v>10180</v>
      </c>
    </row>
    <row r="2885" spans="1:32" x14ac:dyDescent="0.25">
      <c r="A2885">
        <v>2992</v>
      </c>
      <c r="B2885" s="4" t="s">
        <v>14000</v>
      </c>
      <c r="C2885" t="s">
        <v>14001</v>
      </c>
      <c r="D2885" s="4">
        <v>100</v>
      </c>
      <c r="E2885" s="4">
        <v>250</v>
      </c>
      <c r="F2885" s="4">
        <v>200</v>
      </c>
      <c r="G2885" s="4" t="s">
        <v>14002</v>
      </c>
      <c r="H2885" t="s">
        <v>14003</v>
      </c>
      <c r="I2885" s="4" t="s">
        <v>3797</v>
      </c>
      <c r="J2885" s="4" t="s">
        <v>3798</v>
      </c>
      <c r="K2885" t="s">
        <v>1</v>
      </c>
      <c r="L2885">
        <v>1</v>
      </c>
      <c r="M2885">
        <v>1</v>
      </c>
      <c r="N2885">
        <v>20</v>
      </c>
      <c r="O2885">
        <v>1.2</v>
      </c>
      <c r="P2885" s="4" t="s">
        <v>5</v>
      </c>
      <c r="Q2885" t="s">
        <v>3798</v>
      </c>
    </row>
    <row r="2886" spans="1:32" x14ac:dyDescent="0.25">
      <c r="A2886">
        <v>2993</v>
      </c>
      <c r="B2886" s="4" t="s">
        <v>14004</v>
      </c>
      <c r="C2886" t="s">
        <v>14005</v>
      </c>
      <c r="D2886" s="4">
        <v>100</v>
      </c>
      <c r="E2886" s="4">
        <v>250</v>
      </c>
      <c r="F2886" s="4">
        <v>200</v>
      </c>
      <c r="G2886" s="4" t="s">
        <v>14006</v>
      </c>
      <c r="I2886" s="4" t="s">
        <v>9409</v>
      </c>
      <c r="J2886" s="4" t="s">
        <v>10180</v>
      </c>
      <c r="K2886" t="s">
        <v>391</v>
      </c>
      <c r="L2886">
        <v>1</v>
      </c>
      <c r="M2886">
        <v>1</v>
      </c>
      <c r="N2886">
        <v>20</v>
      </c>
      <c r="O2886">
        <v>2</v>
      </c>
      <c r="P2886" s="4" t="s">
        <v>5</v>
      </c>
      <c r="Q2886" t="s">
        <v>10180</v>
      </c>
    </row>
    <row r="2887" spans="1:32" x14ac:dyDescent="0.25">
      <c r="A2887">
        <v>2994</v>
      </c>
      <c r="B2887" s="4" t="s">
        <v>14007</v>
      </c>
      <c r="C2887" t="s">
        <v>14008</v>
      </c>
      <c r="D2887" s="4">
        <v>100</v>
      </c>
      <c r="E2887" s="4">
        <v>250</v>
      </c>
      <c r="F2887" s="4">
        <v>200</v>
      </c>
      <c r="G2887" s="4" t="s">
        <v>14009</v>
      </c>
      <c r="H2887" t="s">
        <v>14010</v>
      </c>
      <c r="I2887" s="4" t="s">
        <v>3797</v>
      </c>
      <c r="J2887" s="4" t="s">
        <v>3798</v>
      </c>
      <c r="K2887" t="s">
        <v>4</v>
      </c>
      <c r="L2887">
        <v>1</v>
      </c>
      <c r="M2887">
        <v>1</v>
      </c>
      <c r="N2887">
        <v>20</v>
      </c>
      <c r="O2887">
        <v>1.2</v>
      </c>
      <c r="P2887" s="4" t="s">
        <v>5</v>
      </c>
      <c r="Q2887" t="s">
        <v>3798</v>
      </c>
    </row>
    <row r="2888" spans="1:32" x14ac:dyDescent="0.25">
      <c r="A2888">
        <v>2995</v>
      </c>
      <c r="B2888" s="4" t="s">
        <v>14011</v>
      </c>
      <c r="C2888" t="s">
        <v>14012</v>
      </c>
      <c r="D2888" s="4">
        <v>100</v>
      </c>
      <c r="E2888" s="4">
        <v>250</v>
      </c>
      <c r="F2888" s="4">
        <v>200</v>
      </c>
      <c r="G2888" s="4" t="s">
        <v>14013</v>
      </c>
      <c r="I2888" s="4" t="s">
        <v>3767</v>
      </c>
      <c r="J2888" s="4" t="s">
        <v>3682</v>
      </c>
      <c r="K2888" t="s">
        <v>93</v>
      </c>
      <c r="L2888">
        <v>1</v>
      </c>
      <c r="M2888">
        <v>1</v>
      </c>
      <c r="N2888">
        <v>20</v>
      </c>
      <c r="O2888">
        <v>1.2</v>
      </c>
      <c r="P2888" s="4" t="s">
        <v>5</v>
      </c>
      <c r="Q2888" t="s">
        <v>3682</v>
      </c>
    </row>
    <row r="2889" spans="1:32" x14ac:dyDescent="0.25">
      <c r="A2889">
        <v>2996</v>
      </c>
      <c r="B2889" s="4" t="s">
        <v>14014</v>
      </c>
      <c r="C2889" t="s">
        <v>14015</v>
      </c>
      <c r="D2889" s="4">
        <v>50</v>
      </c>
      <c r="E2889" s="4">
        <v>250</v>
      </c>
      <c r="F2889" s="4">
        <v>200</v>
      </c>
      <c r="G2889" s="4" t="s">
        <v>14016</v>
      </c>
      <c r="H2889" t="s">
        <v>14017</v>
      </c>
      <c r="I2889" s="4" t="s">
        <v>3797</v>
      </c>
      <c r="J2889" s="4" t="s">
        <v>3798</v>
      </c>
      <c r="K2889" t="s">
        <v>318</v>
      </c>
      <c r="L2889">
        <v>1</v>
      </c>
      <c r="M2889">
        <v>1</v>
      </c>
      <c r="N2889">
        <v>20</v>
      </c>
      <c r="O2889">
        <v>5</v>
      </c>
      <c r="P2889" s="4" t="s">
        <v>5</v>
      </c>
      <c r="Q2889" t="s">
        <v>3798</v>
      </c>
      <c r="AF2889" t="s">
        <v>21</v>
      </c>
    </row>
    <row r="2890" spans="1:32" x14ac:dyDescent="0.25">
      <c r="A2890">
        <v>2997</v>
      </c>
      <c r="B2890" s="4" t="s">
        <v>14018</v>
      </c>
      <c r="C2890" t="s">
        <v>14019</v>
      </c>
      <c r="D2890" s="4">
        <v>80</v>
      </c>
      <c r="E2890" s="4">
        <v>250</v>
      </c>
      <c r="F2890" s="4">
        <v>200</v>
      </c>
      <c r="G2890" s="4" t="s">
        <v>14020</v>
      </c>
      <c r="I2890" s="4" t="s">
        <v>9409</v>
      </c>
      <c r="J2890" s="4" t="s">
        <v>10180</v>
      </c>
      <c r="K2890" t="s">
        <v>391</v>
      </c>
      <c r="L2890">
        <v>1</v>
      </c>
      <c r="M2890">
        <v>1</v>
      </c>
      <c r="N2890">
        <v>20</v>
      </c>
      <c r="O2890">
        <v>8</v>
      </c>
      <c r="P2890" s="4" t="s">
        <v>5</v>
      </c>
      <c r="Q2890" t="s">
        <v>10180</v>
      </c>
    </row>
    <row r="2891" spans="1:32" x14ac:dyDescent="0.25">
      <c r="A2891">
        <v>2998</v>
      </c>
      <c r="B2891" s="4" t="s">
        <v>14021</v>
      </c>
      <c r="C2891" t="s">
        <v>14022</v>
      </c>
      <c r="D2891" s="4">
        <v>70</v>
      </c>
      <c r="E2891" s="4">
        <v>250</v>
      </c>
      <c r="F2891" s="4">
        <v>200</v>
      </c>
      <c r="G2891" s="4" t="s">
        <v>14023</v>
      </c>
      <c r="I2891" s="4" t="s">
        <v>3767</v>
      </c>
      <c r="J2891" s="4" t="s">
        <v>3682</v>
      </c>
      <c r="K2891" t="s">
        <v>197</v>
      </c>
      <c r="L2891">
        <v>1</v>
      </c>
      <c r="M2891">
        <v>1</v>
      </c>
      <c r="N2891">
        <v>20</v>
      </c>
      <c r="O2891">
        <v>6.5</v>
      </c>
      <c r="P2891" s="4" t="s">
        <v>5</v>
      </c>
      <c r="Q2891" t="s">
        <v>3682</v>
      </c>
      <c r="AF2891" t="s">
        <v>74</v>
      </c>
    </row>
    <row r="2892" spans="1:32" x14ac:dyDescent="0.25">
      <c r="A2892">
        <v>2999</v>
      </c>
      <c r="B2892" s="4" t="s">
        <v>14024</v>
      </c>
      <c r="C2892" t="s">
        <v>14025</v>
      </c>
      <c r="D2892" s="4">
        <v>100</v>
      </c>
      <c r="E2892" s="4">
        <v>250</v>
      </c>
      <c r="F2892" s="4">
        <v>200</v>
      </c>
      <c r="G2892" s="4" t="s">
        <v>14026</v>
      </c>
      <c r="H2892" t="s">
        <v>14027</v>
      </c>
      <c r="I2892" s="4" t="s">
        <v>3797</v>
      </c>
      <c r="J2892" s="4" t="s">
        <v>3798</v>
      </c>
      <c r="K2892" t="s">
        <v>318</v>
      </c>
      <c r="L2892">
        <v>1</v>
      </c>
      <c r="M2892">
        <v>1</v>
      </c>
      <c r="N2892">
        <v>20</v>
      </c>
      <c r="O2892">
        <v>1.2</v>
      </c>
      <c r="P2892" s="4" t="s">
        <v>5</v>
      </c>
      <c r="Q2892" t="s">
        <v>3798</v>
      </c>
    </row>
    <row r="2893" spans="1:32" x14ac:dyDescent="0.25">
      <c r="A2893">
        <v>3000</v>
      </c>
      <c r="B2893" s="4" t="s">
        <v>14028</v>
      </c>
      <c r="C2893" t="s">
        <v>14029</v>
      </c>
      <c r="D2893" s="4">
        <v>70</v>
      </c>
      <c r="E2893" s="4">
        <v>250</v>
      </c>
      <c r="F2893" s="4">
        <v>200</v>
      </c>
      <c r="G2893" s="4" t="s">
        <v>14030</v>
      </c>
      <c r="I2893" s="4" t="s">
        <v>3767</v>
      </c>
      <c r="J2893" s="4" t="s">
        <v>3682</v>
      </c>
      <c r="K2893" t="s">
        <v>93</v>
      </c>
      <c r="L2893">
        <v>1</v>
      </c>
      <c r="M2893">
        <v>1</v>
      </c>
      <c r="N2893">
        <v>20</v>
      </c>
      <c r="O2893">
        <v>6.5</v>
      </c>
      <c r="P2893" s="4" t="s">
        <v>5</v>
      </c>
      <c r="Q2893" t="s">
        <v>3682</v>
      </c>
      <c r="AF2893" t="s">
        <v>74</v>
      </c>
    </row>
    <row r="2894" spans="1:32" x14ac:dyDescent="0.25">
      <c r="A2894">
        <v>3001</v>
      </c>
      <c r="B2894" s="4" t="s">
        <v>14031</v>
      </c>
      <c r="C2894" t="s">
        <v>14032</v>
      </c>
      <c r="D2894" s="4">
        <v>100</v>
      </c>
      <c r="E2894" s="4">
        <v>250</v>
      </c>
      <c r="F2894" s="4">
        <v>148</v>
      </c>
      <c r="H2894" t="s">
        <v>14033</v>
      </c>
      <c r="I2894" s="4" t="s">
        <v>3736</v>
      </c>
      <c r="J2894" s="4" t="s">
        <v>3746</v>
      </c>
      <c r="K2894" t="s">
        <v>4</v>
      </c>
      <c r="L2894">
        <v>1</v>
      </c>
      <c r="M2894">
        <v>1</v>
      </c>
      <c r="N2894">
        <v>14.8</v>
      </c>
      <c r="O2894">
        <v>2.5</v>
      </c>
      <c r="P2894" s="4" t="s">
        <v>5</v>
      </c>
      <c r="Q2894" t="s">
        <v>3746</v>
      </c>
    </row>
    <row r="2895" spans="1:32" x14ac:dyDescent="0.25">
      <c r="A2895">
        <v>3002</v>
      </c>
      <c r="B2895" s="4" t="s">
        <v>14034</v>
      </c>
      <c r="C2895" t="s">
        <v>14035</v>
      </c>
      <c r="D2895" s="4">
        <v>70</v>
      </c>
      <c r="E2895" s="4">
        <v>250</v>
      </c>
      <c r="F2895" s="4">
        <v>200</v>
      </c>
      <c r="G2895" s="4" t="s">
        <v>14036</v>
      </c>
      <c r="H2895" t="s">
        <v>14037</v>
      </c>
      <c r="I2895" s="4" t="s">
        <v>3767</v>
      </c>
      <c r="J2895" s="4" t="s">
        <v>6105</v>
      </c>
      <c r="K2895" t="s">
        <v>4</v>
      </c>
      <c r="L2895">
        <v>1</v>
      </c>
      <c r="M2895">
        <v>1</v>
      </c>
      <c r="N2895">
        <v>20</v>
      </c>
      <c r="O2895">
        <v>6.5</v>
      </c>
      <c r="P2895" s="4" t="s">
        <v>5</v>
      </c>
      <c r="Q2895" t="s">
        <v>6105</v>
      </c>
      <c r="AF2895" t="s">
        <v>74</v>
      </c>
    </row>
    <row r="2896" spans="1:32" x14ac:dyDescent="0.25">
      <c r="A2896">
        <v>3003</v>
      </c>
      <c r="B2896" s="4" t="s">
        <v>14038</v>
      </c>
      <c r="C2896" t="s">
        <v>14039</v>
      </c>
      <c r="D2896" s="4">
        <v>70</v>
      </c>
      <c r="E2896" s="4">
        <v>250</v>
      </c>
      <c r="F2896" s="4">
        <v>340</v>
      </c>
      <c r="G2896" s="4" t="s">
        <v>14040</v>
      </c>
      <c r="I2896" s="4" t="s">
        <v>3852</v>
      </c>
      <c r="J2896" s="4" t="s">
        <v>3853</v>
      </c>
      <c r="K2896" t="s">
        <v>1</v>
      </c>
      <c r="L2896">
        <v>1</v>
      </c>
      <c r="M2896">
        <v>1</v>
      </c>
      <c r="N2896">
        <v>34</v>
      </c>
      <c r="O2896">
        <v>7</v>
      </c>
      <c r="P2896" s="4" t="s">
        <v>5</v>
      </c>
      <c r="Q2896" t="s">
        <v>3853</v>
      </c>
      <c r="AF2896" t="s">
        <v>21</v>
      </c>
    </row>
    <row r="2897" spans="1:32" x14ac:dyDescent="0.25">
      <c r="A2897">
        <v>3004</v>
      </c>
      <c r="B2897" s="4" t="s">
        <v>14041</v>
      </c>
      <c r="C2897" t="s">
        <v>14042</v>
      </c>
      <c r="D2897" s="4">
        <v>70</v>
      </c>
      <c r="E2897" s="4">
        <v>250</v>
      </c>
      <c r="F2897" s="4">
        <v>340</v>
      </c>
      <c r="G2897" s="4" t="s">
        <v>14043</v>
      </c>
      <c r="I2897" s="4" t="s">
        <v>3852</v>
      </c>
      <c r="J2897" s="4" t="s">
        <v>3867</v>
      </c>
      <c r="K2897" t="s">
        <v>391</v>
      </c>
      <c r="L2897">
        <v>1</v>
      </c>
      <c r="M2897">
        <v>1</v>
      </c>
      <c r="N2897">
        <v>34</v>
      </c>
      <c r="O2897">
        <v>7</v>
      </c>
      <c r="P2897" s="4" t="s">
        <v>5</v>
      </c>
      <c r="Q2897" t="s">
        <v>3867</v>
      </c>
      <c r="AF2897" t="s">
        <v>21</v>
      </c>
    </row>
    <row r="2898" spans="1:32" x14ac:dyDescent="0.25">
      <c r="A2898">
        <v>3005</v>
      </c>
      <c r="B2898" s="4" t="s">
        <v>14044</v>
      </c>
      <c r="C2898" t="s">
        <v>14045</v>
      </c>
      <c r="D2898" s="4">
        <v>100</v>
      </c>
      <c r="E2898" s="4">
        <v>250</v>
      </c>
      <c r="F2898" s="4">
        <v>150</v>
      </c>
      <c r="G2898" s="4" t="s">
        <v>14046</v>
      </c>
      <c r="I2898" s="4" t="s">
        <v>3736</v>
      </c>
      <c r="J2898" s="4" t="s">
        <v>3876</v>
      </c>
      <c r="K2898" t="s">
        <v>4</v>
      </c>
      <c r="L2898">
        <v>1</v>
      </c>
      <c r="M2898">
        <v>1</v>
      </c>
      <c r="N2898">
        <v>15</v>
      </c>
      <c r="O2898">
        <v>1.7</v>
      </c>
      <c r="P2898" s="4" t="s">
        <v>5</v>
      </c>
      <c r="Q2898" t="s">
        <v>3876</v>
      </c>
    </row>
    <row r="2899" spans="1:32" x14ac:dyDescent="0.25">
      <c r="A2899">
        <v>3006</v>
      </c>
      <c r="B2899" s="4" t="s">
        <v>14047</v>
      </c>
      <c r="C2899" t="s">
        <v>14048</v>
      </c>
      <c r="D2899" s="4">
        <v>100</v>
      </c>
      <c r="E2899" s="4">
        <v>250</v>
      </c>
      <c r="F2899" s="4">
        <v>200</v>
      </c>
      <c r="G2899" s="4" t="s">
        <v>14049</v>
      </c>
      <c r="H2899" t="s">
        <v>14050</v>
      </c>
      <c r="I2899" s="4" t="s">
        <v>3767</v>
      </c>
      <c r="J2899" s="4" t="s">
        <v>6105</v>
      </c>
      <c r="K2899" t="s">
        <v>4</v>
      </c>
      <c r="L2899">
        <v>1</v>
      </c>
      <c r="M2899">
        <v>1</v>
      </c>
      <c r="N2899">
        <v>20</v>
      </c>
      <c r="O2899">
        <v>8</v>
      </c>
      <c r="P2899" s="4" t="s">
        <v>5</v>
      </c>
      <c r="Q2899" t="s">
        <v>6105</v>
      </c>
      <c r="X2899" t="s">
        <v>666</v>
      </c>
      <c r="AF2899" t="s">
        <v>74</v>
      </c>
    </row>
    <row r="2900" spans="1:32" x14ac:dyDescent="0.25">
      <c r="A2900">
        <v>3007</v>
      </c>
      <c r="B2900" s="4" t="s">
        <v>14051</v>
      </c>
      <c r="C2900" t="s">
        <v>14052</v>
      </c>
      <c r="D2900" s="4">
        <v>200</v>
      </c>
      <c r="E2900" s="4">
        <v>250</v>
      </c>
      <c r="F2900" s="4">
        <v>200</v>
      </c>
      <c r="G2900" s="4" t="s">
        <v>14053</v>
      </c>
      <c r="H2900" t="s">
        <v>14054</v>
      </c>
      <c r="I2900" s="4" t="s">
        <v>3731</v>
      </c>
      <c r="J2900" s="4" t="s">
        <v>3756</v>
      </c>
      <c r="K2900" t="s">
        <v>391</v>
      </c>
      <c r="L2900">
        <v>1</v>
      </c>
      <c r="M2900">
        <v>1</v>
      </c>
      <c r="N2900">
        <v>20</v>
      </c>
      <c r="O2900">
        <v>20</v>
      </c>
      <c r="P2900" s="4" t="s">
        <v>5</v>
      </c>
      <c r="Q2900" t="s">
        <v>3756</v>
      </c>
      <c r="AF2900" t="s">
        <v>74</v>
      </c>
    </row>
    <row r="2901" spans="1:32" x14ac:dyDescent="0.25">
      <c r="A2901">
        <v>3008</v>
      </c>
      <c r="B2901" s="4" t="s">
        <v>14055</v>
      </c>
      <c r="C2901" t="s">
        <v>14056</v>
      </c>
      <c r="D2901" s="4">
        <v>200</v>
      </c>
      <c r="E2901" s="4">
        <v>250</v>
      </c>
      <c r="F2901" s="4">
        <v>200</v>
      </c>
      <c r="G2901" s="4" t="s">
        <v>14057</v>
      </c>
      <c r="H2901" t="s">
        <v>14058</v>
      </c>
      <c r="I2901" s="4" t="s">
        <v>3731</v>
      </c>
      <c r="J2901" s="4" t="s">
        <v>3756</v>
      </c>
      <c r="K2901" t="s">
        <v>1</v>
      </c>
      <c r="L2901">
        <v>1</v>
      </c>
      <c r="M2901">
        <v>1</v>
      </c>
      <c r="N2901">
        <v>20</v>
      </c>
      <c r="O2901">
        <v>20</v>
      </c>
      <c r="P2901" s="4" t="s">
        <v>5</v>
      </c>
      <c r="Q2901" t="s">
        <v>3756</v>
      </c>
      <c r="AF2901" t="s">
        <v>74</v>
      </c>
    </row>
    <row r="2902" spans="1:32" x14ac:dyDescent="0.25">
      <c r="A2902">
        <v>3009</v>
      </c>
      <c r="B2902" s="4" t="s">
        <v>14059</v>
      </c>
      <c r="C2902" t="s">
        <v>14060</v>
      </c>
      <c r="D2902" s="4">
        <v>100</v>
      </c>
      <c r="E2902" s="4">
        <v>250</v>
      </c>
      <c r="F2902" s="4">
        <v>200</v>
      </c>
      <c r="G2902" s="4" t="s">
        <v>14061</v>
      </c>
      <c r="I2902" s="4" t="s">
        <v>3767</v>
      </c>
      <c r="J2902" s="4" t="s">
        <v>3682</v>
      </c>
      <c r="K2902" t="s">
        <v>197</v>
      </c>
      <c r="L2902">
        <v>1</v>
      </c>
      <c r="M2902">
        <v>1</v>
      </c>
      <c r="N2902">
        <v>20</v>
      </c>
      <c r="O2902">
        <v>3</v>
      </c>
      <c r="P2902" s="4" t="s">
        <v>5</v>
      </c>
      <c r="Q2902" t="s">
        <v>3682</v>
      </c>
    </row>
    <row r="2903" spans="1:32" x14ac:dyDescent="0.25">
      <c r="A2903">
        <v>3010</v>
      </c>
      <c r="B2903" s="4" t="s">
        <v>14062</v>
      </c>
      <c r="C2903" t="s">
        <v>14063</v>
      </c>
      <c r="D2903" s="4">
        <v>100</v>
      </c>
      <c r="E2903" s="4">
        <v>250</v>
      </c>
      <c r="F2903" s="4">
        <v>150</v>
      </c>
      <c r="G2903" s="4" t="s">
        <v>14064</v>
      </c>
      <c r="I2903" s="4" t="s">
        <v>3736</v>
      </c>
      <c r="J2903" s="4" t="s">
        <v>3876</v>
      </c>
      <c r="K2903" t="s">
        <v>391</v>
      </c>
      <c r="L2903">
        <v>1</v>
      </c>
      <c r="M2903">
        <v>1</v>
      </c>
      <c r="N2903">
        <v>15</v>
      </c>
      <c r="O2903">
        <v>3</v>
      </c>
      <c r="P2903" s="4" t="s">
        <v>5</v>
      </c>
      <c r="Q2903" t="s">
        <v>3876</v>
      </c>
    </row>
    <row r="2904" spans="1:32" x14ac:dyDescent="0.25">
      <c r="A2904">
        <v>3011</v>
      </c>
      <c r="B2904" s="4" t="s">
        <v>14065</v>
      </c>
      <c r="C2904" t="s">
        <v>14066</v>
      </c>
      <c r="D2904" s="4">
        <v>100</v>
      </c>
      <c r="E2904" s="4">
        <v>250</v>
      </c>
      <c r="F2904" s="4">
        <v>150</v>
      </c>
      <c r="G2904" s="4" t="s">
        <v>14067</v>
      </c>
      <c r="I2904" s="4" t="s">
        <v>3736</v>
      </c>
      <c r="J2904" s="4" t="s">
        <v>3876</v>
      </c>
      <c r="K2904" t="s">
        <v>93</v>
      </c>
      <c r="L2904">
        <v>1</v>
      </c>
      <c r="M2904">
        <v>1</v>
      </c>
      <c r="N2904">
        <v>15</v>
      </c>
      <c r="O2904">
        <v>3</v>
      </c>
      <c r="P2904" s="4" t="s">
        <v>5</v>
      </c>
      <c r="Q2904" t="s">
        <v>3876</v>
      </c>
    </row>
    <row r="2905" spans="1:32" x14ac:dyDescent="0.25">
      <c r="A2905">
        <v>3012</v>
      </c>
      <c r="B2905" s="4" t="s">
        <v>14068</v>
      </c>
      <c r="C2905" t="s">
        <v>14069</v>
      </c>
      <c r="D2905" s="4">
        <v>80</v>
      </c>
      <c r="E2905" s="4">
        <v>250</v>
      </c>
      <c r="F2905" s="4">
        <v>200</v>
      </c>
      <c r="G2905" s="4" t="s">
        <v>14070</v>
      </c>
      <c r="H2905" t="s">
        <v>14071</v>
      </c>
      <c r="I2905" s="4" t="s">
        <v>3736</v>
      </c>
      <c r="J2905" s="4" t="s">
        <v>3746</v>
      </c>
      <c r="K2905" t="s">
        <v>1</v>
      </c>
      <c r="L2905">
        <v>1</v>
      </c>
      <c r="M2905">
        <v>1</v>
      </c>
      <c r="N2905">
        <v>19.8</v>
      </c>
      <c r="O2905">
        <v>7.5</v>
      </c>
      <c r="P2905" s="4" t="s">
        <v>5</v>
      </c>
      <c r="Q2905" t="s">
        <v>3746</v>
      </c>
    </row>
    <row r="2906" spans="1:32" x14ac:dyDescent="0.25">
      <c r="A2906">
        <v>3013</v>
      </c>
      <c r="B2906" s="4" t="s">
        <v>14072</v>
      </c>
      <c r="C2906" t="s">
        <v>14073</v>
      </c>
      <c r="D2906" s="4">
        <v>100</v>
      </c>
      <c r="E2906" s="4">
        <v>250</v>
      </c>
      <c r="F2906" s="4">
        <v>150</v>
      </c>
      <c r="G2906" s="4" t="s">
        <v>14074</v>
      </c>
      <c r="I2906" s="4" t="s">
        <v>3736</v>
      </c>
      <c r="J2906" s="4" t="s">
        <v>3876</v>
      </c>
      <c r="K2906" t="s">
        <v>4</v>
      </c>
      <c r="L2906">
        <v>1</v>
      </c>
      <c r="M2906">
        <v>1</v>
      </c>
      <c r="N2906">
        <v>15</v>
      </c>
      <c r="O2906">
        <v>3</v>
      </c>
      <c r="P2906" s="4" t="s">
        <v>5</v>
      </c>
      <c r="Q2906" t="s">
        <v>3876</v>
      </c>
    </row>
    <row r="2907" spans="1:32" x14ac:dyDescent="0.25">
      <c r="A2907">
        <v>3014</v>
      </c>
      <c r="B2907" s="4" t="s">
        <v>14075</v>
      </c>
      <c r="C2907" t="s">
        <v>14076</v>
      </c>
      <c r="D2907" s="4">
        <v>40</v>
      </c>
      <c r="E2907" s="4">
        <v>250</v>
      </c>
      <c r="F2907" s="4">
        <v>340</v>
      </c>
      <c r="G2907" s="4" t="s">
        <v>14077</v>
      </c>
      <c r="I2907" s="4" t="s">
        <v>3852</v>
      </c>
      <c r="J2907" s="4" t="s">
        <v>3867</v>
      </c>
      <c r="L2907">
        <v>1</v>
      </c>
      <c r="M2907">
        <v>1</v>
      </c>
      <c r="N2907">
        <v>34</v>
      </c>
      <c r="O2907">
        <v>4.2</v>
      </c>
      <c r="P2907" s="4" t="s">
        <v>5</v>
      </c>
      <c r="Q2907" t="s">
        <v>3867</v>
      </c>
      <c r="AF2907" t="s">
        <v>21</v>
      </c>
    </row>
    <row r="2908" spans="1:32" x14ac:dyDescent="0.25">
      <c r="A2908">
        <v>3015</v>
      </c>
      <c r="B2908" s="4" t="s">
        <v>14078</v>
      </c>
      <c r="C2908" t="s">
        <v>14079</v>
      </c>
      <c r="D2908" s="4">
        <v>70</v>
      </c>
      <c r="E2908" s="4">
        <v>250</v>
      </c>
      <c r="F2908" s="4">
        <v>200</v>
      </c>
      <c r="G2908" s="4" t="s">
        <v>14080</v>
      </c>
      <c r="I2908" s="4" t="s">
        <v>3767</v>
      </c>
      <c r="J2908" s="4" t="s">
        <v>3682</v>
      </c>
      <c r="K2908" t="s">
        <v>4</v>
      </c>
      <c r="L2908">
        <v>1</v>
      </c>
      <c r="M2908">
        <v>1</v>
      </c>
      <c r="N2908">
        <v>20</v>
      </c>
      <c r="O2908">
        <v>6.5</v>
      </c>
      <c r="P2908" s="4" t="s">
        <v>5</v>
      </c>
      <c r="Q2908" t="s">
        <v>3682</v>
      </c>
      <c r="AF2908" t="s">
        <v>74</v>
      </c>
    </row>
    <row r="2909" spans="1:32" x14ac:dyDescent="0.25">
      <c r="A2909">
        <v>3016</v>
      </c>
      <c r="B2909" s="4" t="s">
        <v>14081</v>
      </c>
      <c r="C2909" t="s">
        <v>14082</v>
      </c>
      <c r="D2909" s="4">
        <v>100</v>
      </c>
      <c r="E2909" s="4">
        <v>250</v>
      </c>
      <c r="F2909" s="4">
        <v>150</v>
      </c>
      <c r="G2909" s="4" t="s">
        <v>14083</v>
      </c>
      <c r="H2909" t="s">
        <v>14084</v>
      </c>
      <c r="I2909" s="4" t="s">
        <v>3797</v>
      </c>
      <c r="J2909" s="4" t="s">
        <v>1312</v>
      </c>
      <c r="K2909" t="s">
        <v>4</v>
      </c>
      <c r="L2909">
        <v>1</v>
      </c>
      <c r="M2909">
        <v>1</v>
      </c>
      <c r="N2909">
        <v>15</v>
      </c>
      <c r="O2909">
        <v>3</v>
      </c>
      <c r="P2909" s="4" t="s">
        <v>5</v>
      </c>
      <c r="Q2909" t="s">
        <v>1312</v>
      </c>
    </row>
    <row r="2910" spans="1:32" x14ac:dyDescent="0.25">
      <c r="A2910">
        <v>3017</v>
      </c>
      <c r="B2910" s="4" t="s">
        <v>14085</v>
      </c>
      <c r="C2910" t="s">
        <v>14086</v>
      </c>
      <c r="D2910" s="4">
        <v>100</v>
      </c>
      <c r="E2910" s="4">
        <v>250</v>
      </c>
      <c r="F2910" s="4">
        <v>150</v>
      </c>
      <c r="G2910" s="4" t="s">
        <v>14087</v>
      </c>
      <c r="I2910" s="4" t="s">
        <v>3736</v>
      </c>
      <c r="J2910" s="4" t="s">
        <v>3876</v>
      </c>
      <c r="K2910" t="s">
        <v>93</v>
      </c>
      <c r="L2910">
        <v>1</v>
      </c>
      <c r="M2910">
        <v>1</v>
      </c>
      <c r="N2910">
        <v>15</v>
      </c>
      <c r="O2910">
        <v>1.7</v>
      </c>
      <c r="P2910" s="4" t="s">
        <v>5</v>
      </c>
      <c r="Q2910" t="s">
        <v>3876</v>
      </c>
    </row>
    <row r="2911" spans="1:32" x14ac:dyDescent="0.25">
      <c r="A2911">
        <v>3018</v>
      </c>
      <c r="B2911" s="4" t="s">
        <v>14088</v>
      </c>
      <c r="C2911" t="s">
        <v>14089</v>
      </c>
      <c r="D2911" s="4">
        <v>40</v>
      </c>
      <c r="E2911" s="4">
        <v>250</v>
      </c>
      <c r="F2911" s="4">
        <v>340</v>
      </c>
      <c r="G2911" s="4" t="s">
        <v>14090</v>
      </c>
      <c r="I2911" s="4" t="s">
        <v>3852</v>
      </c>
      <c r="J2911" s="4" t="s">
        <v>3853</v>
      </c>
      <c r="K2911" t="s">
        <v>1</v>
      </c>
      <c r="L2911">
        <v>1</v>
      </c>
      <c r="M2911">
        <v>1</v>
      </c>
      <c r="N2911">
        <v>34</v>
      </c>
      <c r="O2911">
        <v>4.2</v>
      </c>
      <c r="P2911" s="4" t="s">
        <v>5</v>
      </c>
      <c r="Q2911" t="s">
        <v>3853</v>
      </c>
      <c r="AF2911" t="s">
        <v>21</v>
      </c>
    </row>
    <row r="2912" spans="1:32" x14ac:dyDescent="0.25">
      <c r="A2912">
        <v>3019</v>
      </c>
      <c r="B2912" s="4" t="s">
        <v>14091</v>
      </c>
      <c r="C2912" t="s">
        <v>14092</v>
      </c>
      <c r="D2912" s="4">
        <v>80</v>
      </c>
      <c r="E2912" s="4">
        <v>250</v>
      </c>
      <c r="F2912" s="4">
        <v>200</v>
      </c>
      <c r="G2912" s="4" t="s">
        <v>14093</v>
      </c>
      <c r="H2912" t="s">
        <v>14094</v>
      </c>
      <c r="I2912" s="4" t="s">
        <v>3736</v>
      </c>
      <c r="J2912" s="4" t="s">
        <v>3746</v>
      </c>
      <c r="K2912" t="s">
        <v>1</v>
      </c>
      <c r="L2912">
        <v>1</v>
      </c>
      <c r="M2912">
        <v>1</v>
      </c>
      <c r="N2912">
        <v>19.8</v>
      </c>
      <c r="O2912">
        <v>7.5</v>
      </c>
      <c r="P2912" s="4" t="s">
        <v>5</v>
      </c>
      <c r="Q2912" t="s">
        <v>3746</v>
      </c>
    </row>
    <row r="2913" spans="1:24" x14ac:dyDescent="0.25">
      <c r="A2913">
        <v>3020</v>
      </c>
      <c r="B2913" s="4" t="s">
        <v>14095</v>
      </c>
      <c r="C2913" t="s">
        <v>14096</v>
      </c>
      <c r="D2913" s="4">
        <v>100</v>
      </c>
      <c r="E2913" s="4">
        <v>250</v>
      </c>
      <c r="F2913" s="4">
        <v>200</v>
      </c>
      <c r="G2913" s="4" t="s">
        <v>14097</v>
      </c>
      <c r="I2913" s="4" t="s">
        <v>3767</v>
      </c>
      <c r="J2913" s="4" t="s">
        <v>3768</v>
      </c>
      <c r="L2913">
        <v>1</v>
      </c>
      <c r="M2913">
        <v>1</v>
      </c>
      <c r="N2913">
        <v>20</v>
      </c>
      <c r="O2913">
        <v>6</v>
      </c>
      <c r="P2913" s="4" t="s">
        <v>5</v>
      </c>
      <c r="Q2913" t="s">
        <v>3768</v>
      </c>
    </row>
    <row r="2914" spans="1:24" x14ac:dyDescent="0.25">
      <c r="A2914">
        <v>3021</v>
      </c>
      <c r="B2914" s="4" t="s">
        <v>14098</v>
      </c>
      <c r="C2914" t="s">
        <v>14099</v>
      </c>
      <c r="D2914" s="4">
        <v>100</v>
      </c>
      <c r="E2914" s="4">
        <v>250</v>
      </c>
      <c r="F2914" s="4">
        <v>200</v>
      </c>
      <c r="G2914" s="4" t="s">
        <v>14100</v>
      </c>
      <c r="I2914" s="4" t="s">
        <v>3767</v>
      </c>
      <c r="J2914" s="4" t="s">
        <v>3768</v>
      </c>
      <c r="L2914">
        <v>1</v>
      </c>
      <c r="M2914">
        <v>1</v>
      </c>
      <c r="N2914">
        <v>20</v>
      </c>
      <c r="O2914">
        <v>6</v>
      </c>
      <c r="P2914" s="4" t="s">
        <v>5</v>
      </c>
      <c r="Q2914" t="s">
        <v>3768</v>
      </c>
    </row>
    <row r="2915" spans="1:24" x14ac:dyDescent="0.25">
      <c r="A2915">
        <v>3022</v>
      </c>
      <c r="B2915" s="4" t="s">
        <v>14101</v>
      </c>
      <c r="C2915" t="s">
        <v>14102</v>
      </c>
      <c r="D2915" s="4">
        <v>100</v>
      </c>
      <c r="E2915" s="4">
        <v>250</v>
      </c>
      <c r="F2915" s="4">
        <v>198</v>
      </c>
      <c r="G2915" s="4" t="s">
        <v>14103</v>
      </c>
      <c r="I2915" s="4" t="s">
        <v>3736</v>
      </c>
      <c r="J2915" s="4" t="s">
        <v>3746</v>
      </c>
      <c r="L2915">
        <v>1</v>
      </c>
      <c r="M2915">
        <v>1</v>
      </c>
      <c r="N2915">
        <v>19.8</v>
      </c>
      <c r="O2915">
        <v>2.5</v>
      </c>
      <c r="P2915" s="4" t="s">
        <v>5</v>
      </c>
      <c r="Q2915" t="s">
        <v>3746</v>
      </c>
    </row>
    <row r="2916" spans="1:24" x14ac:dyDescent="0.25">
      <c r="A2916">
        <v>3023</v>
      </c>
      <c r="B2916" s="4" t="s">
        <v>14104</v>
      </c>
      <c r="C2916" t="s">
        <v>14105</v>
      </c>
      <c r="D2916" s="4">
        <v>100</v>
      </c>
      <c r="E2916" s="4">
        <v>250</v>
      </c>
      <c r="F2916" s="4">
        <v>198</v>
      </c>
      <c r="G2916" s="4" t="s">
        <v>14106</v>
      </c>
      <c r="I2916" s="4" t="s">
        <v>3736</v>
      </c>
      <c r="J2916" s="4" t="s">
        <v>3746</v>
      </c>
      <c r="L2916">
        <v>1</v>
      </c>
      <c r="M2916">
        <v>1</v>
      </c>
      <c r="N2916">
        <v>19.8</v>
      </c>
      <c r="O2916">
        <v>3</v>
      </c>
      <c r="P2916" s="4" t="s">
        <v>5</v>
      </c>
      <c r="Q2916" t="s">
        <v>3746</v>
      </c>
    </row>
    <row r="2917" spans="1:24" x14ac:dyDescent="0.25">
      <c r="A2917">
        <v>3024</v>
      </c>
      <c r="B2917" s="4" t="s">
        <v>14107</v>
      </c>
      <c r="C2917" t="s">
        <v>14108</v>
      </c>
      <c r="D2917" s="4">
        <v>150</v>
      </c>
      <c r="E2917" s="4">
        <v>250</v>
      </c>
      <c r="F2917" s="4">
        <v>100</v>
      </c>
      <c r="G2917" s="4" t="s">
        <v>14109</v>
      </c>
      <c r="I2917" s="4" t="s">
        <v>9708</v>
      </c>
      <c r="J2917" s="4" t="s">
        <v>10071</v>
      </c>
      <c r="L2917">
        <v>1</v>
      </c>
      <c r="M2917">
        <v>1</v>
      </c>
      <c r="N2917">
        <v>5</v>
      </c>
      <c r="O2917">
        <v>15</v>
      </c>
      <c r="P2917" s="4" t="s">
        <v>5</v>
      </c>
      <c r="Q2917" t="s">
        <v>10071</v>
      </c>
    </row>
    <row r="2918" spans="1:24" x14ac:dyDescent="0.25">
      <c r="A2918">
        <v>3025</v>
      </c>
      <c r="B2918" s="4" t="s">
        <v>14110</v>
      </c>
      <c r="C2918" t="s">
        <v>14111</v>
      </c>
      <c r="D2918" s="4">
        <v>100</v>
      </c>
      <c r="E2918" s="4">
        <v>250</v>
      </c>
      <c r="F2918" s="4">
        <v>150</v>
      </c>
      <c r="G2918" s="4" t="s">
        <v>14112</v>
      </c>
      <c r="I2918" s="4" t="s">
        <v>3736</v>
      </c>
      <c r="J2918" s="4" t="s">
        <v>3965</v>
      </c>
      <c r="L2918">
        <v>1</v>
      </c>
      <c r="M2918">
        <v>1</v>
      </c>
      <c r="N2918">
        <v>15</v>
      </c>
      <c r="O2918">
        <v>2.5</v>
      </c>
      <c r="P2918" s="4" t="s">
        <v>5</v>
      </c>
      <c r="Q2918" t="s">
        <v>3965</v>
      </c>
    </row>
    <row r="2919" spans="1:24" x14ac:dyDescent="0.25">
      <c r="A2919">
        <v>3026</v>
      </c>
      <c r="B2919" s="4" t="s">
        <v>14113</v>
      </c>
      <c r="C2919" t="s">
        <v>14114</v>
      </c>
      <c r="D2919" s="4">
        <v>100</v>
      </c>
      <c r="E2919" s="4">
        <v>250</v>
      </c>
      <c r="F2919" s="4">
        <v>198</v>
      </c>
      <c r="G2919" s="4" t="s">
        <v>14115</v>
      </c>
      <c r="I2919" s="4" t="s">
        <v>3736</v>
      </c>
      <c r="J2919" s="4" t="s">
        <v>3746</v>
      </c>
      <c r="L2919">
        <v>1</v>
      </c>
      <c r="M2919">
        <v>1</v>
      </c>
      <c r="N2919">
        <v>19.8</v>
      </c>
      <c r="O2919">
        <v>7.5</v>
      </c>
      <c r="P2919" s="4" t="s">
        <v>5</v>
      </c>
      <c r="Q2919" t="s">
        <v>3746</v>
      </c>
    </row>
    <row r="2920" spans="1:24" x14ac:dyDescent="0.25">
      <c r="A2920">
        <v>3027</v>
      </c>
      <c r="B2920" s="4" t="s">
        <v>14116</v>
      </c>
      <c r="C2920" t="s">
        <v>14117</v>
      </c>
      <c r="D2920" s="4">
        <v>100</v>
      </c>
      <c r="E2920" s="4">
        <v>250</v>
      </c>
      <c r="F2920" s="4">
        <v>198</v>
      </c>
      <c r="G2920" s="4" t="s">
        <v>14118</v>
      </c>
      <c r="I2920" s="4" t="s">
        <v>3736</v>
      </c>
      <c r="J2920" s="4" t="s">
        <v>3746</v>
      </c>
      <c r="L2920">
        <v>1</v>
      </c>
      <c r="M2920">
        <v>1</v>
      </c>
      <c r="N2920">
        <v>19.8</v>
      </c>
      <c r="O2920">
        <v>2.5</v>
      </c>
      <c r="P2920" s="4" t="s">
        <v>5</v>
      </c>
      <c r="Q2920" t="s">
        <v>3746</v>
      </c>
    </row>
    <row r="2921" spans="1:24" x14ac:dyDescent="0.25">
      <c r="A2921">
        <v>3028</v>
      </c>
      <c r="B2921" s="4" t="s">
        <v>14119</v>
      </c>
      <c r="C2921" t="s">
        <v>14120</v>
      </c>
      <c r="D2921" s="4">
        <v>100</v>
      </c>
      <c r="E2921" s="4">
        <v>250</v>
      </c>
      <c r="F2921" s="4">
        <v>250</v>
      </c>
      <c r="G2921" s="4" t="s">
        <v>14121</v>
      </c>
      <c r="H2921" t="s">
        <v>14122</v>
      </c>
      <c r="I2921" s="4" t="s">
        <v>14123</v>
      </c>
      <c r="J2921" s="4" t="s">
        <v>14124</v>
      </c>
      <c r="K2921" t="s">
        <v>162</v>
      </c>
      <c r="L2921">
        <v>1</v>
      </c>
      <c r="M2921">
        <v>1</v>
      </c>
      <c r="N2921">
        <v>25</v>
      </c>
      <c r="O2921">
        <v>0.7</v>
      </c>
      <c r="P2921" s="4" t="s">
        <v>5</v>
      </c>
      <c r="Q2921" t="s">
        <v>14124</v>
      </c>
      <c r="X2921" t="s">
        <v>1013</v>
      </c>
    </row>
    <row r="2922" spans="1:24" x14ac:dyDescent="0.25">
      <c r="A2922">
        <v>3029</v>
      </c>
      <c r="B2922" s="4" t="s">
        <v>14125</v>
      </c>
      <c r="C2922" t="s">
        <v>14126</v>
      </c>
      <c r="D2922" s="4">
        <v>100</v>
      </c>
      <c r="E2922" s="4">
        <v>250</v>
      </c>
      <c r="F2922" s="4">
        <v>200</v>
      </c>
      <c r="G2922" s="4" t="s">
        <v>14127</v>
      </c>
      <c r="I2922" s="4" t="s">
        <v>3767</v>
      </c>
      <c r="J2922" s="4" t="s">
        <v>6105</v>
      </c>
      <c r="L2922">
        <v>1</v>
      </c>
      <c r="M2922">
        <v>1</v>
      </c>
      <c r="N2922">
        <v>20</v>
      </c>
      <c r="O2922">
        <v>6.5</v>
      </c>
      <c r="P2922" s="4" t="s">
        <v>5</v>
      </c>
      <c r="Q2922" t="s">
        <v>6105</v>
      </c>
    </row>
    <row r="2923" spans="1:24" x14ac:dyDescent="0.25">
      <c r="A2923">
        <v>3030</v>
      </c>
      <c r="B2923" s="4" t="s">
        <v>14128</v>
      </c>
      <c r="C2923" t="s">
        <v>14129</v>
      </c>
      <c r="D2923" s="4">
        <v>100</v>
      </c>
      <c r="E2923" s="4">
        <v>250</v>
      </c>
      <c r="F2923" s="4">
        <v>198</v>
      </c>
      <c r="G2923" s="4" t="s">
        <v>14130</v>
      </c>
      <c r="I2923" s="4" t="s">
        <v>3736</v>
      </c>
      <c r="J2923" s="4" t="s">
        <v>3746</v>
      </c>
      <c r="L2923">
        <v>1</v>
      </c>
      <c r="M2923">
        <v>1</v>
      </c>
      <c r="N2923">
        <v>19.8</v>
      </c>
      <c r="O2923">
        <v>7.5</v>
      </c>
      <c r="P2923" s="4" t="s">
        <v>5</v>
      </c>
      <c r="Q2923" t="s">
        <v>3746</v>
      </c>
    </row>
    <row r="2924" spans="1:24" x14ac:dyDescent="0.25">
      <c r="A2924">
        <v>3031</v>
      </c>
      <c r="B2924" s="4" t="s">
        <v>14131</v>
      </c>
      <c r="C2924" t="s">
        <v>14132</v>
      </c>
      <c r="D2924" s="4">
        <v>100</v>
      </c>
      <c r="E2924" s="4">
        <v>250</v>
      </c>
      <c r="F2924" s="4">
        <v>150</v>
      </c>
      <c r="G2924" s="4" t="s">
        <v>14133</v>
      </c>
      <c r="I2924" s="4" t="s">
        <v>3736</v>
      </c>
      <c r="J2924" s="4" t="s">
        <v>3965</v>
      </c>
      <c r="L2924">
        <v>1</v>
      </c>
      <c r="M2924">
        <v>1</v>
      </c>
      <c r="N2924">
        <v>15</v>
      </c>
      <c r="O2924">
        <v>5</v>
      </c>
      <c r="P2924" s="4" t="s">
        <v>5</v>
      </c>
      <c r="Q2924" t="s">
        <v>3965</v>
      </c>
    </row>
    <row r="2925" spans="1:24" x14ac:dyDescent="0.25">
      <c r="A2925">
        <v>3032</v>
      </c>
      <c r="B2925" s="4" t="s">
        <v>14134</v>
      </c>
      <c r="C2925" t="s">
        <v>14135</v>
      </c>
      <c r="D2925" s="4">
        <v>100</v>
      </c>
      <c r="E2925" s="4">
        <v>250</v>
      </c>
      <c r="F2925" s="4">
        <v>198</v>
      </c>
      <c r="G2925" s="4" t="s">
        <v>14136</v>
      </c>
      <c r="I2925" s="4" t="s">
        <v>3736</v>
      </c>
      <c r="J2925" s="4" t="s">
        <v>3746</v>
      </c>
      <c r="L2925">
        <v>1</v>
      </c>
      <c r="M2925">
        <v>1</v>
      </c>
      <c r="N2925">
        <v>19.8</v>
      </c>
      <c r="O2925">
        <v>10</v>
      </c>
      <c r="P2925" s="4" t="s">
        <v>5</v>
      </c>
      <c r="Q2925" t="s">
        <v>3746</v>
      </c>
    </row>
    <row r="2926" spans="1:24" x14ac:dyDescent="0.25">
      <c r="A2926">
        <v>3033</v>
      </c>
      <c r="B2926" s="4" t="s">
        <v>14137</v>
      </c>
      <c r="C2926" t="s">
        <v>14138</v>
      </c>
      <c r="D2926" s="4">
        <v>100</v>
      </c>
      <c r="E2926" s="4">
        <v>250</v>
      </c>
      <c r="F2926" s="4">
        <v>260</v>
      </c>
      <c r="G2926" s="4" t="s">
        <v>14139</v>
      </c>
      <c r="I2926" s="4" t="s">
        <v>3767</v>
      </c>
      <c r="J2926" s="4" t="s">
        <v>3961</v>
      </c>
      <c r="L2926">
        <v>1</v>
      </c>
      <c r="M2926">
        <v>1</v>
      </c>
      <c r="N2926">
        <v>26</v>
      </c>
      <c r="O2926">
        <v>6</v>
      </c>
      <c r="P2926" s="4" t="s">
        <v>5</v>
      </c>
      <c r="Q2926" t="s">
        <v>3961</v>
      </c>
    </row>
    <row r="2927" spans="1:24" x14ac:dyDescent="0.25">
      <c r="A2927">
        <v>3034</v>
      </c>
      <c r="B2927" s="4" t="s">
        <v>14140</v>
      </c>
      <c r="C2927" t="s">
        <v>14141</v>
      </c>
      <c r="D2927" s="4">
        <v>100</v>
      </c>
      <c r="E2927" s="4">
        <v>250</v>
      </c>
      <c r="F2927" s="4">
        <v>260</v>
      </c>
      <c r="G2927" s="4" t="s">
        <v>14142</v>
      </c>
      <c r="I2927" s="4" t="s">
        <v>3767</v>
      </c>
      <c r="J2927" s="4" t="s">
        <v>9749</v>
      </c>
      <c r="L2927">
        <v>1</v>
      </c>
      <c r="M2927">
        <v>1</v>
      </c>
      <c r="N2927">
        <v>26</v>
      </c>
      <c r="O2927">
        <v>7</v>
      </c>
      <c r="P2927" s="4" t="s">
        <v>5</v>
      </c>
      <c r="Q2927" t="s">
        <v>9749</v>
      </c>
    </row>
    <row r="2928" spans="1:24" x14ac:dyDescent="0.25">
      <c r="A2928">
        <v>3035</v>
      </c>
      <c r="B2928" s="4" t="s">
        <v>14143</v>
      </c>
      <c r="C2928" t="s">
        <v>14144</v>
      </c>
      <c r="D2928" s="4">
        <v>100</v>
      </c>
      <c r="E2928" s="4">
        <v>250</v>
      </c>
      <c r="F2928" s="4">
        <v>150</v>
      </c>
      <c r="G2928" s="4" t="s">
        <v>14145</v>
      </c>
      <c r="I2928" s="4" t="s">
        <v>3736</v>
      </c>
      <c r="J2928" s="4" t="s">
        <v>6128</v>
      </c>
      <c r="L2928">
        <v>1</v>
      </c>
      <c r="M2928">
        <v>1</v>
      </c>
      <c r="N2928">
        <v>15</v>
      </c>
      <c r="O2928">
        <v>7.5</v>
      </c>
      <c r="P2928" s="4" t="s">
        <v>5</v>
      </c>
      <c r="Q2928" t="s">
        <v>6128</v>
      </c>
    </row>
    <row r="2929" spans="1:24" x14ac:dyDescent="0.25">
      <c r="A2929">
        <v>3036</v>
      </c>
      <c r="B2929" s="4" t="s">
        <v>14146</v>
      </c>
      <c r="C2929" t="s">
        <v>14147</v>
      </c>
      <c r="D2929" s="4">
        <v>100</v>
      </c>
      <c r="E2929" s="4">
        <v>250</v>
      </c>
      <c r="F2929" s="4">
        <v>150</v>
      </c>
      <c r="G2929" s="4" t="s">
        <v>14148</v>
      </c>
      <c r="I2929" s="4" t="s">
        <v>3736</v>
      </c>
      <c r="J2929" s="4" t="s">
        <v>6128</v>
      </c>
      <c r="L2929">
        <v>1</v>
      </c>
      <c r="M2929">
        <v>1</v>
      </c>
      <c r="N2929">
        <v>15</v>
      </c>
      <c r="O2929">
        <v>3.5</v>
      </c>
      <c r="P2929" s="4" t="s">
        <v>5</v>
      </c>
      <c r="Q2929" t="s">
        <v>6128</v>
      </c>
    </row>
    <row r="2930" spans="1:24" x14ac:dyDescent="0.25">
      <c r="A2930">
        <v>3037</v>
      </c>
      <c r="B2930" s="4" t="s">
        <v>14149</v>
      </c>
      <c r="C2930" t="s">
        <v>14150</v>
      </c>
      <c r="D2930" s="4">
        <v>100</v>
      </c>
      <c r="E2930" s="4">
        <v>250</v>
      </c>
      <c r="F2930" s="4">
        <v>198</v>
      </c>
      <c r="G2930" s="4" t="s">
        <v>14151</v>
      </c>
      <c r="I2930" s="4" t="s">
        <v>3736</v>
      </c>
      <c r="J2930" s="4" t="s">
        <v>3746</v>
      </c>
      <c r="L2930">
        <v>1</v>
      </c>
      <c r="M2930">
        <v>1</v>
      </c>
      <c r="N2930">
        <v>19.8</v>
      </c>
      <c r="O2930">
        <v>7.5</v>
      </c>
      <c r="P2930" s="4" t="s">
        <v>5</v>
      </c>
      <c r="Q2930" t="s">
        <v>3746</v>
      </c>
    </row>
    <row r="2931" spans="1:24" x14ac:dyDescent="0.25">
      <c r="A2931">
        <v>3038</v>
      </c>
      <c r="B2931" s="4" t="s">
        <v>14152</v>
      </c>
      <c r="C2931" t="s">
        <v>14153</v>
      </c>
      <c r="D2931" s="4">
        <v>100</v>
      </c>
      <c r="E2931" s="4">
        <v>250</v>
      </c>
      <c r="F2931" s="4">
        <v>260</v>
      </c>
      <c r="G2931" s="4" t="s">
        <v>14154</v>
      </c>
      <c r="I2931" s="4" t="s">
        <v>3767</v>
      </c>
      <c r="J2931" s="4" t="s">
        <v>9749</v>
      </c>
      <c r="L2931">
        <v>1</v>
      </c>
      <c r="M2931">
        <v>1</v>
      </c>
      <c r="N2931">
        <v>26</v>
      </c>
      <c r="O2931">
        <v>6</v>
      </c>
      <c r="P2931" s="4" t="s">
        <v>5</v>
      </c>
      <c r="Q2931" t="s">
        <v>9749</v>
      </c>
    </row>
    <row r="2932" spans="1:24" x14ac:dyDescent="0.25">
      <c r="A2932">
        <v>3039</v>
      </c>
      <c r="B2932" s="4" t="s">
        <v>14155</v>
      </c>
      <c r="C2932" t="s">
        <v>14156</v>
      </c>
      <c r="D2932" s="4">
        <v>100</v>
      </c>
      <c r="E2932" s="4">
        <v>250</v>
      </c>
      <c r="F2932" s="4">
        <v>150</v>
      </c>
      <c r="G2932" s="4" t="s">
        <v>14157</v>
      </c>
      <c r="I2932" s="4" t="s">
        <v>3797</v>
      </c>
      <c r="J2932" s="4" t="s">
        <v>6135</v>
      </c>
      <c r="L2932">
        <v>1</v>
      </c>
      <c r="M2932">
        <v>1</v>
      </c>
      <c r="N2932">
        <v>15</v>
      </c>
      <c r="O2932">
        <v>3</v>
      </c>
      <c r="P2932" s="4" t="s">
        <v>5</v>
      </c>
      <c r="Q2932" t="s">
        <v>6135</v>
      </c>
      <c r="X2932" t="s">
        <v>662</v>
      </c>
    </row>
    <row r="2933" spans="1:24" x14ac:dyDescent="0.25">
      <c r="A2933">
        <v>3040</v>
      </c>
      <c r="B2933" s="4" t="s">
        <v>14158</v>
      </c>
      <c r="C2933" t="s">
        <v>14159</v>
      </c>
      <c r="D2933" s="4">
        <v>100</v>
      </c>
      <c r="E2933" s="4">
        <v>250</v>
      </c>
      <c r="F2933" s="4">
        <v>150</v>
      </c>
      <c r="G2933" s="4" t="s">
        <v>14160</v>
      </c>
      <c r="I2933" s="4" t="s">
        <v>3736</v>
      </c>
      <c r="J2933" s="4" t="s">
        <v>6128</v>
      </c>
      <c r="L2933">
        <v>1</v>
      </c>
      <c r="M2933">
        <v>1</v>
      </c>
      <c r="N2933">
        <v>15</v>
      </c>
      <c r="O2933">
        <v>2.5</v>
      </c>
      <c r="P2933" s="4" t="s">
        <v>5</v>
      </c>
      <c r="Q2933" t="s">
        <v>6128</v>
      </c>
    </row>
    <row r="2934" spans="1:24" x14ac:dyDescent="0.25">
      <c r="A2934">
        <v>3041</v>
      </c>
      <c r="B2934" s="4" t="s">
        <v>14161</v>
      </c>
      <c r="C2934" t="s">
        <v>14162</v>
      </c>
      <c r="D2934" s="4">
        <v>100</v>
      </c>
      <c r="E2934" s="4">
        <v>250</v>
      </c>
      <c r="F2934" s="4">
        <v>200</v>
      </c>
      <c r="G2934" s="4" t="s">
        <v>14163</v>
      </c>
      <c r="I2934" s="4" t="s">
        <v>3767</v>
      </c>
      <c r="J2934" s="4" t="s">
        <v>3682</v>
      </c>
      <c r="L2934">
        <v>1</v>
      </c>
      <c r="M2934">
        <v>1</v>
      </c>
      <c r="N2934">
        <v>20</v>
      </c>
      <c r="O2934">
        <v>2</v>
      </c>
      <c r="P2934" s="4" t="s">
        <v>5</v>
      </c>
      <c r="Q2934" t="s">
        <v>3682</v>
      </c>
    </row>
    <row r="2935" spans="1:24" x14ac:dyDescent="0.25">
      <c r="A2935">
        <v>3042</v>
      </c>
      <c r="B2935" s="4" t="s">
        <v>14164</v>
      </c>
      <c r="C2935" t="s">
        <v>14165</v>
      </c>
      <c r="D2935" s="4">
        <v>100</v>
      </c>
      <c r="E2935" s="4">
        <v>250</v>
      </c>
      <c r="F2935" s="4">
        <v>150</v>
      </c>
      <c r="G2935" s="4" t="s">
        <v>14166</v>
      </c>
      <c r="I2935" s="4" t="s">
        <v>3736</v>
      </c>
      <c r="J2935" s="4" t="s">
        <v>6128</v>
      </c>
      <c r="L2935">
        <v>1</v>
      </c>
      <c r="M2935">
        <v>1</v>
      </c>
      <c r="N2935">
        <v>15</v>
      </c>
      <c r="O2935">
        <v>5</v>
      </c>
      <c r="P2935" s="4" t="s">
        <v>5</v>
      </c>
      <c r="Q2935" t="s">
        <v>6128</v>
      </c>
    </row>
    <row r="2936" spans="1:24" x14ac:dyDescent="0.25">
      <c r="A2936">
        <v>3043</v>
      </c>
      <c r="B2936" s="4" t="s">
        <v>14167</v>
      </c>
      <c r="C2936" t="s">
        <v>14168</v>
      </c>
      <c r="D2936" s="4">
        <v>100</v>
      </c>
      <c r="E2936" s="4">
        <v>250</v>
      </c>
      <c r="F2936" s="4">
        <v>150</v>
      </c>
      <c r="G2936" s="4" t="s">
        <v>14169</v>
      </c>
      <c r="I2936" s="4" t="s">
        <v>3736</v>
      </c>
      <c r="J2936" s="4" t="s">
        <v>3965</v>
      </c>
      <c r="L2936">
        <v>1</v>
      </c>
      <c r="M2936">
        <v>1</v>
      </c>
      <c r="N2936">
        <v>15</v>
      </c>
      <c r="O2936">
        <v>7.5</v>
      </c>
      <c r="P2936" s="4" t="s">
        <v>5</v>
      </c>
      <c r="Q2936" t="s">
        <v>3965</v>
      </c>
    </row>
    <row r="2937" spans="1:24" x14ac:dyDescent="0.25">
      <c r="A2937">
        <v>3044</v>
      </c>
      <c r="B2937" s="4" t="s">
        <v>14170</v>
      </c>
      <c r="C2937" t="s">
        <v>14171</v>
      </c>
      <c r="D2937" s="4">
        <v>100</v>
      </c>
      <c r="E2937" s="4">
        <v>250</v>
      </c>
      <c r="F2937" s="4">
        <v>198</v>
      </c>
      <c r="G2937" s="4" t="s">
        <v>14172</v>
      </c>
      <c r="I2937" s="4" t="s">
        <v>3736</v>
      </c>
      <c r="J2937" s="4" t="s">
        <v>3746</v>
      </c>
      <c r="L2937">
        <v>1</v>
      </c>
      <c r="M2937">
        <v>1</v>
      </c>
      <c r="N2937">
        <v>19.8</v>
      </c>
      <c r="O2937">
        <v>7.5</v>
      </c>
      <c r="P2937" s="4" t="s">
        <v>5</v>
      </c>
      <c r="Q2937" t="s">
        <v>3746</v>
      </c>
    </row>
    <row r="2938" spans="1:24" x14ac:dyDescent="0.25">
      <c r="A2938">
        <v>3045</v>
      </c>
      <c r="B2938" s="4" t="s">
        <v>14173</v>
      </c>
      <c r="C2938" t="s">
        <v>14174</v>
      </c>
      <c r="D2938" s="4">
        <v>100</v>
      </c>
      <c r="E2938" s="4">
        <v>250</v>
      </c>
      <c r="F2938" s="4">
        <v>198</v>
      </c>
      <c r="G2938" s="4" t="s">
        <v>14175</v>
      </c>
      <c r="I2938" s="4" t="s">
        <v>3736</v>
      </c>
      <c r="J2938" s="4" t="s">
        <v>3746</v>
      </c>
      <c r="L2938">
        <v>1</v>
      </c>
      <c r="M2938">
        <v>1</v>
      </c>
      <c r="N2938">
        <v>19.8</v>
      </c>
      <c r="O2938">
        <v>7.5</v>
      </c>
      <c r="P2938" s="4" t="s">
        <v>5</v>
      </c>
      <c r="Q2938" t="s">
        <v>3746</v>
      </c>
    </row>
    <row r="2939" spans="1:24" x14ac:dyDescent="0.25">
      <c r="A2939">
        <v>3046</v>
      </c>
      <c r="B2939" s="4" t="s">
        <v>14176</v>
      </c>
      <c r="C2939" t="s">
        <v>14177</v>
      </c>
      <c r="D2939" s="4">
        <v>100</v>
      </c>
      <c r="E2939" s="4">
        <v>250</v>
      </c>
      <c r="F2939" s="4">
        <v>198</v>
      </c>
      <c r="G2939" s="4" t="s">
        <v>14178</v>
      </c>
      <c r="I2939" s="4" t="s">
        <v>3736</v>
      </c>
      <c r="J2939" s="4" t="s">
        <v>3746</v>
      </c>
      <c r="L2939">
        <v>1</v>
      </c>
      <c r="M2939">
        <v>1</v>
      </c>
      <c r="N2939">
        <v>19.8</v>
      </c>
      <c r="O2939">
        <v>1.7</v>
      </c>
      <c r="P2939" s="4" t="s">
        <v>5</v>
      </c>
      <c r="Q2939" t="s">
        <v>3746</v>
      </c>
    </row>
    <row r="2940" spans="1:24" x14ac:dyDescent="0.25">
      <c r="A2940">
        <v>3047</v>
      </c>
      <c r="B2940" s="4" t="s">
        <v>14179</v>
      </c>
      <c r="C2940" t="s">
        <v>14180</v>
      </c>
      <c r="D2940" s="4">
        <v>100</v>
      </c>
      <c r="E2940" s="4">
        <v>250</v>
      </c>
      <c r="F2940" s="4">
        <v>198</v>
      </c>
      <c r="G2940" s="4" t="s">
        <v>14181</v>
      </c>
      <c r="I2940" s="4" t="s">
        <v>3736</v>
      </c>
      <c r="J2940" s="4" t="s">
        <v>3746</v>
      </c>
      <c r="L2940">
        <v>1</v>
      </c>
      <c r="M2940">
        <v>1</v>
      </c>
      <c r="N2940">
        <v>19.8</v>
      </c>
      <c r="O2940">
        <v>2.5</v>
      </c>
      <c r="P2940" s="4" t="s">
        <v>5</v>
      </c>
      <c r="Q2940" t="s">
        <v>3746</v>
      </c>
    </row>
    <row r="2941" spans="1:24" x14ac:dyDescent="0.25">
      <c r="A2941">
        <v>3048</v>
      </c>
      <c r="B2941" s="4" t="s">
        <v>14182</v>
      </c>
      <c r="C2941" t="s">
        <v>14183</v>
      </c>
      <c r="D2941" s="4">
        <v>100</v>
      </c>
      <c r="E2941" s="4">
        <v>250</v>
      </c>
      <c r="F2941" s="4">
        <v>325</v>
      </c>
      <c r="G2941" s="4" t="s">
        <v>14184</v>
      </c>
      <c r="I2941" s="4" t="s">
        <v>4000</v>
      </c>
      <c r="J2941" s="4" t="s">
        <v>4001</v>
      </c>
      <c r="L2941">
        <v>1</v>
      </c>
      <c r="M2941">
        <v>1</v>
      </c>
      <c r="N2941">
        <v>32.5</v>
      </c>
      <c r="O2941">
        <v>1.5</v>
      </c>
      <c r="P2941" s="4" t="s">
        <v>5</v>
      </c>
      <c r="Q2941" t="s">
        <v>4001</v>
      </c>
    </row>
    <row r="2942" spans="1:24" x14ac:dyDescent="0.25">
      <c r="A2942">
        <v>3049</v>
      </c>
      <c r="B2942" s="4" t="s">
        <v>14185</v>
      </c>
      <c r="C2942" t="s">
        <v>14186</v>
      </c>
      <c r="D2942" s="4">
        <v>100</v>
      </c>
      <c r="E2942" s="4">
        <v>250</v>
      </c>
      <c r="F2942" s="4">
        <v>150</v>
      </c>
      <c r="G2942" s="4" t="s">
        <v>14187</v>
      </c>
      <c r="I2942" s="4" t="s">
        <v>3736</v>
      </c>
      <c r="J2942" s="4" t="s">
        <v>3965</v>
      </c>
      <c r="L2942">
        <v>1</v>
      </c>
      <c r="M2942">
        <v>1</v>
      </c>
      <c r="N2942">
        <v>15</v>
      </c>
      <c r="O2942">
        <v>5</v>
      </c>
      <c r="P2942" s="4" t="s">
        <v>5</v>
      </c>
      <c r="Q2942" t="s">
        <v>3965</v>
      </c>
    </row>
    <row r="2943" spans="1:24" x14ac:dyDescent="0.25">
      <c r="A2943">
        <v>3050</v>
      </c>
      <c r="B2943" s="4" t="s">
        <v>14188</v>
      </c>
      <c r="C2943" t="s">
        <v>14189</v>
      </c>
      <c r="D2943" s="4">
        <v>100</v>
      </c>
      <c r="E2943" s="4">
        <v>250</v>
      </c>
      <c r="F2943" s="4">
        <v>198</v>
      </c>
      <c r="G2943" s="4" t="s">
        <v>14190</v>
      </c>
      <c r="I2943" s="4" t="s">
        <v>3736</v>
      </c>
      <c r="J2943" s="4" t="s">
        <v>3746</v>
      </c>
      <c r="L2943">
        <v>1</v>
      </c>
      <c r="M2943">
        <v>1</v>
      </c>
      <c r="N2943">
        <v>19.8</v>
      </c>
      <c r="O2943">
        <v>3</v>
      </c>
      <c r="P2943" s="4" t="s">
        <v>5</v>
      </c>
      <c r="Q2943" t="s">
        <v>3746</v>
      </c>
    </row>
    <row r="2944" spans="1:24" x14ac:dyDescent="0.25">
      <c r="A2944">
        <v>3051</v>
      </c>
      <c r="B2944" s="4" t="s">
        <v>14191</v>
      </c>
      <c r="C2944" t="s">
        <v>14192</v>
      </c>
      <c r="D2944" s="4">
        <v>100</v>
      </c>
      <c r="E2944" s="4">
        <v>250</v>
      </c>
      <c r="F2944" s="4">
        <v>198</v>
      </c>
      <c r="G2944" s="4" t="s">
        <v>14193</v>
      </c>
      <c r="I2944" s="4" t="s">
        <v>3736</v>
      </c>
      <c r="J2944" s="4" t="s">
        <v>3746</v>
      </c>
      <c r="L2944">
        <v>1</v>
      </c>
      <c r="M2944">
        <v>1</v>
      </c>
      <c r="N2944">
        <v>19.8</v>
      </c>
      <c r="O2944">
        <v>2.5</v>
      </c>
      <c r="P2944" s="4" t="s">
        <v>5</v>
      </c>
      <c r="Q2944" t="s">
        <v>3746</v>
      </c>
    </row>
    <row r="2945" spans="1:17" x14ac:dyDescent="0.25">
      <c r="A2945">
        <v>3052</v>
      </c>
      <c r="B2945" s="4" t="s">
        <v>14194</v>
      </c>
      <c r="C2945" t="s">
        <v>14195</v>
      </c>
      <c r="D2945" s="4">
        <v>150</v>
      </c>
      <c r="E2945" s="4">
        <v>250</v>
      </c>
      <c r="F2945" s="4">
        <v>100</v>
      </c>
      <c r="G2945" s="4" t="s">
        <v>14196</v>
      </c>
      <c r="I2945" s="4" t="s">
        <v>9708</v>
      </c>
      <c r="J2945" s="4" t="s">
        <v>10071</v>
      </c>
      <c r="L2945">
        <v>1</v>
      </c>
      <c r="M2945">
        <v>1</v>
      </c>
      <c r="N2945">
        <v>5</v>
      </c>
      <c r="O2945">
        <v>15</v>
      </c>
      <c r="P2945" s="4" t="s">
        <v>5</v>
      </c>
      <c r="Q2945" t="s">
        <v>10071</v>
      </c>
    </row>
    <row r="2946" spans="1:17" x14ac:dyDescent="0.25">
      <c r="A2946">
        <v>3053</v>
      </c>
      <c r="B2946" s="4" t="s">
        <v>14197</v>
      </c>
      <c r="C2946" t="s">
        <v>14198</v>
      </c>
      <c r="D2946" s="4">
        <v>100</v>
      </c>
      <c r="E2946" s="4">
        <v>250</v>
      </c>
      <c r="F2946" s="4">
        <v>198</v>
      </c>
      <c r="G2946" s="4" t="s">
        <v>14199</v>
      </c>
      <c r="I2946" s="4" t="s">
        <v>3736</v>
      </c>
      <c r="J2946" s="4" t="s">
        <v>3746</v>
      </c>
      <c r="L2946">
        <v>1</v>
      </c>
      <c r="M2946">
        <v>1</v>
      </c>
      <c r="N2946">
        <v>19.8</v>
      </c>
      <c r="O2946">
        <v>1.7</v>
      </c>
      <c r="P2946" s="4" t="s">
        <v>5</v>
      </c>
      <c r="Q2946" t="s">
        <v>3746</v>
      </c>
    </row>
    <row r="2947" spans="1:17" x14ac:dyDescent="0.25">
      <c r="A2947">
        <v>3054</v>
      </c>
      <c r="B2947" s="4" t="s">
        <v>14200</v>
      </c>
      <c r="C2947" t="s">
        <v>14201</v>
      </c>
      <c r="D2947" s="4">
        <v>150</v>
      </c>
      <c r="E2947" s="4">
        <v>250</v>
      </c>
      <c r="F2947" s="4">
        <v>100</v>
      </c>
      <c r="G2947" s="4" t="s">
        <v>14202</v>
      </c>
      <c r="I2947" s="4" t="s">
        <v>9708</v>
      </c>
      <c r="J2947" s="4" t="s">
        <v>10071</v>
      </c>
      <c r="L2947">
        <v>1</v>
      </c>
      <c r="M2947">
        <v>1</v>
      </c>
      <c r="N2947">
        <v>5</v>
      </c>
      <c r="O2947">
        <v>15</v>
      </c>
      <c r="P2947" s="4" t="s">
        <v>5</v>
      </c>
      <c r="Q2947" t="s">
        <v>10071</v>
      </c>
    </row>
    <row r="2948" spans="1:17" x14ac:dyDescent="0.25">
      <c r="A2948">
        <v>3055</v>
      </c>
      <c r="B2948" s="4" t="s">
        <v>14203</v>
      </c>
      <c r="C2948" t="s">
        <v>14204</v>
      </c>
      <c r="D2948" s="4">
        <v>100</v>
      </c>
      <c r="E2948" s="4">
        <v>250</v>
      </c>
      <c r="F2948" s="4">
        <v>150</v>
      </c>
      <c r="G2948" s="4" t="s">
        <v>14205</v>
      </c>
      <c r="I2948" s="4" t="s">
        <v>3736</v>
      </c>
      <c r="J2948" s="4" t="s">
        <v>6128</v>
      </c>
      <c r="L2948">
        <v>1</v>
      </c>
      <c r="M2948">
        <v>1</v>
      </c>
      <c r="N2948">
        <v>15</v>
      </c>
      <c r="O2948">
        <v>3.5</v>
      </c>
      <c r="P2948" s="4" t="s">
        <v>5</v>
      </c>
      <c r="Q2948" t="s">
        <v>6128</v>
      </c>
    </row>
    <row r="2949" spans="1:17" x14ac:dyDescent="0.25">
      <c r="A2949">
        <v>3056</v>
      </c>
      <c r="B2949" s="4" t="s">
        <v>14206</v>
      </c>
      <c r="C2949" t="s">
        <v>14207</v>
      </c>
      <c r="D2949" s="4">
        <v>100</v>
      </c>
      <c r="E2949" s="4">
        <v>250</v>
      </c>
      <c r="F2949" s="4">
        <v>150</v>
      </c>
      <c r="G2949" s="4" t="s">
        <v>14208</v>
      </c>
      <c r="I2949" s="4" t="s">
        <v>3736</v>
      </c>
      <c r="J2949" s="4" t="s">
        <v>6128</v>
      </c>
      <c r="L2949">
        <v>1</v>
      </c>
      <c r="M2949">
        <v>1</v>
      </c>
      <c r="N2949">
        <v>15</v>
      </c>
      <c r="O2949">
        <v>1.7</v>
      </c>
      <c r="P2949" s="4" t="s">
        <v>5</v>
      </c>
      <c r="Q2949" t="s">
        <v>6128</v>
      </c>
    </row>
    <row r="2950" spans="1:17" x14ac:dyDescent="0.25">
      <c r="A2950">
        <v>3057</v>
      </c>
      <c r="B2950" s="4" t="s">
        <v>14209</v>
      </c>
      <c r="C2950" t="s">
        <v>14210</v>
      </c>
      <c r="D2950" s="4">
        <v>100</v>
      </c>
      <c r="E2950" s="4">
        <v>250</v>
      </c>
      <c r="F2950" s="4">
        <v>150</v>
      </c>
      <c r="G2950" s="4" t="s">
        <v>14211</v>
      </c>
      <c r="I2950" s="4" t="s">
        <v>3736</v>
      </c>
      <c r="J2950" s="4" t="s">
        <v>3965</v>
      </c>
      <c r="L2950">
        <v>1</v>
      </c>
      <c r="M2950">
        <v>1</v>
      </c>
      <c r="N2950">
        <v>15</v>
      </c>
      <c r="O2950">
        <v>7.5</v>
      </c>
      <c r="P2950" s="4" t="s">
        <v>5</v>
      </c>
      <c r="Q2950" t="s">
        <v>3965</v>
      </c>
    </row>
    <row r="2951" spans="1:17" x14ac:dyDescent="0.25">
      <c r="A2951">
        <v>3058</v>
      </c>
      <c r="B2951" s="4" t="s">
        <v>14212</v>
      </c>
      <c r="C2951" t="s">
        <v>14213</v>
      </c>
      <c r="D2951" s="4">
        <v>100</v>
      </c>
      <c r="E2951" s="4">
        <v>250</v>
      </c>
      <c r="F2951" s="4">
        <v>198</v>
      </c>
      <c r="G2951" s="4" t="s">
        <v>14214</v>
      </c>
      <c r="I2951" s="4" t="s">
        <v>3736</v>
      </c>
      <c r="J2951" s="4" t="s">
        <v>3746</v>
      </c>
      <c r="L2951">
        <v>1</v>
      </c>
      <c r="M2951">
        <v>1</v>
      </c>
      <c r="N2951">
        <v>19.8</v>
      </c>
      <c r="O2951">
        <v>7.5</v>
      </c>
      <c r="P2951" s="4" t="s">
        <v>5</v>
      </c>
      <c r="Q2951" t="s">
        <v>3746</v>
      </c>
    </row>
    <row r="2952" spans="1:17" x14ac:dyDescent="0.25">
      <c r="A2952">
        <v>3059</v>
      </c>
      <c r="B2952" s="4" t="s">
        <v>14215</v>
      </c>
      <c r="C2952" t="s">
        <v>14216</v>
      </c>
      <c r="D2952" s="4">
        <v>100</v>
      </c>
      <c r="E2952" s="4">
        <v>250</v>
      </c>
      <c r="F2952" s="4">
        <v>150</v>
      </c>
      <c r="G2952" s="4" t="s">
        <v>14217</v>
      </c>
      <c r="I2952" s="4" t="s">
        <v>3736</v>
      </c>
      <c r="J2952" s="4" t="s">
        <v>6128</v>
      </c>
      <c r="L2952">
        <v>1</v>
      </c>
      <c r="M2952">
        <v>1</v>
      </c>
      <c r="N2952">
        <v>15</v>
      </c>
      <c r="O2952">
        <v>2.5</v>
      </c>
      <c r="P2952" s="4" t="s">
        <v>5</v>
      </c>
      <c r="Q2952" t="s">
        <v>6128</v>
      </c>
    </row>
    <row r="2953" spans="1:17" x14ac:dyDescent="0.25">
      <c r="A2953">
        <v>3060</v>
      </c>
      <c r="B2953" s="4" t="s">
        <v>14218</v>
      </c>
      <c r="C2953" t="s">
        <v>14219</v>
      </c>
      <c r="D2953" s="4">
        <v>100</v>
      </c>
      <c r="E2953" s="4">
        <v>250</v>
      </c>
      <c r="F2953" s="4">
        <v>200</v>
      </c>
      <c r="G2953" s="4" t="s">
        <v>14220</v>
      </c>
      <c r="I2953" s="4" t="s">
        <v>3767</v>
      </c>
      <c r="J2953" s="4" t="s">
        <v>3682</v>
      </c>
      <c r="L2953">
        <v>1</v>
      </c>
      <c r="M2953">
        <v>1</v>
      </c>
      <c r="N2953">
        <v>20</v>
      </c>
      <c r="O2953">
        <v>6.5</v>
      </c>
      <c r="P2953" s="4" t="s">
        <v>5</v>
      </c>
      <c r="Q2953" t="s">
        <v>3682</v>
      </c>
    </row>
    <row r="2954" spans="1:17" x14ac:dyDescent="0.25">
      <c r="A2954">
        <v>3061</v>
      </c>
      <c r="B2954" s="4" t="s">
        <v>14221</v>
      </c>
      <c r="C2954" t="s">
        <v>14222</v>
      </c>
      <c r="D2954" s="4">
        <v>100</v>
      </c>
      <c r="E2954" s="4">
        <v>250</v>
      </c>
      <c r="F2954" s="4">
        <v>200</v>
      </c>
      <c r="G2954" s="4" t="s">
        <v>14223</v>
      </c>
      <c r="I2954" s="4" t="s">
        <v>3767</v>
      </c>
      <c r="J2954" s="4" t="s">
        <v>3768</v>
      </c>
      <c r="L2954">
        <v>1</v>
      </c>
      <c r="M2954">
        <v>1</v>
      </c>
      <c r="N2954">
        <v>20</v>
      </c>
      <c r="O2954">
        <v>6</v>
      </c>
      <c r="P2954" s="4" t="s">
        <v>5</v>
      </c>
      <c r="Q2954" t="s">
        <v>3768</v>
      </c>
    </row>
    <row r="2955" spans="1:17" x14ac:dyDescent="0.25">
      <c r="A2955">
        <v>3062</v>
      </c>
      <c r="B2955" s="4" t="s">
        <v>14224</v>
      </c>
      <c r="C2955" t="s">
        <v>14225</v>
      </c>
      <c r="D2955" s="4">
        <v>100</v>
      </c>
      <c r="E2955" s="4">
        <v>250</v>
      </c>
      <c r="F2955" s="4">
        <v>198</v>
      </c>
      <c r="G2955" s="4" t="s">
        <v>14226</v>
      </c>
      <c r="I2955" s="4" t="s">
        <v>3736</v>
      </c>
      <c r="J2955" s="4" t="s">
        <v>3746</v>
      </c>
      <c r="L2955">
        <v>1</v>
      </c>
      <c r="M2955">
        <v>1</v>
      </c>
      <c r="N2955">
        <v>19.8</v>
      </c>
      <c r="O2955">
        <v>2.5</v>
      </c>
      <c r="P2955" s="4" t="s">
        <v>5</v>
      </c>
      <c r="Q2955" t="s">
        <v>3746</v>
      </c>
    </row>
    <row r="2956" spans="1:17" x14ac:dyDescent="0.25">
      <c r="A2956">
        <v>3063</v>
      </c>
      <c r="B2956" s="4" t="s">
        <v>14227</v>
      </c>
      <c r="C2956" t="s">
        <v>14228</v>
      </c>
      <c r="D2956" s="4">
        <v>100</v>
      </c>
      <c r="E2956" s="4">
        <v>250</v>
      </c>
      <c r="F2956" s="4">
        <v>198</v>
      </c>
      <c r="G2956" s="4" t="s">
        <v>14229</v>
      </c>
      <c r="I2956" s="4" t="s">
        <v>3736</v>
      </c>
      <c r="J2956" s="4" t="s">
        <v>3746</v>
      </c>
      <c r="L2956">
        <v>1</v>
      </c>
      <c r="M2956">
        <v>1</v>
      </c>
      <c r="N2956">
        <v>19.8</v>
      </c>
      <c r="O2956">
        <v>2.5</v>
      </c>
      <c r="P2956" s="4" t="s">
        <v>5</v>
      </c>
      <c r="Q2956" t="s">
        <v>3746</v>
      </c>
    </row>
    <row r="2957" spans="1:17" x14ac:dyDescent="0.25">
      <c r="A2957">
        <v>3064</v>
      </c>
      <c r="B2957" s="4" t="s">
        <v>14230</v>
      </c>
      <c r="C2957" t="s">
        <v>14231</v>
      </c>
      <c r="D2957" s="4">
        <v>100</v>
      </c>
      <c r="E2957" s="4">
        <v>250</v>
      </c>
      <c r="F2957" s="4">
        <v>198</v>
      </c>
      <c r="G2957" s="4" t="s">
        <v>14232</v>
      </c>
      <c r="I2957" s="4" t="s">
        <v>3736</v>
      </c>
      <c r="J2957" s="4" t="s">
        <v>3746</v>
      </c>
      <c r="L2957">
        <v>1</v>
      </c>
      <c r="M2957">
        <v>1</v>
      </c>
      <c r="N2957">
        <v>19.8</v>
      </c>
      <c r="O2957">
        <v>7.5</v>
      </c>
      <c r="P2957" s="4" t="s">
        <v>5</v>
      </c>
      <c r="Q2957" t="s">
        <v>3746</v>
      </c>
    </row>
    <row r="2958" spans="1:17" x14ac:dyDescent="0.25">
      <c r="A2958">
        <v>3065</v>
      </c>
      <c r="B2958" s="4" t="s">
        <v>14233</v>
      </c>
      <c r="C2958" t="s">
        <v>14234</v>
      </c>
      <c r="D2958" s="4">
        <v>100</v>
      </c>
      <c r="E2958" s="4">
        <v>250</v>
      </c>
      <c r="F2958" s="4">
        <v>198</v>
      </c>
      <c r="G2958" s="4" t="s">
        <v>14235</v>
      </c>
      <c r="I2958" s="4" t="s">
        <v>3736</v>
      </c>
      <c r="J2958" s="4" t="s">
        <v>3746</v>
      </c>
      <c r="L2958">
        <v>1</v>
      </c>
      <c r="M2958">
        <v>1</v>
      </c>
      <c r="N2958">
        <v>19.8</v>
      </c>
      <c r="O2958">
        <v>7.5</v>
      </c>
      <c r="P2958" s="4" t="s">
        <v>5</v>
      </c>
      <c r="Q2958" t="s">
        <v>3746</v>
      </c>
    </row>
    <row r="2959" spans="1:17" x14ac:dyDescent="0.25">
      <c r="A2959">
        <v>3066</v>
      </c>
      <c r="B2959" s="4" t="s">
        <v>14236</v>
      </c>
      <c r="C2959" t="s">
        <v>14237</v>
      </c>
      <c r="D2959" s="4">
        <v>100</v>
      </c>
      <c r="E2959" s="4">
        <v>250</v>
      </c>
      <c r="F2959" s="4">
        <v>200</v>
      </c>
      <c r="G2959" s="4" t="s">
        <v>14238</v>
      </c>
      <c r="I2959" s="4" t="s">
        <v>3736</v>
      </c>
      <c r="J2959" s="4" t="s">
        <v>6128</v>
      </c>
      <c r="L2959">
        <v>1</v>
      </c>
      <c r="M2959">
        <v>1</v>
      </c>
      <c r="N2959">
        <v>20</v>
      </c>
      <c r="O2959">
        <v>5</v>
      </c>
      <c r="P2959" s="4" t="s">
        <v>5</v>
      </c>
      <c r="Q2959" t="s">
        <v>6128</v>
      </c>
    </row>
    <row r="2960" spans="1:17" x14ac:dyDescent="0.25">
      <c r="A2960">
        <v>3067</v>
      </c>
      <c r="B2960" s="4" t="s">
        <v>14239</v>
      </c>
      <c r="C2960" t="s">
        <v>14240</v>
      </c>
      <c r="D2960" s="4">
        <v>100</v>
      </c>
      <c r="E2960" s="4">
        <v>250</v>
      </c>
      <c r="F2960" s="4">
        <v>198</v>
      </c>
      <c r="G2960" s="4" t="s">
        <v>14241</v>
      </c>
      <c r="I2960" s="4" t="s">
        <v>3736</v>
      </c>
      <c r="J2960" s="4" t="s">
        <v>3746</v>
      </c>
      <c r="L2960">
        <v>1</v>
      </c>
      <c r="M2960">
        <v>1</v>
      </c>
      <c r="N2960">
        <v>19.8</v>
      </c>
      <c r="O2960">
        <v>5</v>
      </c>
      <c r="P2960" s="4" t="s">
        <v>5</v>
      </c>
      <c r="Q2960" t="s">
        <v>3746</v>
      </c>
    </row>
    <row r="2961" spans="1:32" x14ac:dyDescent="0.25">
      <c r="A2961">
        <v>3068</v>
      </c>
      <c r="B2961" s="4" t="s">
        <v>14242</v>
      </c>
      <c r="C2961" t="s">
        <v>14243</v>
      </c>
      <c r="D2961" s="4">
        <v>100</v>
      </c>
      <c r="E2961" s="4">
        <v>250</v>
      </c>
      <c r="F2961" s="4">
        <v>150</v>
      </c>
      <c r="G2961" s="4" t="s">
        <v>14244</v>
      </c>
      <c r="I2961" s="4" t="s">
        <v>3736</v>
      </c>
      <c r="J2961" s="4" t="s">
        <v>3965</v>
      </c>
      <c r="L2961">
        <v>1</v>
      </c>
      <c r="M2961">
        <v>1</v>
      </c>
      <c r="N2961">
        <v>15</v>
      </c>
      <c r="O2961">
        <v>1.7</v>
      </c>
      <c r="P2961" s="4" t="s">
        <v>5</v>
      </c>
      <c r="Q2961" t="s">
        <v>3965</v>
      </c>
    </row>
    <row r="2962" spans="1:32" x14ac:dyDescent="0.25">
      <c r="A2962">
        <v>3069</v>
      </c>
      <c r="B2962" s="4" t="s">
        <v>14245</v>
      </c>
      <c r="C2962" t="s">
        <v>14246</v>
      </c>
      <c r="D2962" s="4">
        <v>100</v>
      </c>
      <c r="E2962" s="4">
        <v>250</v>
      </c>
      <c r="F2962" s="4">
        <v>250</v>
      </c>
      <c r="G2962" s="4" t="s">
        <v>14247</v>
      </c>
      <c r="H2962" t="s">
        <v>14248</v>
      </c>
      <c r="I2962" s="4" t="s">
        <v>9708</v>
      </c>
      <c r="J2962" s="4" t="s">
        <v>1192</v>
      </c>
      <c r="L2962">
        <v>1</v>
      </c>
      <c r="M2962">
        <v>1</v>
      </c>
      <c r="N2962">
        <v>25</v>
      </c>
      <c r="O2962">
        <v>3</v>
      </c>
      <c r="P2962" s="4" t="s">
        <v>5</v>
      </c>
      <c r="Q2962" t="s">
        <v>1192</v>
      </c>
      <c r="X2962" t="s">
        <v>662</v>
      </c>
    </row>
    <row r="2963" spans="1:32" x14ac:dyDescent="0.25">
      <c r="A2963">
        <v>3070</v>
      </c>
      <c r="B2963" s="4" t="s">
        <v>14249</v>
      </c>
      <c r="C2963" t="s">
        <v>14250</v>
      </c>
      <c r="D2963" s="4">
        <v>100</v>
      </c>
      <c r="E2963" s="4">
        <v>250</v>
      </c>
      <c r="F2963" s="4">
        <v>198</v>
      </c>
      <c r="G2963" s="4" t="s">
        <v>14251</v>
      </c>
      <c r="I2963" s="4" t="s">
        <v>3736</v>
      </c>
      <c r="J2963" s="4" t="s">
        <v>3746</v>
      </c>
      <c r="L2963">
        <v>1</v>
      </c>
      <c r="M2963">
        <v>1</v>
      </c>
      <c r="N2963">
        <v>19.8</v>
      </c>
      <c r="O2963">
        <v>5</v>
      </c>
      <c r="P2963" s="4" t="s">
        <v>5</v>
      </c>
      <c r="Q2963" t="s">
        <v>3746</v>
      </c>
    </row>
    <row r="2964" spans="1:32" x14ac:dyDescent="0.25">
      <c r="A2964">
        <v>3071</v>
      </c>
      <c r="B2964" s="4" t="s">
        <v>14252</v>
      </c>
      <c r="C2964" t="s">
        <v>14253</v>
      </c>
      <c r="D2964" s="4">
        <v>100</v>
      </c>
      <c r="E2964" s="4">
        <v>250</v>
      </c>
      <c r="F2964" s="4">
        <v>260</v>
      </c>
      <c r="G2964" s="4" t="s">
        <v>14254</v>
      </c>
      <c r="I2964" s="4" t="s">
        <v>3767</v>
      </c>
      <c r="J2964" s="4" t="s">
        <v>10397</v>
      </c>
      <c r="L2964">
        <v>1</v>
      </c>
      <c r="M2964">
        <v>1</v>
      </c>
      <c r="N2964">
        <v>26</v>
      </c>
      <c r="O2964">
        <v>6</v>
      </c>
      <c r="P2964" s="4" t="s">
        <v>5</v>
      </c>
      <c r="Q2964" t="s">
        <v>10397</v>
      </c>
    </row>
    <row r="2965" spans="1:32" x14ac:dyDescent="0.25">
      <c r="A2965">
        <v>3072</v>
      </c>
      <c r="B2965" s="4" t="s">
        <v>14255</v>
      </c>
      <c r="C2965" t="s">
        <v>14256</v>
      </c>
      <c r="D2965" s="4">
        <v>120</v>
      </c>
      <c r="E2965" s="4">
        <v>250</v>
      </c>
      <c r="F2965" s="4">
        <v>200</v>
      </c>
      <c r="G2965" s="4" t="s">
        <v>14257</v>
      </c>
      <c r="I2965" s="4" t="s">
        <v>3767</v>
      </c>
      <c r="J2965" s="4" t="s">
        <v>6105</v>
      </c>
      <c r="L2965">
        <v>1</v>
      </c>
      <c r="M2965">
        <v>1</v>
      </c>
      <c r="N2965">
        <v>20</v>
      </c>
      <c r="O2965">
        <v>12</v>
      </c>
      <c r="P2965" s="4" t="s">
        <v>5</v>
      </c>
      <c r="Q2965" t="s">
        <v>6105</v>
      </c>
    </row>
    <row r="2966" spans="1:32" x14ac:dyDescent="0.25">
      <c r="A2966">
        <v>3073</v>
      </c>
      <c r="B2966" s="4" t="s">
        <v>14258</v>
      </c>
      <c r="C2966" t="s">
        <v>14259</v>
      </c>
      <c r="D2966" s="4">
        <v>100</v>
      </c>
      <c r="E2966" s="4">
        <v>250</v>
      </c>
      <c r="F2966" s="4">
        <v>150</v>
      </c>
      <c r="G2966" s="4" t="s">
        <v>14260</v>
      </c>
      <c r="I2966" s="4" t="s">
        <v>3797</v>
      </c>
      <c r="J2966" s="4" t="s">
        <v>6093</v>
      </c>
      <c r="L2966">
        <v>1</v>
      </c>
      <c r="M2966">
        <v>1</v>
      </c>
      <c r="N2966">
        <v>15</v>
      </c>
      <c r="O2966">
        <v>5</v>
      </c>
      <c r="P2966" s="4" t="s">
        <v>5</v>
      </c>
      <c r="Q2966" t="s">
        <v>6093</v>
      </c>
    </row>
    <row r="2967" spans="1:32" x14ac:dyDescent="0.25">
      <c r="A2967">
        <v>3074</v>
      </c>
      <c r="B2967" s="4" t="s">
        <v>14261</v>
      </c>
      <c r="C2967" t="s">
        <v>14262</v>
      </c>
      <c r="D2967" s="4">
        <v>100</v>
      </c>
      <c r="E2967" s="4">
        <v>250</v>
      </c>
      <c r="F2967" s="4">
        <v>150</v>
      </c>
      <c r="G2967" s="4" t="s">
        <v>14263</v>
      </c>
      <c r="I2967" s="4" t="s">
        <v>3736</v>
      </c>
      <c r="J2967" s="4" t="s">
        <v>6128</v>
      </c>
      <c r="L2967">
        <v>1</v>
      </c>
      <c r="M2967">
        <v>1</v>
      </c>
      <c r="N2967">
        <v>15</v>
      </c>
      <c r="O2967">
        <v>7.5</v>
      </c>
      <c r="P2967" s="4" t="s">
        <v>5</v>
      </c>
      <c r="Q2967" t="s">
        <v>6128</v>
      </c>
    </row>
    <row r="2968" spans="1:32" x14ac:dyDescent="0.25">
      <c r="A2968">
        <v>3075</v>
      </c>
      <c r="B2968" s="4" t="s">
        <v>14264</v>
      </c>
      <c r="C2968" t="s">
        <v>14265</v>
      </c>
      <c r="D2968" s="4">
        <v>100</v>
      </c>
      <c r="E2968" s="4">
        <v>250</v>
      </c>
      <c r="F2968" s="4">
        <v>200</v>
      </c>
      <c r="G2968" s="4" t="s">
        <v>14061</v>
      </c>
      <c r="I2968" s="4" t="s">
        <v>3767</v>
      </c>
      <c r="J2968" s="4" t="s">
        <v>3682</v>
      </c>
      <c r="L2968">
        <v>1</v>
      </c>
      <c r="M2968">
        <v>1</v>
      </c>
      <c r="N2968">
        <v>20</v>
      </c>
      <c r="O2968">
        <v>3</v>
      </c>
      <c r="P2968" s="4" t="s">
        <v>5</v>
      </c>
      <c r="Q2968" t="s">
        <v>3682</v>
      </c>
    </row>
    <row r="2969" spans="1:32" x14ac:dyDescent="0.25">
      <c r="A2969">
        <v>3076</v>
      </c>
      <c r="B2969" s="4" t="s">
        <v>14266</v>
      </c>
      <c r="C2969" t="s">
        <v>14267</v>
      </c>
      <c r="D2969" s="4">
        <v>100</v>
      </c>
      <c r="E2969" s="4">
        <v>250</v>
      </c>
      <c r="F2969" s="4">
        <v>150</v>
      </c>
      <c r="G2969" s="4" t="s">
        <v>14268</v>
      </c>
      <c r="I2969" s="4" t="s">
        <v>3736</v>
      </c>
      <c r="J2969" s="4" t="s">
        <v>6128</v>
      </c>
      <c r="L2969">
        <v>1</v>
      </c>
      <c r="M2969">
        <v>1</v>
      </c>
      <c r="N2969">
        <v>15</v>
      </c>
      <c r="O2969">
        <v>1.7</v>
      </c>
      <c r="P2969" s="4" t="s">
        <v>5</v>
      </c>
      <c r="Q2969" t="s">
        <v>6128</v>
      </c>
    </row>
    <row r="2970" spans="1:32" x14ac:dyDescent="0.25">
      <c r="A2970">
        <v>3077</v>
      </c>
      <c r="B2970" s="4" t="s">
        <v>14269</v>
      </c>
      <c r="C2970" t="s">
        <v>14270</v>
      </c>
      <c r="D2970" s="4">
        <v>100</v>
      </c>
      <c r="E2970" s="4">
        <v>250</v>
      </c>
      <c r="F2970" s="4">
        <v>200</v>
      </c>
      <c r="G2970" s="4" t="s">
        <v>14271</v>
      </c>
      <c r="I2970" s="4" t="s">
        <v>3767</v>
      </c>
      <c r="J2970" s="4" t="s">
        <v>3768</v>
      </c>
      <c r="L2970">
        <v>1</v>
      </c>
      <c r="M2970">
        <v>1</v>
      </c>
      <c r="N2970">
        <v>20</v>
      </c>
      <c r="O2970">
        <v>6</v>
      </c>
      <c r="P2970" s="4" t="s">
        <v>5</v>
      </c>
      <c r="Q2970" t="s">
        <v>3768</v>
      </c>
    </row>
    <row r="2971" spans="1:32" x14ac:dyDescent="0.25">
      <c r="A2971">
        <v>3078</v>
      </c>
      <c r="B2971" s="4" t="s">
        <v>14272</v>
      </c>
      <c r="C2971" t="s">
        <v>14273</v>
      </c>
      <c r="D2971" s="4">
        <v>100</v>
      </c>
      <c r="E2971" s="4">
        <v>250</v>
      </c>
      <c r="F2971" s="4">
        <v>200</v>
      </c>
      <c r="G2971" s="4" t="s">
        <v>14274</v>
      </c>
      <c r="I2971" s="4" t="s">
        <v>3767</v>
      </c>
      <c r="J2971" s="4" t="s">
        <v>3768</v>
      </c>
      <c r="L2971">
        <v>1</v>
      </c>
      <c r="M2971">
        <v>1</v>
      </c>
      <c r="N2971">
        <v>20</v>
      </c>
      <c r="O2971">
        <v>6</v>
      </c>
      <c r="P2971" s="4" t="s">
        <v>5</v>
      </c>
      <c r="Q2971" t="s">
        <v>3768</v>
      </c>
    </row>
    <row r="2972" spans="1:32" x14ac:dyDescent="0.25">
      <c r="A2972">
        <v>3079</v>
      </c>
      <c r="B2972" s="4" t="s">
        <v>14275</v>
      </c>
      <c r="C2972" t="s">
        <v>14276</v>
      </c>
      <c r="D2972" s="4">
        <v>100</v>
      </c>
      <c r="E2972" s="4">
        <v>250</v>
      </c>
      <c r="F2972" s="4">
        <v>198</v>
      </c>
      <c r="G2972" s="4" t="s">
        <v>14277</v>
      </c>
      <c r="I2972" s="4" t="s">
        <v>3736</v>
      </c>
      <c r="J2972" s="4" t="s">
        <v>3746</v>
      </c>
      <c r="L2972">
        <v>1</v>
      </c>
      <c r="M2972">
        <v>1</v>
      </c>
      <c r="N2972">
        <v>19.8</v>
      </c>
      <c r="O2972">
        <v>7.5</v>
      </c>
      <c r="P2972" s="4" t="s">
        <v>5</v>
      </c>
      <c r="Q2972" t="s">
        <v>3746</v>
      </c>
    </row>
    <row r="2973" spans="1:32" x14ac:dyDescent="0.25">
      <c r="A2973">
        <v>3080</v>
      </c>
      <c r="B2973" s="4" t="s">
        <v>14278</v>
      </c>
      <c r="C2973" t="s">
        <v>14279</v>
      </c>
      <c r="D2973" s="4">
        <v>100</v>
      </c>
      <c r="E2973" s="4">
        <v>250</v>
      </c>
      <c r="F2973" s="4">
        <v>150</v>
      </c>
      <c r="G2973" s="4" t="s">
        <v>14280</v>
      </c>
      <c r="I2973" s="4" t="s">
        <v>3736</v>
      </c>
      <c r="J2973" s="4" t="s">
        <v>3965</v>
      </c>
      <c r="L2973">
        <v>1</v>
      </c>
      <c r="M2973">
        <v>1</v>
      </c>
      <c r="N2973">
        <v>15</v>
      </c>
      <c r="O2973">
        <v>2.5</v>
      </c>
      <c r="P2973" s="4" t="s">
        <v>5</v>
      </c>
      <c r="Q2973" t="s">
        <v>3965</v>
      </c>
    </row>
    <row r="2974" spans="1:32" x14ac:dyDescent="0.25">
      <c r="A2974">
        <v>3081</v>
      </c>
      <c r="B2974" s="4" t="s">
        <v>14281</v>
      </c>
      <c r="C2974" t="s">
        <v>14282</v>
      </c>
      <c r="D2974" s="4">
        <v>100</v>
      </c>
      <c r="E2974" s="4">
        <v>250</v>
      </c>
      <c r="F2974" s="4">
        <v>198</v>
      </c>
      <c r="G2974" s="4" t="s">
        <v>14283</v>
      </c>
      <c r="I2974" s="4" t="s">
        <v>3736</v>
      </c>
      <c r="J2974" s="4" t="s">
        <v>3746</v>
      </c>
      <c r="L2974">
        <v>1</v>
      </c>
      <c r="M2974">
        <v>1</v>
      </c>
      <c r="N2974">
        <v>19.8</v>
      </c>
      <c r="O2974">
        <v>7.5</v>
      </c>
      <c r="P2974" s="4" t="s">
        <v>5</v>
      </c>
      <c r="Q2974" t="s">
        <v>3746</v>
      </c>
    </row>
    <row r="2975" spans="1:32" x14ac:dyDescent="0.25">
      <c r="A2975">
        <v>3082</v>
      </c>
      <c r="B2975" s="4" t="s">
        <v>14284</v>
      </c>
      <c r="C2975" t="s">
        <v>14285</v>
      </c>
      <c r="D2975" s="4">
        <v>50</v>
      </c>
      <c r="E2975" s="4">
        <v>250</v>
      </c>
      <c r="F2975" s="4">
        <v>600</v>
      </c>
      <c r="G2975" s="4" t="s">
        <v>14286</v>
      </c>
      <c r="H2975" t="s">
        <v>5397</v>
      </c>
      <c r="I2975" s="4" t="s">
        <v>4025</v>
      </c>
      <c r="J2975" s="4" t="s">
        <v>4054</v>
      </c>
      <c r="L2975">
        <v>1</v>
      </c>
      <c r="M2975">
        <v>1</v>
      </c>
      <c r="N2975">
        <v>60</v>
      </c>
      <c r="O2975">
        <v>5</v>
      </c>
      <c r="P2975" s="4" t="s">
        <v>5</v>
      </c>
      <c r="Q2975" t="s">
        <v>4054</v>
      </c>
      <c r="T2975">
        <v>9</v>
      </c>
      <c r="X2975" t="s">
        <v>1013</v>
      </c>
      <c r="AF2975" t="s">
        <v>21</v>
      </c>
    </row>
    <row r="2976" spans="1:32" x14ac:dyDescent="0.25">
      <c r="A2976">
        <v>3083</v>
      </c>
      <c r="B2976" s="4" t="s">
        <v>14287</v>
      </c>
      <c r="C2976" t="s">
        <v>14288</v>
      </c>
      <c r="D2976" s="4">
        <v>80</v>
      </c>
      <c r="E2976" s="4">
        <v>250</v>
      </c>
      <c r="F2976" s="4">
        <v>500</v>
      </c>
      <c r="G2976" s="4" t="s">
        <v>14289</v>
      </c>
      <c r="H2976" t="s">
        <v>14290</v>
      </c>
      <c r="I2976" s="4" t="s">
        <v>4025</v>
      </c>
      <c r="J2976" s="4" t="s">
        <v>10421</v>
      </c>
      <c r="L2976">
        <v>1</v>
      </c>
      <c r="M2976">
        <v>1</v>
      </c>
      <c r="N2976">
        <v>50</v>
      </c>
      <c r="O2976">
        <v>7.5</v>
      </c>
      <c r="P2976" s="4" t="s">
        <v>5</v>
      </c>
      <c r="Q2976" t="s">
        <v>10421</v>
      </c>
      <c r="X2976" t="s">
        <v>1013</v>
      </c>
      <c r="AF2976" t="s">
        <v>21</v>
      </c>
    </row>
    <row r="2977" spans="1:32" x14ac:dyDescent="0.25">
      <c r="A2977">
        <v>3084</v>
      </c>
      <c r="B2977" s="4" t="s">
        <v>14291</v>
      </c>
      <c r="C2977" t="s">
        <v>14292</v>
      </c>
      <c r="D2977" s="4">
        <v>90</v>
      </c>
      <c r="E2977" s="4">
        <v>250</v>
      </c>
      <c r="F2977" s="4">
        <v>600</v>
      </c>
      <c r="G2977" s="4" t="s">
        <v>14293</v>
      </c>
      <c r="H2977" t="s">
        <v>14294</v>
      </c>
      <c r="I2977" s="4" t="s">
        <v>4025</v>
      </c>
      <c r="J2977" s="4" t="s">
        <v>4120</v>
      </c>
      <c r="K2977" t="s">
        <v>1</v>
      </c>
      <c r="L2977">
        <v>1</v>
      </c>
      <c r="M2977">
        <v>1</v>
      </c>
      <c r="N2977">
        <v>60</v>
      </c>
      <c r="O2977">
        <v>9</v>
      </c>
      <c r="P2977" s="4" t="s">
        <v>5</v>
      </c>
      <c r="Q2977" t="s">
        <v>4120</v>
      </c>
      <c r="X2977" t="s">
        <v>1013</v>
      </c>
      <c r="AF2977" t="s">
        <v>21</v>
      </c>
    </row>
    <row r="2978" spans="1:32" x14ac:dyDescent="0.25">
      <c r="A2978">
        <v>3085</v>
      </c>
      <c r="B2978" s="4" t="s">
        <v>14295</v>
      </c>
      <c r="C2978" t="s">
        <v>14296</v>
      </c>
      <c r="D2978" s="4">
        <v>60</v>
      </c>
      <c r="E2978" s="4">
        <v>250</v>
      </c>
      <c r="F2978" s="4">
        <v>400</v>
      </c>
      <c r="G2978" s="4" t="s">
        <v>14297</v>
      </c>
      <c r="H2978" t="s">
        <v>14298</v>
      </c>
      <c r="I2978" s="4" t="s">
        <v>4025</v>
      </c>
      <c r="J2978" s="4" t="s">
        <v>10455</v>
      </c>
      <c r="L2978">
        <v>1</v>
      </c>
      <c r="M2978">
        <v>1</v>
      </c>
      <c r="N2978">
        <v>40</v>
      </c>
      <c r="O2978">
        <v>6</v>
      </c>
      <c r="P2978" s="4" t="s">
        <v>5</v>
      </c>
      <c r="Q2978" t="s">
        <v>10455</v>
      </c>
      <c r="X2978" t="s">
        <v>1013</v>
      </c>
      <c r="AF2978" t="s">
        <v>21</v>
      </c>
    </row>
    <row r="2979" spans="1:32" x14ac:dyDescent="0.25">
      <c r="A2979">
        <v>3086</v>
      </c>
      <c r="B2979" s="4" t="s">
        <v>14299</v>
      </c>
      <c r="C2979" t="s">
        <v>14300</v>
      </c>
      <c r="D2979" s="4">
        <v>90</v>
      </c>
      <c r="E2979" s="4">
        <v>250</v>
      </c>
      <c r="F2979" s="4">
        <v>600</v>
      </c>
      <c r="G2979" s="4" t="s">
        <v>14301</v>
      </c>
      <c r="H2979" t="s">
        <v>14302</v>
      </c>
      <c r="I2979" s="4" t="s">
        <v>4025</v>
      </c>
      <c r="J2979" s="4" t="s">
        <v>4190</v>
      </c>
      <c r="L2979">
        <v>1</v>
      </c>
      <c r="M2979">
        <v>1</v>
      </c>
      <c r="N2979">
        <v>60</v>
      </c>
      <c r="O2979">
        <v>9</v>
      </c>
      <c r="P2979" s="4" t="s">
        <v>5</v>
      </c>
      <c r="Q2979" t="s">
        <v>4190</v>
      </c>
      <c r="X2979" t="s">
        <v>1013</v>
      </c>
      <c r="AF2979" t="s">
        <v>21</v>
      </c>
    </row>
    <row r="2980" spans="1:32" x14ac:dyDescent="0.25">
      <c r="A2980">
        <v>3087</v>
      </c>
      <c r="B2980" s="4" t="s">
        <v>14303</v>
      </c>
      <c r="C2980" t="s">
        <v>14304</v>
      </c>
      <c r="D2980" s="4">
        <v>50</v>
      </c>
      <c r="E2980" s="4">
        <v>250</v>
      </c>
      <c r="F2980" s="4">
        <v>600</v>
      </c>
      <c r="G2980" s="4" t="s">
        <v>14305</v>
      </c>
      <c r="H2980" t="s">
        <v>14306</v>
      </c>
      <c r="I2980" s="4" t="s">
        <v>4025</v>
      </c>
      <c r="J2980" s="4" t="s">
        <v>5770</v>
      </c>
      <c r="L2980">
        <v>1</v>
      </c>
      <c r="M2980">
        <v>1</v>
      </c>
      <c r="N2980">
        <v>60</v>
      </c>
      <c r="O2980">
        <v>5</v>
      </c>
      <c r="P2980" s="4" t="s">
        <v>5</v>
      </c>
      <c r="Q2980" t="s">
        <v>5770</v>
      </c>
      <c r="T2980">
        <v>9</v>
      </c>
      <c r="X2980" t="s">
        <v>1013</v>
      </c>
      <c r="AF2980" t="s">
        <v>74</v>
      </c>
    </row>
    <row r="2981" spans="1:32" x14ac:dyDescent="0.25">
      <c r="A2981">
        <v>3088</v>
      </c>
      <c r="B2981" s="4" t="s">
        <v>14307</v>
      </c>
      <c r="C2981" t="s">
        <v>14308</v>
      </c>
      <c r="D2981" s="4">
        <v>40</v>
      </c>
      <c r="E2981" s="4">
        <v>250</v>
      </c>
      <c r="F2981" s="4">
        <v>500</v>
      </c>
      <c r="G2981" s="4" t="s">
        <v>14309</v>
      </c>
      <c r="H2981" t="s">
        <v>14310</v>
      </c>
      <c r="I2981" s="4" t="s">
        <v>4025</v>
      </c>
      <c r="J2981" s="4" t="s">
        <v>4026</v>
      </c>
      <c r="L2981">
        <v>1</v>
      </c>
      <c r="M2981">
        <v>1</v>
      </c>
      <c r="N2981">
        <v>50</v>
      </c>
      <c r="O2981">
        <v>3.5</v>
      </c>
      <c r="P2981" s="4" t="s">
        <v>5</v>
      </c>
      <c r="Q2981" t="s">
        <v>4026</v>
      </c>
      <c r="X2981" t="s">
        <v>1013</v>
      </c>
      <c r="AF2981" t="s">
        <v>21</v>
      </c>
    </row>
    <row r="2982" spans="1:32" x14ac:dyDescent="0.25">
      <c r="A2982">
        <v>3089</v>
      </c>
      <c r="B2982" s="4" t="s">
        <v>14311</v>
      </c>
      <c r="C2982" t="s">
        <v>14312</v>
      </c>
      <c r="D2982" s="4">
        <v>60</v>
      </c>
      <c r="E2982" s="4">
        <v>250</v>
      </c>
      <c r="F2982" s="4">
        <v>400</v>
      </c>
      <c r="G2982" s="4" t="s">
        <v>14313</v>
      </c>
      <c r="H2982" t="s">
        <v>14314</v>
      </c>
      <c r="I2982" s="4" t="s">
        <v>4025</v>
      </c>
      <c r="J2982" s="4" t="s">
        <v>11952</v>
      </c>
      <c r="L2982">
        <v>1</v>
      </c>
      <c r="M2982">
        <v>1</v>
      </c>
      <c r="N2982">
        <v>40</v>
      </c>
      <c r="O2982">
        <v>6</v>
      </c>
      <c r="P2982" s="4" t="s">
        <v>5</v>
      </c>
      <c r="Q2982" t="s">
        <v>11952</v>
      </c>
      <c r="X2982" t="s">
        <v>1013</v>
      </c>
      <c r="AF2982" t="s">
        <v>21</v>
      </c>
    </row>
    <row r="2983" spans="1:32" x14ac:dyDescent="0.25">
      <c r="A2983">
        <v>3090</v>
      </c>
      <c r="B2983" s="4" t="s">
        <v>14315</v>
      </c>
      <c r="C2983" t="s">
        <v>14316</v>
      </c>
      <c r="D2983" s="4">
        <v>280</v>
      </c>
      <c r="E2983" s="4">
        <v>250</v>
      </c>
      <c r="F2983" s="4">
        <v>400</v>
      </c>
      <c r="G2983" s="4" t="s">
        <v>14317</v>
      </c>
      <c r="H2983" t="s">
        <v>14318</v>
      </c>
      <c r="I2983" s="4" t="s">
        <v>4025</v>
      </c>
      <c r="J2983" s="4" t="s">
        <v>4040</v>
      </c>
      <c r="K2983" t="s">
        <v>134</v>
      </c>
      <c r="L2983">
        <v>1</v>
      </c>
      <c r="M2983">
        <v>1</v>
      </c>
      <c r="N2983">
        <v>40</v>
      </c>
      <c r="O2983">
        <v>28</v>
      </c>
      <c r="P2983" s="4" t="s">
        <v>5</v>
      </c>
      <c r="Q2983" t="s">
        <v>4040</v>
      </c>
      <c r="T2983">
        <v>8</v>
      </c>
      <c r="X2983" t="s">
        <v>1013</v>
      </c>
      <c r="AF2983" t="s">
        <v>74</v>
      </c>
    </row>
    <row r="2984" spans="1:32" x14ac:dyDescent="0.25">
      <c r="A2984">
        <v>3091</v>
      </c>
      <c r="B2984" s="4" t="s">
        <v>14319</v>
      </c>
      <c r="C2984" t="s">
        <v>14320</v>
      </c>
      <c r="D2984" s="4">
        <v>70</v>
      </c>
      <c r="E2984" s="4">
        <v>250</v>
      </c>
      <c r="F2984" s="4">
        <v>250</v>
      </c>
      <c r="G2984" s="4" t="s">
        <v>14321</v>
      </c>
      <c r="H2984" t="s">
        <v>14322</v>
      </c>
      <c r="I2984" s="4" t="s">
        <v>4025</v>
      </c>
      <c r="J2984" s="4" t="s">
        <v>4104</v>
      </c>
      <c r="K2984" t="s">
        <v>334</v>
      </c>
      <c r="L2984">
        <v>1</v>
      </c>
      <c r="M2984">
        <v>1</v>
      </c>
      <c r="N2984">
        <v>25</v>
      </c>
      <c r="O2984">
        <v>6.5</v>
      </c>
      <c r="P2984" s="4" t="s">
        <v>5</v>
      </c>
      <c r="Q2984" t="s">
        <v>4104</v>
      </c>
      <c r="X2984" t="s">
        <v>1013</v>
      </c>
      <c r="AF2984" t="s">
        <v>21</v>
      </c>
    </row>
    <row r="2985" spans="1:32" x14ac:dyDescent="0.25">
      <c r="A2985">
        <v>3092</v>
      </c>
      <c r="B2985" s="4" t="s">
        <v>14323</v>
      </c>
      <c r="C2985" t="s">
        <v>14324</v>
      </c>
      <c r="D2985" s="4">
        <v>90</v>
      </c>
      <c r="E2985" s="4">
        <v>250</v>
      </c>
      <c r="F2985" s="4">
        <v>600</v>
      </c>
      <c r="G2985" s="4" t="s">
        <v>14325</v>
      </c>
      <c r="H2985" t="s">
        <v>14302</v>
      </c>
      <c r="I2985" s="4" t="s">
        <v>4025</v>
      </c>
      <c r="J2985" s="4" t="s">
        <v>4190</v>
      </c>
      <c r="L2985">
        <v>1</v>
      </c>
      <c r="M2985">
        <v>1</v>
      </c>
      <c r="N2985">
        <v>60</v>
      </c>
      <c r="O2985">
        <v>9</v>
      </c>
      <c r="P2985" s="4" t="s">
        <v>5</v>
      </c>
      <c r="Q2985" t="s">
        <v>4190</v>
      </c>
      <c r="X2985" t="s">
        <v>1013</v>
      </c>
      <c r="AF2985" t="s">
        <v>21</v>
      </c>
    </row>
    <row r="2986" spans="1:32" x14ac:dyDescent="0.25">
      <c r="A2986">
        <v>3093</v>
      </c>
      <c r="B2986" s="4" t="s">
        <v>14326</v>
      </c>
      <c r="C2986" t="s">
        <v>14327</v>
      </c>
      <c r="D2986" s="4">
        <v>40</v>
      </c>
      <c r="E2986" s="4">
        <v>250</v>
      </c>
      <c r="F2986" s="4">
        <v>500</v>
      </c>
      <c r="G2986" s="4" t="s">
        <v>14328</v>
      </c>
      <c r="H2986" t="s">
        <v>14329</v>
      </c>
      <c r="I2986" s="4" t="s">
        <v>4025</v>
      </c>
      <c r="J2986" s="4" t="s">
        <v>4099</v>
      </c>
      <c r="L2986">
        <v>1</v>
      </c>
      <c r="M2986">
        <v>1</v>
      </c>
      <c r="N2986">
        <v>50</v>
      </c>
      <c r="O2986">
        <v>3.5</v>
      </c>
      <c r="P2986" s="4" t="s">
        <v>5</v>
      </c>
      <c r="Q2986" t="s">
        <v>4099</v>
      </c>
      <c r="T2986">
        <v>9</v>
      </c>
      <c r="X2986" t="s">
        <v>1013</v>
      </c>
      <c r="AF2986" t="s">
        <v>21</v>
      </c>
    </row>
    <row r="2987" spans="1:32" x14ac:dyDescent="0.25">
      <c r="A2987">
        <v>3094</v>
      </c>
      <c r="B2987" s="4" t="s">
        <v>14330</v>
      </c>
      <c r="C2987" t="s">
        <v>14331</v>
      </c>
      <c r="D2987" s="4">
        <v>60</v>
      </c>
      <c r="E2987" s="4">
        <v>250</v>
      </c>
      <c r="F2987" s="4">
        <v>300</v>
      </c>
      <c r="G2987" s="4" t="s">
        <v>14332</v>
      </c>
      <c r="H2987" t="s">
        <v>14333</v>
      </c>
      <c r="I2987" s="4" t="s">
        <v>4025</v>
      </c>
      <c r="J2987" s="4" t="s">
        <v>4065</v>
      </c>
      <c r="L2987">
        <v>1</v>
      </c>
      <c r="M2987">
        <v>1</v>
      </c>
      <c r="N2987">
        <v>30</v>
      </c>
      <c r="O2987">
        <v>6</v>
      </c>
      <c r="P2987" s="4" t="s">
        <v>5</v>
      </c>
      <c r="Q2987" t="s">
        <v>4065</v>
      </c>
      <c r="T2987">
        <v>7.8</v>
      </c>
      <c r="X2987" t="s">
        <v>1013</v>
      </c>
      <c r="AF2987" t="s">
        <v>74</v>
      </c>
    </row>
    <row r="2988" spans="1:32" x14ac:dyDescent="0.25">
      <c r="A2988">
        <v>3095</v>
      </c>
      <c r="B2988" s="4" t="s">
        <v>14334</v>
      </c>
      <c r="C2988" t="s">
        <v>14335</v>
      </c>
      <c r="D2988" s="4">
        <v>50</v>
      </c>
      <c r="E2988" s="4">
        <v>250</v>
      </c>
      <c r="F2988" s="4">
        <v>600</v>
      </c>
      <c r="G2988" s="4" t="s">
        <v>14336</v>
      </c>
      <c r="H2988" t="s">
        <v>14306</v>
      </c>
      <c r="I2988" s="4" t="s">
        <v>4025</v>
      </c>
      <c r="J2988" s="4" t="s">
        <v>5770</v>
      </c>
      <c r="L2988">
        <v>1</v>
      </c>
      <c r="M2988">
        <v>1</v>
      </c>
      <c r="N2988">
        <v>60</v>
      </c>
      <c r="O2988">
        <v>5</v>
      </c>
      <c r="P2988" s="4" t="s">
        <v>5</v>
      </c>
      <c r="Q2988" t="s">
        <v>5770</v>
      </c>
      <c r="T2988">
        <v>9</v>
      </c>
      <c r="X2988" t="s">
        <v>1013</v>
      </c>
      <c r="AF2988" t="s">
        <v>74</v>
      </c>
    </row>
    <row r="2989" spans="1:32" x14ac:dyDescent="0.25">
      <c r="A2989">
        <v>3096</v>
      </c>
      <c r="B2989" s="4" t="s">
        <v>14337</v>
      </c>
      <c r="C2989" t="s">
        <v>14338</v>
      </c>
      <c r="D2989" s="4">
        <v>40</v>
      </c>
      <c r="E2989" s="4">
        <v>250</v>
      </c>
      <c r="F2989" s="4">
        <v>500</v>
      </c>
      <c r="G2989" s="4" t="s">
        <v>14339</v>
      </c>
      <c r="H2989" t="s">
        <v>14340</v>
      </c>
      <c r="I2989" s="4" t="s">
        <v>4025</v>
      </c>
      <c r="J2989" s="4" t="s">
        <v>10426</v>
      </c>
      <c r="L2989">
        <v>1</v>
      </c>
      <c r="M2989">
        <v>1</v>
      </c>
      <c r="N2989">
        <v>50</v>
      </c>
      <c r="O2989">
        <v>3.5</v>
      </c>
      <c r="P2989" s="4" t="s">
        <v>5</v>
      </c>
      <c r="Q2989" t="s">
        <v>10426</v>
      </c>
      <c r="X2989" t="s">
        <v>1013</v>
      </c>
      <c r="AF2989" t="s">
        <v>21</v>
      </c>
    </row>
    <row r="2990" spans="1:32" x14ac:dyDescent="0.25">
      <c r="A2990">
        <v>3097</v>
      </c>
      <c r="B2990" s="4" t="s">
        <v>14341</v>
      </c>
      <c r="C2990" t="s">
        <v>14342</v>
      </c>
      <c r="D2990" s="4">
        <v>40</v>
      </c>
      <c r="E2990" s="4">
        <v>250</v>
      </c>
      <c r="F2990" s="4">
        <v>500</v>
      </c>
      <c r="G2990" s="4" t="s">
        <v>14343</v>
      </c>
      <c r="H2990" t="s">
        <v>14310</v>
      </c>
      <c r="I2990" s="4" t="s">
        <v>4025</v>
      </c>
      <c r="J2990" s="4" t="s">
        <v>4026</v>
      </c>
      <c r="L2990">
        <v>1</v>
      </c>
      <c r="M2990">
        <v>1</v>
      </c>
      <c r="N2990">
        <v>50</v>
      </c>
      <c r="O2990">
        <v>3.5</v>
      </c>
      <c r="P2990" s="4" t="s">
        <v>5</v>
      </c>
      <c r="Q2990" t="s">
        <v>4026</v>
      </c>
      <c r="X2990" t="s">
        <v>1013</v>
      </c>
      <c r="AF2990" t="s">
        <v>21</v>
      </c>
    </row>
    <row r="2991" spans="1:32" x14ac:dyDescent="0.25">
      <c r="A2991">
        <v>3098</v>
      </c>
      <c r="B2991" s="4" t="s">
        <v>14344</v>
      </c>
      <c r="C2991" t="s">
        <v>14345</v>
      </c>
      <c r="D2991" s="4">
        <v>50</v>
      </c>
      <c r="E2991" s="4">
        <v>250</v>
      </c>
      <c r="F2991" s="4">
        <v>600</v>
      </c>
      <c r="G2991" s="4" t="s">
        <v>14346</v>
      </c>
      <c r="H2991" t="s">
        <v>14347</v>
      </c>
      <c r="I2991" s="4" t="s">
        <v>4025</v>
      </c>
      <c r="J2991" s="4" t="s">
        <v>4180</v>
      </c>
      <c r="K2991" t="s">
        <v>1</v>
      </c>
      <c r="L2991">
        <v>1</v>
      </c>
      <c r="M2991">
        <v>1</v>
      </c>
      <c r="N2991">
        <v>60</v>
      </c>
      <c r="O2991">
        <v>5</v>
      </c>
      <c r="P2991" s="4" t="s">
        <v>5</v>
      </c>
      <c r="Q2991" t="s">
        <v>4180</v>
      </c>
      <c r="T2991">
        <v>9</v>
      </c>
      <c r="X2991" t="s">
        <v>1013</v>
      </c>
      <c r="AF2991" t="s">
        <v>21</v>
      </c>
    </row>
    <row r="2992" spans="1:32" x14ac:dyDescent="0.25">
      <c r="A2992">
        <v>3099</v>
      </c>
      <c r="B2992" s="4" t="s">
        <v>14348</v>
      </c>
      <c r="C2992" t="s">
        <v>14349</v>
      </c>
      <c r="D2992" s="4">
        <v>90</v>
      </c>
      <c r="E2992" s="4">
        <v>250</v>
      </c>
      <c r="F2992" s="4">
        <v>600</v>
      </c>
      <c r="G2992" s="4" t="s">
        <v>14350</v>
      </c>
      <c r="H2992" t="s">
        <v>14351</v>
      </c>
      <c r="I2992" s="4" t="s">
        <v>4109</v>
      </c>
      <c r="J2992" s="4" t="s">
        <v>4436</v>
      </c>
      <c r="K2992" t="s">
        <v>391</v>
      </c>
      <c r="L2992">
        <v>1</v>
      </c>
      <c r="M2992">
        <v>1</v>
      </c>
      <c r="N2992">
        <v>60</v>
      </c>
      <c r="O2992">
        <v>9</v>
      </c>
      <c r="P2992" s="4" t="s">
        <v>5</v>
      </c>
      <c r="Q2992" t="s">
        <v>4436</v>
      </c>
      <c r="T2992">
        <v>9</v>
      </c>
      <c r="X2992" t="s">
        <v>1013</v>
      </c>
      <c r="AF2992" t="s">
        <v>74</v>
      </c>
    </row>
    <row r="2993" spans="1:32" x14ac:dyDescent="0.25">
      <c r="A2993">
        <v>3100</v>
      </c>
      <c r="B2993" s="4" t="s">
        <v>14352</v>
      </c>
      <c r="C2993" t="s">
        <v>14353</v>
      </c>
      <c r="D2993" s="4">
        <v>60</v>
      </c>
      <c r="E2993" s="4">
        <v>250</v>
      </c>
      <c r="F2993" s="4">
        <v>500</v>
      </c>
      <c r="G2993" s="4" t="s">
        <v>14354</v>
      </c>
      <c r="H2993" t="s">
        <v>11968</v>
      </c>
      <c r="I2993" s="4" t="s">
        <v>4109</v>
      </c>
      <c r="J2993" s="4" t="s">
        <v>4329</v>
      </c>
      <c r="K2993" t="s">
        <v>93</v>
      </c>
      <c r="L2993">
        <v>1</v>
      </c>
      <c r="M2993">
        <v>1</v>
      </c>
      <c r="N2993">
        <v>50</v>
      </c>
      <c r="O2993">
        <v>6</v>
      </c>
      <c r="P2993" s="4" t="s">
        <v>5</v>
      </c>
      <c r="Q2993" t="s">
        <v>4329</v>
      </c>
      <c r="T2993">
        <v>9</v>
      </c>
      <c r="X2993" t="s">
        <v>1013</v>
      </c>
      <c r="AF2993" t="s">
        <v>74</v>
      </c>
    </row>
    <row r="2994" spans="1:32" x14ac:dyDescent="0.25">
      <c r="A2994">
        <v>3101</v>
      </c>
      <c r="B2994" s="4" t="s">
        <v>14355</v>
      </c>
      <c r="C2994" t="s">
        <v>14356</v>
      </c>
      <c r="D2994" s="4">
        <v>70</v>
      </c>
      <c r="E2994" s="4">
        <v>250</v>
      </c>
      <c r="F2994" s="4">
        <v>200</v>
      </c>
      <c r="G2994" s="4" t="s">
        <v>14357</v>
      </c>
      <c r="H2994" t="s">
        <v>14358</v>
      </c>
      <c r="I2994" s="4" t="s">
        <v>3359</v>
      </c>
      <c r="J2994" s="4" t="s">
        <v>4536</v>
      </c>
      <c r="K2994" t="s">
        <v>197</v>
      </c>
      <c r="L2994">
        <v>1</v>
      </c>
      <c r="M2994">
        <v>1</v>
      </c>
      <c r="N2994">
        <v>20</v>
      </c>
      <c r="O2994">
        <v>6.5</v>
      </c>
      <c r="P2994" s="4" t="s">
        <v>5</v>
      </c>
      <c r="Q2994" t="s">
        <v>4536</v>
      </c>
      <c r="X2994" t="s">
        <v>1013</v>
      </c>
      <c r="AF2994" t="s">
        <v>74</v>
      </c>
    </row>
    <row r="2995" spans="1:32" x14ac:dyDescent="0.25">
      <c r="A2995">
        <v>3102</v>
      </c>
      <c r="B2995" s="4" t="s">
        <v>14359</v>
      </c>
      <c r="C2995" t="s">
        <v>14360</v>
      </c>
      <c r="D2995" s="4">
        <v>90</v>
      </c>
      <c r="E2995" s="4">
        <v>250</v>
      </c>
      <c r="F2995" s="4">
        <v>600</v>
      </c>
      <c r="G2995" s="4" t="s">
        <v>14361</v>
      </c>
      <c r="H2995" t="s">
        <v>14351</v>
      </c>
      <c r="I2995" s="4" t="s">
        <v>4109</v>
      </c>
      <c r="J2995" s="4" t="s">
        <v>4436</v>
      </c>
      <c r="K2995" t="s">
        <v>391</v>
      </c>
      <c r="L2995">
        <v>1</v>
      </c>
      <c r="M2995">
        <v>1</v>
      </c>
      <c r="N2995">
        <v>60</v>
      </c>
      <c r="O2995">
        <v>9</v>
      </c>
      <c r="P2995" s="4" t="s">
        <v>5</v>
      </c>
      <c r="Q2995" t="s">
        <v>4436</v>
      </c>
      <c r="T2995">
        <v>9</v>
      </c>
      <c r="X2995" t="s">
        <v>1013</v>
      </c>
      <c r="AF2995" t="s">
        <v>74</v>
      </c>
    </row>
    <row r="2996" spans="1:32" x14ac:dyDescent="0.25">
      <c r="A2996">
        <v>3103</v>
      </c>
      <c r="B2996" s="4" t="s">
        <v>14362</v>
      </c>
      <c r="C2996" t="s">
        <v>14363</v>
      </c>
      <c r="D2996" s="4">
        <v>80</v>
      </c>
      <c r="E2996" s="4">
        <v>250</v>
      </c>
      <c r="F2996" s="4">
        <v>400</v>
      </c>
      <c r="G2996" s="4" t="s">
        <v>14364</v>
      </c>
      <c r="H2996" t="s">
        <v>14365</v>
      </c>
      <c r="I2996" s="4" t="s">
        <v>4219</v>
      </c>
      <c r="J2996" s="4" t="s">
        <v>4387</v>
      </c>
      <c r="K2996" t="s">
        <v>391</v>
      </c>
      <c r="L2996">
        <v>1</v>
      </c>
      <c r="M2996">
        <v>1</v>
      </c>
      <c r="N2996">
        <v>40</v>
      </c>
      <c r="O2996">
        <v>7.5</v>
      </c>
      <c r="P2996" s="4" t="s">
        <v>5</v>
      </c>
      <c r="Q2996" t="s">
        <v>4387</v>
      </c>
      <c r="X2996" t="s">
        <v>1013</v>
      </c>
      <c r="AF2996" t="s">
        <v>21</v>
      </c>
    </row>
    <row r="2997" spans="1:32" x14ac:dyDescent="0.25">
      <c r="A2997">
        <v>3104</v>
      </c>
      <c r="B2997" s="4" t="s">
        <v>14366</v>
      </c>
      <c r="C2997" t="s">
        <v>14367</v>
      </c>
      <c r="D2997" s="4">
        <v>60</v>
      </c>
      <c r="E2997" s="4">
        <v>250</v>
      </c>
      <c r="F2997" s="4">
        <v>300</v>
      </c>
      <c r="G2997" s="4" t="s">
        <v>14368</v>
      </c>
      <c r="H2997" t="s">
        <v>5114</v>
      </c>
      <c r="I2997" s="4" t="s">
        <v>4109</v>
      </c>
      <c r="J2997" s="4" t="s">
        <v>4359</v>
      </c>
      <c r="K2997" t="s">
        <v>197</v>
      </c>
      <c r="L2997">
        <v>1</v>
      </c>
      <c r="M2997">
        <v>1</v>
      </c>
      <c r="N2997">
        <v>30</v>
      </c>
      <c r="O2997">
        <v>6</v>
      </c>
      <c r="P2997" s="4" t="s">
        <v>5</v>
      </c>
      <c r="Q2997" t="s">
        <v>4359</v>
      </c>
      <c r="T2997">
        <v>9</v>
      </c>
      <c r="X2997" t="s">
        <v>1013</v>
      </c>
      <c r="AF2997" t="s">
        <v>21</v>
      </c>
    </row>
    <row r="2998" spans="1:32" x14ac:dyDescent="0.25">
      <c r="A2998">
        <v>3105</v>
      </c>
      <c r="B2998" s="4" t="s">
        <v>14369</v>
      </c>
      <c r="C2998" t="s">
        <v>14370</v>
      </c>
      <c r="D2998" s="4">
        <v>80</v>
      </c>
      <c r="E2998" s="4">
        <v>250</v>
      </c>
      <c r="F2998" s="4">
        <v>300</v>
      </c>
      <c r="G2998" s="4" t="s">
        <v>14371</v>
      </c>
      <c r="H2998" t="s">
        <v>14372</v>
      </c>
      <c r="I2998" s="4" t="s">
        <v>3359</v>
      </c>
      <c r="J2998" s="4" t="s">
        <v>14373</v>
      </c>
      <c r="K2998" t="s">
        <v>4</v>
      </c>
      <c r="L2998">
        <v>1</v>
      </c>
      <c r="M2998">
        <v>1</v>
      </c>
      <c r="N2998">
        <v>30</v>
      </c>
      <c r="O2998">
        <v>7.5</v>
      </c>
      <c r="P2998" s="4" t="s">
        <v>5</v>
      </c>
      <c r="Q2998" t="s">
        <v>14373</v>
      </c>
      <c r="X2998" t="s">
        <v>1013</v>
      </c>
      <c r="AF2998" t="s">
        <v>74</v>
      </c>
    </row>
    <row r="2999" spans="1:32" x14ac:dyDescent="0.25">
      <c r="A2999">
        <v>3106</v>
      </c>
      <c r="B2999" s="4" t="s">
        <v>14374</v>
      </c>
      <c r="C2999" t="s">
        <v>14375</v>
      </c>
      <c r="D2999" s="4">
        <v>50</v>
      </c>
      <c r="E2999" s="4">
        <v>250</v>
      </c>
      <c r="F2999" s="4">
        <v>400</v>
      </c>
      <c r="G2999" s="4" t="s">
        <v>14376</v>
      </c>
      <c r="H2999" t="s">
        <v>5092</v>
      </c>
      <c r="I2999" s="4" t="s">
        <v>4109</v>
      </c>
      <c r="J2999" s="4" t="s">
        <v>4523</v>
      </c>
      <c r="K2999" t="s">
        <v>391</v>
      </c>
      <c r="L2999">
        <v>1</v>
      </c>
      <c r="M2999">
        <v>1</v>
      </c>
      <c r="N2999">
        <v>40</v>
      </c>
      <c r="O2999">
        <v>5</v>
      </c>
      <c r="P2999" s="4" t="s">
        <v>5</v>
      </c>
      <c r="Q2999" t="s">
        <v>4523</v>
      </c>
      <c r="X2999" t="s">
        <v>1013</v>
      </c>
      <c r="AF2999" t="s">
        <v>21</v>
      </c>
    </row>
    <row r="3000" spans="1:32" x14ac:dyDescent="0.25">
      <c r="A3000">
        <v>3107</v>
      </c>
      <c r="B3000" s="4" t="s">
        <v>14377</v>
      </c>
      <c r="C3000" t="s">
        <v>14378</v>
      </c>
      <c r="D3000" s="4">
        <v>50</v>
      </c>
      <c r="E3000" s="4">
        <v>250</v>
      </c>
      <c r="F3000" s="4">
        <v>400</v>
      </c>
      <c r="G3000" s="4" t="s">
        <v>14379</v>
      </c>
      <c r="H3000" t="s">
        <v>5092</v>
      </c>
      <c r="I3000" s="4" t="s">
        <v>4109</v>
      </c>
      <c r="J3000" s="4" t="s">
        <v>4523</v>
      </c>
      <c r="K3000" t="s">
        <v>197</v>
      </c>
      <c r="L3000">
        <v>1</v>
      </c>
      <c r="M3000">
        <v>1</v>
      </c>
      <c r="N3000">
        <v>40</v>
      </c>
      <c r="O3000">
        <v>5</v>
      </c>
      <c r="P3000" s="4" t="s">
        <v>5</v>
      </c>
      <c r="Q3000" t="s">
        <v>4523</v>
      </c>
      <c r="X3000" t="s">
        <v>1013</v>
      </c>
      <c r="AF3000" t="s">
        <v>21</v>
      </c>
    </row>
    <row r="3001" spans="1:32" x14ac:dyDescent="0.25">
      <c r="A3001">
        <v>3108</v>
      </c>
      <c r="B3001" s="4" t="s">
        <v>14380</v>
      </c>
      <c r="C3001" t="s">
        <v>14381</v>
      </c>
      <c r="D3001" s="4">
        <v>80</v>
      </c>
      <c r="E3001" s="4">
        <v>250</v>
      </c>
      <c r="F3001" s="4">
        <v>400</v>
      </c>
      <c r="G3001" s="4" t="s">
        <v>14382</v>
      </c>
      <c r="H3001" t="s">
        <v>5790</v>
      </c>
      <c r="I3001" s="4" t="s">
        <v>4219</v>
      </c>
      <c r="J3001" s="4" t="s">
        <v>5791</v>
      </c>
      <c r="L3001">
        <v>1</v>
      </c>
      <c r="M3001">
        <v>1</v>
      </c>
      <c r="N3001">
        <v>40</v>
      </c>
      <c r="O3001">
        <v>7.5</v>
      </c>
      <c r="P3001" s="4" t="s">
        <v>5</v>
      </c>
      <c r="Q3001" t="s">
        <v>5791</v>
      </c>
      <c r="X3001" t="s">
        <v>1013</v>
      </c>
      <c r="AF3001" t="s">
        <v>74</v>
      </c>
    </row>
    <row r="3002" spans="1:32" x14ac:dyDescent="0.25">
      <c r="A3002">
        <v>3109</v>
      </c>
      <c r="B3002" s="4" t="s">
        <v>14383</v>
      </c>
      <c r="C3002" t="s">
        <v>14384</v>
      </c>
      <c r="D3002" s="4">
        <v>50</v>
      </c>
      <c r="E3002" s="4">
        <v>250</v>
      </c>
      <c r="F3002" s="4">
        <v>500</v>
      </c>
      <c r="G3002" s="4" t="s">
        <v>14385</v>
      </c>
      <c r="H3002" t="s">
        <v>14386</v>
      </c>
      <c r="I3002" s="4" t="s">
        <v>4109</v>
      </c>
      <c r="J3002" s="4" t="s">
        <v>14387</v>
      </c>
      <c r="K3002" t="s">
        <v>197</v>
      </c>
      <c r="L3002">
        <v>1</v>
      </c>
      <c r="M3002">
        <v>1</v>
      </c>
      <c r="N3002">
        <v>50</v>
      </c>
      <c r="O3002">
        <v>4.7</v>
      </c>
      <c r="P3002" s="4" t="s">
        <v>5</v>
      </c>
      <c r="Q3002" t="s">
        <v>14387</v>
      </c>
      <c r="X3002" t="s">
        <v>1013</v>
      </c>
      <c r="AF3002" t="s">
        <v>74</v>
      </c>
    </row>
    <row r="3003" spans="1:32" x14ac:dyDescent="0.25">
      <c r="A3003">
        <v>3110</v>
      </c>
      <c r="B3003" s="4" t="s">
        <v>14388</v>
      </c>
      <c r="C3003" t="s">
        <v>14389</v>
      </c>
      <c r="D3003" s="4">
        <v>50</v>
      </c>
      <c r="E3003" s="4">
        <v>250</v>
      </c>
      <c r="F3003" s="4">
        <v>400</v>
      </c>
      <c r="G3003" s="4" t="s">
        <v>14390</v>
      </c>
      <c r="H3003" t="s">
        <v>5092</v>
      </c>
      <c r="I3003" s="4" t="s">
        <v>4109</v>
      </c>
      <c r="J3003" s="4" t="s">
        <v>4523</v>
      </c>
      <c r="K3003" t="s">
        <v>197</v>
      </c>
      <c r="L3003">
        <v>1</v>
      </c>
      <c r="M3003">
        <v>1</v>
      </c>
      <c r="N3003">
        <v>40</v>
      </c>
      <c r="O3003">
        <v>5</v>
      </c>
      <c r="P3003" s="4" t="s">
        <v>5</v>
      </c>
      <c r="Q3003" t="s">
        <v>4523</v>
      </c>
      <c r="X3003" t="s">
        <v>1013</v>
      </c>
      <c r="AF3003" t="s">
        <v>21</v>
      </c>
    </row>
    <row r="3004" spans="1:32" x14ac:dyDescent="0.25">
      <c r="A3004">
        <v>3111</v>
      </c>
      <c r="B3004" s="4" t="s">
        <v>14391</v>
      </c>
      <c r="C3004" t="s">
        <v>14392</v>
      </c>
      <c r="D3004" s="4">
        <v>70</v>
      </c>
      <c r="E3004" s="4">
        <v>250</v>
      </c>
      <c r="F3004" s="4">
        <v>200</v>
      </c>
      <c r="G3004" s="4" t="s">
        <v>14393</v>
      </c>
      <c r="H3004" t="s">
        <v>14394</v>
      </c>
      <c r="I3004" s="4" t="s">
        <v>3359</v>
      </c>
      <c r="J3004" s="4" t="s">
        <v>4536</v>
      </c>
      <c r="K3004" t="s">
        <v>334</v>
      </c>
      <c r="L3004">
        <v>1</v>
      </c>
      <c r="M3004">
        <v>1</v>
      </c>
      <c r="N3004">
        <v>20</v>
      </c>
      <c r="O3004">
        <v>6.5</v>
      </c>
      <c r="P3004" s="4" t="s">
        <v>5</v>
      </c>
      <c r="Q3004" t="s">
        <v>4536</v>
      </c>
      <c r="X3004" t="s">
        <v>1013</v>
      </c>
      <c r="AF3004" t="s">
        <v>74</v>
      </c>
    </row>
    <row r="3005" spans="1:32" x14ac:dyDescent="0.25">
      <c r="A3005">
        <v>3112</v>
      </c>
      <c r="B3005" s="4" t="s">
        <v>14395</v>
      </c>
      <c r="C3005" t="s">
        <v>14396</v>
      </c>
      <c r="D3005" s="4">
        <v>60</v>
      </c>
      <c r="E3005" s="4">
        <v>250</v>
      </c>
      <c r="F3005" s="4">
        <v>200</v>
      </c>
      <c r="G3005" s="4" t="s">
        <v>14397</v>
      </c>
      <c r="H3005" t="s">
        <v>4833</v>
      </c>
      <c r="I3005" s="4" t="s">
        <v>4109</v>
      </c>
      <c r="J3005" s="4" t="s">
        <v>4457</v>
      </c>
      <c r="K3005" t="s">
        <v>391</v>
      </c>
      <c r="L3005">
        <v>1</v>
      </c>
      <c r="M3005">
        <v>1</v>
      </c>
      <c r="N3005">
        <v>20</v>
      </c>
      <c r="O3005">
        <v>6</v>
      </c>
      <c r="P3005" s="4" t="s">
        <v>5</v>
      </c>
      <c r="Q3005" t="s">
        <v>4457</v>
      </c>
      <c r="X3005" t="s">
        <v>1013</v>
      </c>
      <c r="AF3005" t="s">
        <v>74</v>
      </c>
    </row>
    <row r="3006" spans="1:32" x14ac:dyDescent="0.25">
      <c r="A3006">
        <v>3113</v>
      </c>
      <c r="B3006" s="4" t="s">
        <v>14398</v>
      </c>
      <c r="C3006" t="s">
        <v>14399</v>
      </c>
      <c r="D3006" s="4">
        <v>40</v>
      </c>
      <c r="E3006" s="4">
        <v>250</v>
      </c>
      <c r="F3006" s="4">
        <v>250</v>
      </c>
      <c r="G3006" s="4" t="s">
        <v>14400</v>
      </c>
      <c r="H3006" t="s">
        <v>11863</v>
      </c>
      <c r="I3006" s="4" t="s">
        <v>4225</v>
      </c>
      <c r="J3006" s="4" t="s">
        <v>4462</v>
      </c>
      <c r="K3006" t="s">
        <v>391</v>
      </c>
      <c r="L3006">
        <v>1</v>
      </c>
      <c r="M3006">
        <v>1</v>
      </c>
      <c r="N3006">
        <v>25</v>
      </c>
      <c r="O3006">
        <v>4</v>
      </c>
      <c r="P3006" s="4" t="s">
        <v>5</v>
      </c>
      <c r="Q3006" t="s">
        <v>4462</v>
      </c>
      <c r="X3006" t="s">
        <v>1013</v>
      </c>
      <c r="AF3006" t="s">
        <v>21</v>
      </c>
    </row>
    <row r="3007" spans="1:32" x14ac:dyDescent="0.25">
      <c r="A3007">
        <v>3114</v>
      </c>
      <c r="B3007" s="4" t="s">
        <v>14401</v>
      </c>
      <c r="C3007" t="s">
        <v>14402</v>
      </c>
      <c r="D3007" s="4">
        <v>30</v>
      </c>
      <c r="E3007" s="4">
        <v>250</v>
      </c>
      <c r="F3007" s="4">
        <v>600</v>
      </c>
      <c r="G3007" s="4" t="s">
        <v>14403</v>
      </c>
      <c r="H3007" t="s">
        <v>14404</v>
      </c>
      <c r="I3007" s="4" t="s">
        <v>4109</v>
      </c>
      <c r="J3007" s="4" t="s">
        <v>14405</v>
      </c>
      <c r="K3007" t="s">
        <v>1</v>
      </c>
      <c r="L3007">
        <v>1</v>
      </c>
      <c r="M3007">
        <v>1</v>
      </c>
      <c r="N3007">
        <v>60</v>
      </c>
      <c r="O3007">
        <v>3</v>
      </c>
      <c r="P3007" s="4" t="s">
        <v>5</v>
      </c>
      <c r="Q3007" t="s">
        <v>14405</v>
      </c>
      <c r="X3007" t="s">
        <v>1013</v>
      </c>
      <c r="AF3007" t="s">
        <v>21</v>
      </c>
    </row>
    <row r="3008" spans="1:32" x14ac:dyDescent="0.25">
      <c r="A3008">
        <v>3115</v>
      </c>
      <c r="B3008" s="4" t="s">
        <v>14406</v>
      </c>
      <c r="C3008" t="s">
        <v>14407</v>
      </c>
      <c r="D3008" s="4">
        <v>50</v>
      </c>
      <c r="E3008" s="4">
        <v>250</v>
      </c>
      <c r="F3008" s="4">
        <v>400</v>
      </c>
      <c r="G3008" s="4" t="s">
        <v>14408</v>
      </c>
      <c r="H3008" t="s">
        <v>11490</v>
      </c>
      <c r="I3008" s="4" t="s">
        <v>4225</v>
      </c>
      <c r="J3008" s="4" t="s">
        <v>4571</v>
      </c>
      <c r="L3008">
        <v>1</v>
      </c>
      <c r="M3008">
        <v>1</v>
      </c>
      <c r="N3008">
        <v>40</v>
      </c>
      <c r="O3008">
        <v>5</v>
      </c>
      <c r="P3008" s="4" t="s">
        <v>5</v>
      </c>
      <c r="Q3008" t="s">
        <v>4571</v>
      </c>
      <c r="X3008" t="s">
        <v>1013</v>
      </c>
      <c r="AF3008" t="s">
        <v>21</v>
      </c>
    </row>
    <row r="3009" spans="1:32" x14ac:dyDescent="0.25">
      <c r="A3009">
        <v>3116</v>
      </c>
      <c r="B3009" s="4" t="s">
        <v>14409</v>
      </c>
      <c r="C3009" t="s">
        <v>14410</v>
      </c>
      <c r="D3009" s="4">
        <v>40</v>
      </c>
      <c r="E3009" s="4">
        <v>250</v>
      </c>
      <c r="F3009" s="4">
        <v>400</v>
      </c>
      <c r="G3009" s="4" t="s">
        <v>14411</v>
      </c>
      <c r="H3009" t="s">
        <v>12011</v>
      </c>
      <c r="I3009" s="4" t="s">
        <v>4225</v>
      </c>
      <c r="J3009" s="4" t="s">
        <v>4566</v>
      </c>
      <c r="L3009">
        <v>1</v>
      </c>
      <c r="M3009">
        <v>1</v>
      </c>
      <c r="N3009">
        <v>40</v>
      </c>
      <c r="O3009">
        <v>4</v>
      </c>
      <c r="P3009" s="4" t="s">
        <v>5</v>
      </c>
      <c r="Q3009" t="s">
        <v>4566</v>
      </c>
      <c r="X3009" t="s">
        <v>1013</v>
      </c>
      <c r="AF3009" t="s">
        <v>21</v>
      </c>
    </row>
    <row r="3010" spans="1:32" x14ac:dyDescent="0.25">
      <c r="A3010">
        <v>3117</v>
      </c>
      <c r="B3010" s="4" t="s">
        <v>14412</v>
      </c>
      <c r="C3010" t="s">
        <v>14413</v>
      </c>
      <c r="D3010" s="4">
        <v>80</v>
      </c>
      <c r="E3010" s="4">
        <v>250</v>
      </c>
      <c r="F3010" s="4">
        <v>400</v>
      </c>
      <c r="G3010" s="4" t="s">
        <v>14414</v>
      </c>
      <c r="H3010" t="s">
        <v>12280</v>
      </c>
      <c r="I3010" s="4" t="s">
        <v>4109</v>
      </c>
      <c r="J3010" s="4" t="s">
        <v>4589</v>
      </c>
      <c r="K3010" t="s">
        <v>326</v>
      </c>
      <c r="L3010">
        <v>1</v>
      </c>
      <c r="M3010">
        <v>1</v>
      </c>
      <c r="N3010">
        <v>40</v>
      </c>
      <c r="O3010">
        <v>7.5</v>
      </c>
      <c r="P3010" s="4" t="s">
        <v>5</v>
      </c>
      <c r="Q3010" t="s">
        <v>4589</v>
      </c>
      <c r="X3010" t="s">
        <v>1013</v>
      </c>
      <c r="AF3010" t="s">
        <v>21</v>
      </c>
    </row>
    <row r="3011" spans="1:32" x14ac:dyDescent="0.25">
      <c r="A3011">
        <v>3118</v>
      </c>
      <c r="B3011" s="4" t="s">
        <v>14415</v>
      </c>
      <c r="C3011" t="s">
        <v>14416</v>
      </c>
      <c r="D3011" s="4">
        <v>60</v>
      </c>
      <c r="E3011" s="4">
        <v>250</v>
      </c>
      <c r="F3011" s="4">
        <v>200</v>
      </c>
      <c r="G3011" s="4" t="s">
        <v>14417</v>
      </c>
      <c r="H3011" t="s">
        <v>14418</v>
      </c>
      <c r="I3011" s="4" t="s">
        <v>11829</v>
      </c>
      <c r="J3011" s="4" t="s">
        <v>14419</v>
      </c>
      <c r="K3011" t="s">
        <v>4</v>
      </c>
      <c r="L3011">
        <v>1</v>
      </c>
      <c r="M3011">
        <v>1</v>
      </c>
      <c r="N3011">
        <v>20</v>
      </c>
      <c r="O3011">
        <v>5.5</v>
      </c>
      <c r="P3011" s="4" t="s">
        <v>5</v>
      </c>
      <c r="Q3011" t="s">
        <v>14419</v>
      </c>
      <c r="X3011" t="s">
        <v>1013</v>
      </c>
      <c r="AF3011" t="s">
        <v>21</v>
      </c>
    </row>
    <row r="3012" spans="1:32" x14ac:dyDescent="0.25">
      <c r="A3012">
        <v>3119</v>
      </c>
      <c r="B3012" s="4" t="s">
        <v>14420</v>
      </c>
      <c r="C3012" t="s">
        <v>14421</v>
      </c>
      <c r="D3012" s="4">
        <v>101</v>
      </c>
      <c r="E3012" s="4">
        <v>250</v>
      </c>
      <c r="F3012" s="4">
        <v>250</v>
      </c>
      <c r="G3012" s="4" t="s">
        <v>14422</v>
      </c>
      <c r="H3012" t="s">
        <v>14423</v>
      </c>
      <c r="I3012" s="4" t="s">
        <v>11829</v>
      </c>
      <c r="J3012" s="4" t="s">
        <v>14424</v>
      </c>
      <c r="L3012">
        <v>1</v>
      </c>
      <c r="M3012">
        <v>1</v>
      </c>
      <c r="N3012">
        <v>25</v>
      </c>
      <c r="O3012">
        <v>1.2</v>
      </c>
      <c r="P3012" s="4" t="s">
        <v>5</v>
      </c>
      <c r="Q3012" t="s">
        <v>14424</v>
      </c>
      <c r="X3012" t="s">
        <v>1013</v>
      </c>
      <c r="AF3012" t="s">
        <v>21</v>
      </c>
    </row>
    <row r="3013" spans="1:32" x14ac:dyDescent="0.25">
      <c r="A3013">
        <v>3120</v>
      </c>
      <c r="B3013" s="4" t="s">
        <v>14425</v>
      </c>
      <c r="C3013" t="s">
        <v>14426</v>
      </c>
      <c r="D3013" s="4">
        <v>110</v>
      </c>
      <c r="E3013" s="4">
        <v>250</v>
      </c>
      <c r="F3013" s="4">
        <v>250</v>
      </c>
      <c r="G3013" s="4" t="s">
        <v>14427</v>
      </c>
      <c r="H3013" t="s">
        <v>14428</v>
      </c>
      <c r="I3013" s="4" t="s">
        <v>14123</v>
      </c>
      <c r="J3013" s="4" t="s">
        <v>14429</v>
      </c>
      <c r="K3013" t="s">
        <v>162</v>
      </c>
      <c r="L3013">
        <v>1</v>
      </c>
      <c r="M3013">
        <v>1</v>
      </c>
      <c r="N3013">
        <v>25</v>
      </c>
      <c r="O3013">
        <v>0.7</v>
      </c>
      <c r="P3013" s="4" t="s">
        <v>5</v>
      </c>
      <c r="Q3013" t="s">
        <v>14429</v>
      </c>
      <c r="X3013" t="s">
        <v>1013</v>
      </c>
      <c r="AF3013" t="s">
        <v>21</v>
      </c>
    </row>
    <row r="3014" spans="1:32" x14ac:dyDescent="0.25">
      <c r="A3014">
        <v>3121</v>
      </c>
      <c r="B3014" s="4" t="s">
        <v>14430</v>
      </c>
      <c r="C3014" t="s">
        <v>14431</v>
      </c>
      <c r="D3014" s="4">
        <v>50</v>
      </c>
      <c r="E3014" s="4">
        <v>250</v>
      </c>
      <c r="F3014" s="4">
        <v>600</v>
      </c>
      <c r="G3014" s="4" t="s">
        <v>14432</v>
      </c>
      <c r="H3014" t="s">
        <v>4687</v>
      </c>
      <c r="I3014" s="4" t="s">
        <v>4025</v>
      </c>
      <c r="J3014" s="4" t="s">
        <v>4688</v>
      </c>
      <c r="K3014" t="s">
        <v>1</v>
      </c>
      <c r="L3014">
        <v>1</v>
      </c>
      <c r="M3014">
        <v>1</v>
      </c>
      <c r="N3014">
        <v>60</v>
      </c>
      <c r="O3014">
        <v>5</v>
      </c>
      <c r="P3014" s="4" t="s">
        <v>5</v>
      </c>
      <c r="Q3014" t="s">
        <v>4688</v>
      </c>
      <c r="X3014" t="s">
        <v>1013</v>
      </c>
      <c r="AF3014" t="s">
        <v>74</v>
      </c>
    </row>
    <row r="3015" spans="1:32" x14ac:dyDescent="0.25">
      <c r="A3015">
        <v>3122</v>
      </c>
      <c r="B3015" s="4" t="s">
        <v>14433</v>
      </c>
      <c r="C3015" t="s">
        <v>14434</v>
      </c>
      <c r="D3015" s="4">
        <v>110</v>
      </c>
      <c r="E3015" s="4">
        <v>250</v>
      </c>
      <c r="F3015" s="4">
        <v>250</v>
      </c>
      <c r="G3015" s="4" t="s">
        <v>14435</v>
      </c>
      <c r="I3015" s="4" t="s">
        <v>14123</v>
      </c>
      <c r="J3015" s="4" t="s">
        <v>14124</v>
      </c>
      <c r="K3015" t="s">
        <v>504</v>
      </c>
      <c r="L3015">
        <v>1</v>
      </c>
      <c r="M3015">
        <v>1</v>
      </c>
      <c r="N3015">
        <v>25</v>
      </c>
      <c r="O3015">
        <v>0.7</v>
      </c>
      <c r="P3015" s="4" t="s">
        <v>5</v>
      </c>
      <c r="Q3015" t="s">
        <v>14124</v>
      </c>
      <c r="X3015" t="s">
        <v>1013</v>
      </c>
      <c r="AF3015" t="s">
        <v>21</v>
      </c>
    </row>
    <row r="3016" spans="1:32" x14ac:dyDescent="0.25">
      <c r="A3016">
        <v>3123</v>
      </c>
      <c r="B3016" s="4" t="s">
        <v>14436</v>
      </c>
      <c r="C3016" t="s">
        <v>14437</v>
      </c>
      <c r="D3016" s="4">
        <v>80</v>
      </c>
      <c r="E3016" s="4">
        <v>250</v>
      </c>
      <c r="F3016" s="4">
        <v>350</v>
      </c>
      <c r="G3016" s="4" t="s">
        <v>14438</v>
      </c>
      <c r="H3016" t="s">
        <v>5123</v>
      </c>
      <c r="I3016" s="4" t="s">
        <v>4025</v>
      </c>
      <c r="J3016" s="4" t="s">
        <v>4670</v>
      </c>
      <c r="K3016" t="s">
        <v>334</v>
      </c>
      <c r="L3016">
        <v>1</v>
      </c>
      <c r="M3016">
        <v>1</v>
      </c>
      <c r="N3016">
        <v>35</v>
      </c>
      <c r="O3016">
        <v>7.5</v>
      </c>
      <c r="P3016" s="4" t="s">
        <v>5</v>
      </c>
      <c r="Q3016" t="s">
        <v>4670</v>
      </c>
      <c r="X3016" t="s">
        <v>1013</v>
      </c>
      <c r="AF3016" t="s">
        <v>21</v>
      </c>
    </row>
    <row r="3017" spans="1:32" x14ac:dyDescent="0.25">
      <c r="A3017">
        <v>3124</v>
      </c>
      <c r="B3017" s="4" t="s">
        <v>14439</v>
      </c>
      <c r="C3017" t="s">
        <v>14440</v>
      </c>
      <c r="D3017" s="4">
        <v>40</v>
      </c>
      <c r="E3017" s="4">
        <v>250</v>
      </c>
      <c r="F3017" s="4">
        <v>500</v>
      </c>
      <c r="G3017" s="4" t="s">
        <v>14441</v>
      </c>
      <c r="H3017" t="s">
        <v>5118</v>
      </c>
      <c r="I3017" s="4" t="s">
        <v>4109</v>
      </c>
      <c r="J3017" s="4" t="s">
        <v>5119</v>
      </c>
      <c r="K3017" t="s">
        <v>1</v>
      </c>
      <c r="L3017">
        <v>1</v>
      </c>
      <c r="M3017">
        <v>1</v>
      </c>
      <c r="N3017">
        <v>50</v>
      </c>
      <c r="O3017">
        <v>4</v>
      </c>
      <c r="P3017" s="4" t="s">
        <v>5</v>
      </c>
      <c r="Q3017" t="s">
        <v>5119</v>
      </c>
      <c r="X3017" t="s">
        <v>1013</v>
      </c>
      <c r="AF3017" t="s">
        <v>21</v>
      </c>
    </row>
    <row r="3018" spans="1:32" x14ac:dyDescent="0.25">
      <c r="A3018">
        <v>3125</v>
      </c>
      <c r="B3018" s="4" t="s">
        <v>14442</v>
      </c>
      <c r="C3018" t="s">
        <v>14443</v>
      </c>
      <c r="D3018" s="4">
        <v>70</v>
      </c>
      <c r="E3018" s="4">
        <v>250</v>
      </c>
      <c r="F3018" s="4">
        <v>250</v>
      </c>
      <c r="G3018" s="4" t="s">
        <v>14444</v>
      </c>
      <c r="H3018" t="s">
        <v>14445</v>
      </c>
      <c r="I3018" s="4" t="s">
        <v>4025</v>
      </c>
      <c r="J3018" s="4" t="s">
        <v>11325</v>
      </c>
      <c r="K3018" t="s">
        <v>93</v>
      </c>
      <c r="L3018">
        <v>1</v>
      </c>
      <c r="M3018">
        <v>1</v>
      </c>
      <c r="N3018">
        <v>25</v>
      </c>
      <c r="O3018">
        <v>6.5</v>
      </c>
      <c r="P3018" s="4" t="s">
        <v>5</v>
      </c>
      <c r="Q3018" t="s">
        <v>11325</v>
      </c>
      <c r="X3018" t="s">
        <v>1013</v>
      </c>
      <c r="AF3018" t="s">
        <v>21</v>
      </c>
    </row>
    <row r="3019" spans="1:32" x14ac:dyDescent="0.25">
      <c r="A3019">
        <v>3126</v>
      </c>
      <c r="B3019" s="4" t="s">
        <v>14446</v>
      </c>
      <c r="C3019" t="s">
        <v>14447</v>
      </c>
      <c r="D3019" s="4">
        <v>80</v>
      </c>
      <c r="E3019" s="4">
        <v>250</v>
      </c>
      <c r="F3019" s="4">
        <v>400</v>
      </c>
      <c r="G3019" s="4" t="s">
        <v>14448</v>
      </c>
      <c r="H3019" t="s">
        <v>12280</v>
      </c>
      <c r="I3019" s="4" t="s">
        <v>4109</v>
      </c>
      <c r="J3019" s="4" t="s">
        <v>4589</v>
      </c>
      <c r="K3019" t="s">
        <v>504</v>
      </c>
      <c r="L3019">
        <v>1</v>
      </c>
      <c r="M3019">
        <v>1</v>
      </c>
      <c r="N3019">
        <v>40</v>
      </c>
      <c r="O3019">
        <v>7.5</v>
      </c>
      <c r="P3019" s="4" t="s">
        <v>5</v>
      </c>
      <c r="Q3019" t="s">
        <v>4589</v>
      </c>
      <c r="X3019" t="s">
        <v>1013</v>
      </c>
      <c r="AF3019" t="s">
        <v>21</v>
      </c>
    </row>
    <row r="3020" spans="1:32" x14ac:dyDescent="0.25">
      <c r="A3020">
        <v>3127</v>
      </c>
      <c r="B3020" s="4" t="s">
        <v>14449</v>
      </c>
      <c r="C3020" t="s">
        <v>14450</v>
      </c>
      <c r="D3020" s="4">
        <v>80</v>
      </c>
      <c r="E3020" s="4">
        <v>250</v>
      </c>
      <c r="F3020" s="4">
        <v>400</v>
      </c>
      <c r="G3020" s="4" t="s">
        <v>14451</v>
      </c>
      <c r="H3020" t="s">
        <v>12385</v>
      </c>
      <c r="I3020" s="4" t="s">
        <v>4225</v>
      </c>
      <c r="J3020" s="4" t="s">
        <v>4467</v>
      </c>
      <c r="K3020" t="s">
        <v>318</v>
      </c>
      <c r="L3020">
        <v>1</v>
      </c>
      <c r="M3020">
        <v>1</v>
      </c>
      <c r="N3020">
        <v>40</v>
      </c>
      <c r="O3020">
        <v>7.5</v>
      </c>
      <c r="P3020" s="4" t="s">
        <v>5</v>
      </c>
      <c r="Q3020" t="s">
        <v>4467</v>
      </c>
      <c r="X3020" t="s">
        <v>1013</v>
      </c>
      <c r="AF3020" t="s">
        <v>21</v>
      </c>
    </row>
    <row r="3021" spans="1:32" x14ac:dyDescent="0.25">
      <c r="A3021">
        <v>3128</v>
      </c>
      <c r="B3021" s="4" t="s">
        <v>14452</v>
      </c>
      <c r="C3021" t="s">
        <v>14453</v>
      </c>
      <c r="D3021" s="4">
        <v>60</v>
      </c>
      <c r="E3021" s="4">
        <v>250</v>
      </c>
      <c r="F3021" s="4">
        <v>200</v>
      </c>
      <c r="G3021" s="4" t="s">
        <v>14454</v>
      </c>
      <c r="H3021" t="s">
        <v>4833</v>
      </c>
      <c r="I3021" s="4" t="s">
        <v>4109</v>
      </c>
      <c r="J3021" s="4" t="s">
        <v>4457</v>
      </c>
      <c r="K3021" t="s">
        <v>391</v>
      </c>
      <c r="L3021">
        <v>1</v>
      </c>
      <c r="M3021">
        <v>1</v>
      </c>
      <c r="N3021">
        <v>20</v>
      </c>
      <c r="O3021">
        <v>6</v>
      </c>
      <c r="P3021" s="4" t="s">
        <v>5</v>
      </c>
      <c r="Q3021" t="s">
        <v>4457</v>
      </c>
      <c r="X3021" t="s">
        <v>1013</v>
      </c>
      <c r="AF3021" t="s">
        <v>74</v>
      </c>
    </row>
    <row r="3022" spans="1:32" x14ac:dyDescent="0.25">
      <c r="A3022">
        <v>3129</v>
      </c>
      <c r="B3022" s="4" t="s">
        <v>14455</v>
      </c>
      <c r="C3022" t="s">
        <v>14456</v>
      </c>
      <c r="D3022" s="4">
        <v>60</v>
      </c>
      <c r="E3022" s="4">
        <v>250</v>
      </c>
      <c r="F3022" s="4">
        <v>280</v>
      </c>
      <c r="G3022" s="4" t="s">
        <v>14457</v>
      </c>
      <c r="H3022" t="s">
        <v>14458</v>
      </c>
      <c r="I3022" s="4" t="s">
        <v>4025</v>
      </c>
      <c r="J3022" s="4" t="s">
        <v>11244</v>
      </c>
      <c r="L3022">
        <v>1</v>
      </c>
      <c r="M3022">
        <v>1</v>
      </c>
      <c r="N3022">
        <v>28</v>
      </c>
      <c r="O3022">
        <v>6</v>
      </c>
      <c r="P3022" s="4" t="s">
        <v>5</v>
      </c>
      <c r="Q3022" t="s">
        <v>11244</v>
      </c>
      <c r="T3022">
        <v>8</v>
      </c>
      <c r="X3022" t="s">
        <v>1013</v>
      </c>
      <c r="AF3022" t="s">
        <v>74</v>
      </c>
    </row>
    <row r="3023" spans="1:32" x14ac:dyDescent="0.25">
      <c r="A3023">
        <v>3130</v>
      </c>
      <c r="B3023" s="4" t="s">
        <v>14459</v>
      </c>
      <c r="C3023" t="s">
        <v>14460</v>
      </c>
      <c r="D3023" s="4">
        <v>40</v>
      </c>
      <c r="E3023" s="4">
        <v>250</v>
      </c>
      <c r="F3023" s="4">
        <v>250</v>
      </c>
      <c r="G3023" s="4" t="s">
        <v>14461</v>
      </c>
      <c r="H3023" t="s">
        <v>14445</v>
      </c>
      <c r="I3023" s="4" t="s">
        <v>4025</v>
      </c>
      <c r="J3023" s="4" t="s">
        <v>11325</v>
      </c>
      <c r="K3023" t="s">
        <v>318</v>
      </c>
      <c r="L3023">
        <v>1</v>
      </c>
      <c r="M3023">
        <v>1</v>
      </c>
      <c r="N3023">
        <v>25</v>
      </c>
      <c r="O3023">
        <v>3.5</v>
      </c>
      <c r="P3023" s="4" t="s">
        <v>5</v>
      </c>
      <c r="Q3023" t="s">
        <v>11325</v>
      </c>
      <c r="X3023" t="s">
        <v>1013</v>
      </c>
      <c r="AF3023" t="s">
        <v>21</v>
      </c>
    </row>
    <row r="3024" spans="1:32" x14ac:dyDescent="0.25">
      <c r="A3024">
        <v>3131</v>
      </c>
      <c r="B3024" s="4" t="s">
        <v>14462</v>
      </c>
      <c r="C3024" t="s">
        <v>14463</v>
      </c>
      <c r="D3024" s="4">
        <v>40</v>
      </c>
      <c r="E3024" s="4">
        <v>250</v>
      </c>
      <c r="F3024" s="4">
        <v>250</v>
      </c>
      <c r="G3024" s="4" t="s">
        <v>14464</v>
      </c>
      <c r="H3024" t="s">
        <v>11863</v>
      </c>
      <c r="I3024" s="4" t="s">
        <v>4225</v>
      </c>
      <c r="J3024" s="4" t="s">
        <v>4491</v>
      </c>
      <c r="K3024" t="s">
        <v>1</v>
      </c>
      <c r="L3024">
        <v>1</v>
      </c>
      <c r="M3024">
        <v>1</v>
      </c>
      <c r="N3024">
        <v>25</v>
      </c>
      <c r="O3024">
        <v>4</v>
      </c>
      <c r="P3024" s="4" t="s">
        <v>5</v>
      </c>
      <c r="Q3024" t="s">
        <v>4491</v>
      </c>
      <c r="X3024" t="s">
        <v>1013</v>
      </c>
      <c r="AF3024" t="s">
        <v>21</v>
      </c>
    </row>
    <row r="3025" spans="1:32" x14ac:dyDescent="0.25">
      <c r="A3025">
        <v>3132</v>
      </c>
      <c r="B3025" s="4" t="s">
        <v>14465</v>
      </c>
      <c r="C3025" t="s">
        <v>14466</v>
      </c>
      <c r="D3025" s="4">
        <v>70</v>
      </c>
      <c r="E3025" s="4">
        <v>250</v>
      </c>
      <c r="F3025" s="4">
        <v>250</v>
      </c>
      <c r="G3025" s="4" t="s">
        <v>14467</v>
      </c>
      <c r="H3025" t="s">
        <v>5123</v>
      </c>
      <c r="I3025" s="4" t="s">
        <v>4025</v>
      </c>
      <c r="J3025" s="4" t="s">
        <v>4670</v>
      </c>
      <c r="K3025" t="s">
        <v>334</v>
      </c>
      <c r="L3025">
        <v>1</v>
      </c>
      <c r="M3025">
        <v>1</v>
      </c>
      <c r="N3025">
        <v>25</v>
      </c>
      <c r="O3025">
        <v>6.5</v>
      </c>
      <c r="P3025" s="4" t="s">
        <v>5</v>
      </c>
      <c r="Q3025" t="s">
        <v>4670</v>
      </c>
      <c r="X3025" t="s">
        <v>1013</v>
      </c>
      <c r="AF3025" t="s">
        <v>21</v>
      </c>
    </row>
    <row r="3026" spans="1:32" x14ac:dyDescent="0.25">
      <c r="A3026">
        <v>3133</v>
      </c>
      <c r="B3026" s="4" t="s">
        <v>14468</v>
      </c>
      <c r="C3026" t="s">
        <v>14469</v>
      </c>
      <c r="D3026" s="4">
        <v>110</v>
      </c>
      <c r="E3026" s="4">
        <v>250</v>
      </c>
      <c r="F3026" s="4">
        <v>250</v>
      </c>
      <c r="G3026" s="4" t="s">
        <v>14470</v>
      </c>
      <c r="I3026" s="4" t="s">
        <v>14123</v>
      </c>
      <c r="J3026" s="4" t="s">
        <v>14124</v>
      </c>
      <c r="L3026">
        <v>1</v>
      </c>
      <c r="M3026">
        <v>1</v>
      </c>
      <c r="N3026">
        <v>25</v>
      </c>
      <c r="O3026">
        <v>0.7</v>
      </c>
      <c r="P3026" s="4" t="s">
        <v>5</v>
      </c>
      <c r="Q3026" t="s">
        <v>14124</v>
      </c>
      <c r="X3026" t="s">
        <v>1013</v>
      </c>
      <c r="AF3026" t="s">
        <v>21</v>
      </c>
    </row>
    <row r="3027" spans="1:32" x14ac:dyDescent="0.25">
      <c r="A3027">
        <v>3134</v>
      </c>
      <c r="B3027" s="4" t="s">
        <v>14471</v>
      </c>
      <c r="C3027" t="s">
        <v>14472</v>
      </c>
      <c r="D3027" s="4">
        <v>40</v>
      </c>
      <c r="E3027" s="4">
        <v>250</v>
      </c>
      <c r="F3027" s="4">
        <v>250</v>
      </c>
      <c r="G3027" s="4" t="s">
        <v>14473</v>
      </c>
      <c r="H3027" t="s">
        <v>14474</v>
      </c>
      <c r="I3027" s="4" t="s">
        <v>4025</v>
      </c>
      <c r="J3027" s="4" t="s">
        <v>11325</v>
      </c>
      <c r="K3027" t="s">
        <v>93</v>
      </c>
      <c r="L3027">
        <v>1</v>
      </c>
      <c r="M3027">
        <v>1</v>
      </c>
      <c r="N3027">
        <v>25</v>
      </c>
      <c r="O3027">
        <v>3.5</v>
      </c>
      <c r="P3027" s="4" t="s">
        <v>5</v>
      </c>
      <c r="Q3027" t="s">
        <v>11325</v>
      </c>
      <c r="X3027" t="s">
        <v>1013</v>
      </c>
      <c r="AF3027" t="s">
        <v>21</v>
      </c>
    </row>
    <row r="3028" spans="1:32" x14ac:dyDescent="0.25">
      <c r="A3028">
        <v>3135</v>
      </c>
      <c r="B3028" s="4" t="s">
        <v>14475</v>
      </c>
      <c r="C3028" t="s">
        <v>14476</v>
      </c>
      <c r="D3028" s="4">
        <v>60</v>
      </c>
      <c r="E3028" s="4">
        <v>250</v>
      </c>
      <c r="F3028" s="4">
        <v>300</v>
      </c>
      <c r="G3028" s="4" t="s">
        <v>14477</v>
      </c>
      <c r="H3028" t="s">
        <v>4853</v>
      </c>
      <c r="I3028" s="4" t="s">
        <v>3436</v>
      </c>
      <c r="J3028" s="4" t="s">
        <v>4854</v>
      </c>
      <c r="K3028" t="s">
        <v>1</v>
      </c>
      <c r="L3028">
        <v>1</v>
      </c>
      <c r="M3028">
        <v>1</v>
      </c>
      <c r="N3028">
        <v>30</v>
      </c>
      <c r="O3028">
        <v>5.7</v>
      </c>
      <c r="P3028" s="4" t="s">
        <v>5</v>
      </c>
      <c r="Q3028" t="s">
        <v>4854</v>
      </c>
      <c r="X3028" t="s">
        <v>1013</v>
      </c>
      <c r="AF3028" t="s">
        <v>21</v>
      </c>
    </row>
    <row r="3029" spans="1:32" x14ac:dyDescent="0.25">
      <c r="A3029">
        <v>3136</v>
      </c>
      <c r="B3029" s="4" t="s">
        <v>14478</v>
      </c>
      <c r="C3029" t="s">
        <v>14479</v>
      </c>
      <c r="D3029" s="4">
        <v>110</v>
      </c>
      <c r="E3029" s="4">
        <v>250</v>
      </c>
      <c r="F3029" s="4">
        <v>250</v>
      </c>
      <c r="G3029" s="4" t="s">
        <v>14480</v>
      </c>
      <c r="H3029" t="s">
        <v>14481</v>
      </c>
      <c r="I3029" s="4" t="s">
        <v>14123</v>
      </c>
      <c r="J3029" s="4" t="s">
        <v>14429</v>
      </c>
      <c r="L3029">
        <v>1</v>
      </c>
      <c r="M3029">
        <v>1</v>
      </c>
      <c r="N3029">
        <v>25</v>
      </c>
      <c r="O3029">
        <v>0.7</v>
      </c>
      <c r="P3029" s="4" t="s">
        <v>5</v>
      </c>
      <c r="Q3029" t="s">
        <v>14429</v>
      </c>
      <c r="X3029" t="s">
        <v>1013</v>
      </c>
      <c r="AF3029" t="s">
        <v>21</v>
      </c>
    </row>
    <row r="3030" spans="1:32" x14ac:dyDescent="0.25">
      <c r="A3030">
        <v>3137</v>
      </c>
      <c r="B3030" s="4" t="s">
        <v>14482</v>
      </c>
      <c r="C3030" t="s">
        <v>14483</v>
      </c>
      <c r="D3030" s="4">
        <v>120</v>
      </c>
      <c r="E3030" s="4">
        <v>250</v>
      </c>
      <c r="F3030" s="4">
        <v>200</v>
      </c>
      <c r="G3030" s="4" t="s">
        <v>14484</v>
      </c>
      <c r="H3030" t="s">
        <v>14485</v>
      </c>
      <c r="I3030" s="4" t="s">
        <v>11829</v>
      </c>
      <c r="J3030" s="4" t="s">
        <v>14424</v>
      </c>
      <c r="L3030">
        <v>1</v>
      </c>
      <c r="M3030">
        <v>1</v>
      </c>
      <c r="N3030">
        <v>20</v>
      </c>
      <c r="O3030">
        <v>1.2</v>
      </c>
      <c r="P3030" s="4" t="s">
        <v>5</v>
      </c>
      <c r="Q3030" t="s">
        <v>14424</v>
      </c>
      <c r="X3030" t="s">
        <v>1013</v>
      </c>
      <c r="AF3030" t="s">
        <v>21</v>
      </c>
    </row>
    <row r="3031" spans="1:32" x14ac:dyDescent="0.25">
      <c r="A3031">
        <v>3138</v>
      </c>
      <c r="B3031" s="4" t="s">
        <v>14486</v>
      </c>
      <c r="C3031" t="s">
        <v>14487</v>
      </c>
      <c r="D3031" s="4">
        <v>80</v>
      </c>
      <c r="E3031" s="4">
        <v>250</v>
      </c>
      <c r="F3031" s="4">
        <v>400</v>
      </c>
      <c r="G3031" s="4" t="s">
        <v>14488</v>
      </c>
      <c r="H3031" t="s">
        <v>14489</v>
      </c>
      <c r="I3031" s="4" t="s">
        <v>4225</v>
      </c>
      <c r="J3031" s="4" t="s">
        <v>4616</v>
      </c>
      <c r="K3031" t="s">
        <v>197</v>
      </c>
      <c r="L3031">
        <v>1</v>
      </c>
      <c r="M3031">
        <v>1</v>
      </c>
      <c r="N3031">
        <v>40</v>
      </c>
      <c r="O3031">
        <v>7.5</v>
      </c>
      <c r="P3031" s="4" t="s">
        <v>5</v>
      </c>
      <c r="Q3031" t="s">
        <v>4616</v>
      </c>
      <c r="X3031" t="s">
        <v>1013</v>
      </c>
      <c r="AF3031" t="s">
        <v>21</v>
      </c>
    </row>
    <row r="3032" spans="1:32" x14ac:dyDescent="0.25">
      <c r="A3032">
        <v>3139</v>
      </c>
      <c r="B3032" s="4" t="s">
        <v>14490</v>
      </c>
      <c r="C3032" t="s">
        <v>14491</v>
      </c>
      <c r="D3032" s="4">
        <v>40</v>
      </c>
      <c r="E3032" s="4">
        <v>250</v>
      </c>
      <c r="F3032" s="4">
        <v>450</v>
      </c>
      <c r="G3032" s="4" t="s">
        <v>14492</v>
      </c>
      <c r="H3032" t="s">
        <v>14493</v>
      </c>
      <c r="I3032" s="4" t="s">
        <v>3359</v>
      </c>
      <c r="J3032" s="4" t="s">
        <v>14494</v>
      </c>
      <c r="L3032">
        <v>1</v>
      </c>
      <c r="M3032">
        <v>1</v>
      </c>
      <c r="N3032">
        <v>45</v>
      </c>
      <c r="O3032">
        <v>4</v>
      </c>
      <c r="P3032" s="4" t="s">
        <v>5</v>
      </c>
      <c r="Q3032" t="s">
        <v>14494</v>
      </c>
      <c r="X3032" t="s">
        <v>1013</v>
      </c>
    </row>
    <row r="3033" spans="1:32" x14ac:dyDescent="0.25">
      <c r="A3033">
        <v>3140</v>
      </c>
      <c r="B3033" s="4" t="s">
        <v>14495</v>
      </c>
      <c r="C3033" t="s">
        <v>14496</v>
      </c>
      <c r="D3033" s="4">
        <v>110</v>
      </c>
      <c r="E3033" s="4">
        <v>250</v>
      </c>
      <c r="F3033" s="4">
        <v>250</v>
      </c>
      <c r="G3033" s="4" t="s">
        <v>14497</v>
      </c>
      <c r="H3033" t="s">
        <v>14498</v>
      </c>
      <c r="I3033" s="4" t="s">
        <v>11829</v>
      </c>
      <c r="J3033" s="4" t="s">
        <v>14424</v>
      </c>
      <c r="K3033" t="s">
        <v>162</v>
      </c>
      <c r="L3033">
        <v>1</v>
      </c>
      <c r="M3033">
        <v>1</v>
      </c>
      <c r="N3033">
        <v>25</v>
      </c>
      <c r="O3033">
        <v>1.2</v>
      </c>
      <c r="P3033" s="4" t="s">
        <v>5</v>
      </c>
      <c r="Q3033" t="s">
        <v>14424</v>
      </c>
      <c r="X3033" t="s">
        <v>1013</v>
      </c>
      <c r="AF3033" t="s">
        <v>21</v>
      </c>
    </row>
    <row r="3034" spans="1:32" x14ac:dyDescent="0.25">
      <c r="A3034">
        <v>3141</v>
      </c>
      <c r="B3034" s="4" t="s">
        <v>14499</v>
      </c>
      <c r="C3034" t="s">
        <v>14500</v>
      </c>
      <c r="D3034" s="4">
        <v>120</v>
      </c>
      <c r="E3034" s="4">
        <v>250</v>
      </c>
      <c r="F3034" s="4">
        <v>300</v>
      </c>
      <c r="G3034" s="4" t="s">
        <v>14501</v>
      </c>
      <c r="H3034" t="s">
        <v>4954</v>
      </c>
      <c r="I3034" s="4" t="s">
        <v>3436</v>
      </c>
      <c r="J3034" s="4" t="s">
        <v>4811</v>
      </c>
      <c r="K3034" t="s">
        <v>334</v>
      </c>
      <c r="L3034">
        <v>1</v>
      </c>
      <c r="M3034">
        <v>1</v>
      </c>
      <c r="N3034">
        <v>30</v>
      </c>
      <c r="O3034">
        <v>12</v>
      </c>
      <c r="P3034" s="4" t="s">
        <v>5</v>
      </c>
      <c r="Q3034" t="s">
        <v>4811</v>
      </c>
      <c r="X3034" t="s">
        <v>1013</v>
      </c>
      <c r="AF3034" t="s">
        <v>21</v>
      </c>
    </row>
    <row r="3035" spans="1:32" x14ac:dyDescent="0.25">
      <c r="A3035">
        <v>3142</v>
      </c>
      <c r="B3035" s="4" t="s">
        <v>14502</v>
      </c>
      <c r="C3035" t="s">
        <v>14503</v>
      </c>
      <c r="D3035" s="4">
        <v>60</v>
      </c>
      <c r="E3035" s="4">
        <v>250</v>
      </c>
      <c r="F3035" s="4">
        <v>300</v>
      </c>
      <c r="G3035" s="4" t="s">
        <v>14504</v>
      </c>
      <c r="H3035" t="s">
        <v>4772</v>
      </c>
      <c r="I3035" s="4" t="s">
        <v>3436</v>
      </c>
      <c r="J3035" s="4" t="s">
        <v>4774</v>
      </c>
      <c r="K3035" t="s">
        <v>1</v>
      </c>
      <c r="L3035">
        <v>1</v>
      </c>
      <c r="M3035">
        <v>1</v>
      </c>
      <c r="N3035">
        <v>30</v>
      </c>
      <c r="O3035">
        <v>5.7</v>
      </c>
      <c r="P3035" s="4" t="s">
        <v>5</v>
      </c>
      <c r="Q3035" t="s">
        <v>4774</v>
      </c>
      <c r="X3035" t="s">
        <v>1013</v>
      </c>
      <c r="AF3035" t="s">
        <v>21</v>
      </c>
    </row>
    <row r="3036" spans="1:32" x14ac:dyDescent="0.25">
      <c r="A3036">
        <v>3143</v>
      </c>
      <c r="B3036" s="4" t="s">
        <v>14505</v>
      </c>
      <c r="C3036" t="s">
        <v>14506</v>
      </c>
      <c r="D3036" s="4">
        <v>30</v>
      </c>
      <c r="E3036" s="4">
        <v>250</v>
      </c>
      <c r="F3036" s="4">
        <v>300</v>
      </c>
      <c r="G3036" s="4" t="s">
        <v>14507</v>
      </c>
      <c r="H3036" t="s">
        <v>5798</v>
      </c>
      <c r="I3036" s="4" t="s">
        <v>3436</v>
      </c>
      <c r="J3036" s="4" t="s">
        <v>5799</v>
      </c>
      <c r="K3036" t="s">
        <v>334</v>
      </c>
      <c r="L3036">
        <v>1</v>
      </c>
      <c r="M3036">
        <v>1</v>
      </c>
      <c r="N3036">
        <v>30</v>
      </c>
      <c r="O3036">
        <v>2.5</v>
      </c>
      <c r="P3036" s="4" t="s">
        <v>5</v>
      </c>
      <c r="Q3036" t="s">
        <v>5799</v>
      </c>
      <c r="X3036" t="s">
        <v>1013</v>
      </c>
      <c r="AF3036" t="s">
        <v>74</v>
      </c>
    </row>
    <row r="3037" spans="1:32" x14ac:dyDescent="0.25">
      <c r="A3037">
        <v>3144</v>
      </c>
      <c r="B3037" s="4" t="s">
        <v>14508</v>
      </c>
      <c r="C3037" t="s">
        <v>14509</v>
      </c>
      <c r="D3037" s="4">
        <v>80</v>
      </c>
      <c r="E3037" s="4">
        <v>250</v>
      </c>
      <c r="F3037" s="4">
        <v>250</v>
      </c>
      <c r="G3037" s="4" t="s">
        <v>14510</v>
      </c>
      <c r="H3037" t="s">
        <v>4746</v>
      </c>
      <c r="I3037" s="4" t="s">
        <v>3436</v>
      </c>
      <c r="J3037" s="4" t="s">
        <v>4747</v>
      </c>
      <c r="K3037" t="s">
        <v>93</v>
      </c>
      <c r="L3037">
        <v>1</v>
      </c>
      <c r="M3037">
        <v>1</v>
      </c>
      <c r="N3037">
        <v>25</v>
      </c>
      <c r="O3037">
        <v>7.7</v>
      </c>
      <c r="P3037" s="4" t="s">
        <v>5</v>
      </c>
      <c r="Q3037" t="s">
        <v>4747</v>
      </c>
      <c r="X3037" t="s">
        <v>1013</v>
      </c>
      <c r="AF3037" t="s">
        <v>74</v>
      </c>
    </row>
    <row r="3038" spans="1:32" x14ac:dyDescent="0.25">
      <c r="A3038">
        <v>3145</v>
      </c>
      <c r="B3038" s="4" t="s">
        <v>14511</v>
      </c>
      <c r="C3038" t="s">
        <v>14512</v>
      </c>
      <c r="D3038" s="4">
        <v>40</v>
      </c>
      <c r="E3038" s="4">
        <v>250</v>
      </c>
      <c r="F3038" s="4">
        <v>250</v>
      </c>
      <c r="G3038" s="4" t="s">
        <v>14513</v>
      </c>
      <c r="H3038" t="s">
        <v>5157</v>
      </c>
      <c r="I3038" s="4" t="s">
        <v>3436</v>
      </c>
      <c r="J3038" s="4" t="s">
        <v>5158</v>
      </c>
      <c r="K3038" t="s">
        <v>1</v>
      </c>
      <c r="L3038">
        <v>1</v>
      </c>
      <c r="M3038">
        <v>1</v>
      </c>
      <c r="N3038">
        <v>25</v>
      </c>
      <c r="O3038">
        <v>4.2</v>
      </c>
      <c r="P3038" s="4" t="s">
        <v>5</v>
      </c>
      <c r="Q3038" t="s">
        <v>5158</v>
      </c>
      <c r="X3038" t="s">
        <v>1013</v>
      </c>
      <c r="AF3038" t="s">
        <v>74</v>
      </c>
    </row>
    <row r="3039" spans="1:32" x14ac:dyDescent="0.25">
      <c r="A3039">
        <v>3146</v>
      </c>
      <c r="B3039" s="4" t="s">
        <v>14514</v>
      </c>
      <c r="C3039" t="s">
        <v>14515</v>
      </c>
      <c r="D3039" s="4">
        <v>80</v>
      </c>
      <c r="E3039" s="4">
        <v>250</v>
      </c>
      <c r="F3039" s="4">
        <v>250</v>
      </c>
      <c r="G3039" s="4" t="s">
        <v>14516</v>
      </c>
      <c r="H3039" t="s">
        <v>14517</v>
      </c>
      <c r="I3039" s="4" t="s">
        <v>3436</v>
      </c>
      <c r="J3039" s="4" t="s">
        <v>5205</v>
      </c>
      <c r="K3039" t="s">
        <v>1</v>
      </c>
      <c r="L3039">
        <v>1</v>
      </c>
      <c r="M3039">
        <v>1</v>
      </c>
      <c r="N3039">
        <v>25</v>
      </c>
      <c r="O3039">
        <v>7.7</v>
      </c>
      <c r="P3039" s="4" t="s">
        <v>5</v>
      </c>
      <c r="Q3039" t="s">
        <v>5205</v>
      </c>
      <c r="X3039" t="s">
        <v>1013</v>
      </c>
      <c r="AF3039" t="s">
        <v>58</v>
      </c>
    </row>
    <row r="3040" spans="1:32" x14ac:dyDescent="0.25">
      <c r="A3040">
        <v>3147</v>
      </c>
      <c r="B3040" s="4" t="s">
        <v>14518</v>
      </c>
      <c r="C3040" t="s">
        <v>14519</v>
      </c>
      <c r="D3040" s="4">
        <v>150</v>
      </c>
      <c r="E3040" s="4">
        <v>250</v>
      </c>
      <c r="F3040" s="4">
        <v>250</v>
      </c>
      <c r="G3040" s="4" t="s">
        <v>14520</v>
      </c>
      <c r="H3040" t="s">
        <v>11716</v>
      </c>
      <c r="I3040" s="4" t="s">
        <v>4109</v>
      </c>
      <c r="J3040" s="4" t="s">
        <v>11718</v>
      </c>
      <c r="K3040" t="s">
        <v>4</v>
      </c>
      <c r="L3040">
        <v>1</v>
      </c>
      <c r="M3040">
        <v>1</v>
      </c>
      <c r="N3040">
        <v>25</v>
      </c>
      <c r="O3040">
        <v>15</v>
      </c>
      <c r="P3040" s="4" t="s">
        <v>5</v>
      </c>
      <c r="Q3040" t="s">
        <v>11718</v>
      </c>
      <c r="X3040" t="s">
        <v>1013</v>
      </c>
      <c r="AF3040" t="s">
        <v>21</v>
      </c>
    </row>
    <row r="3041" spans="1:32" x14ac:dyDescent="0.25">
      <c r="A3041">
        <v>3148</v>
      </c>
      <c r="B3041" s="4" t="s">
        <v>14521</v>
      </c>
      <c r="C3041" t="s">
        <v>14522</v>
      </c>
      <c r="D3041" s="4">
        <v>120</v>
      </c>
      <c r="E3041" s="4">
        <v>250</v>
      </c>
      <c r="F3041" s="4">
        <v>300</v>
      </c>
      <c r="G3041" s="4" t="s">
        <v>14523</v>
      </c>
      <c r="H3041" t="s">
        <v>4817</v>
      </c>
      <c r="I3041" s="4" t="s">
        <v>3436</v>
      </c>
      <c r="J3041" s="4" t="s">
        <v>4818</v>
      </c>
      <c r="K3041" t="s">
        <v>4</v>
      </c>
      <c r="L3041">
        <v>1</v>
      </c>
      <c r="M3041">
        <v>1</v>
      </c>
      <c r="N3041">
        <v>30</v>
      </c>
      <c r="O3041">
        <v>12</v>
      </c>
      <c r="P3041" s="4" t="s">
        <v>5</v>
      </c>
      <c r="Q3041" t="s">
        <v>4818</v>
      </c>
      <c r="X3041" t="s">
        <v>1013</v>
      </c>
      <c r="AF3041" t="s">
        <v>74</v>
      </c>
    </row>
    <row r="3042" spans="1:32" x14ac:dyDescent="0.25">
      <c r="A3042">
        <v>3149</v>
      </c>
      <c r="B3042" s="4" t="s">
        <v>14524</v>
      </c>
      <c r="C3042" t="s">
        <v>14525</v>
      </c>
      <c r="D3042" s="4">
        <v>40</v>
      </c>
      <c r="E3042" s="4">
        <v>250</v>
      </c>
      <c r="F3042" s="4">
        <v>400</v>
      </c>
      <c r="G3042" s="4" t="s">
        <v>14526</v>
      </c>
      <c r="H3042" t="s">
        <v>14527</v>
      </c>
      <c r="I3042" s="4" t="s">
        <v>11829</v>
      </c>
      <c r="J3042" s="4" t="s">
        <v>13930</v>
      </c>
      <c r="L3042">
        <v>1</v>
      </c>
      <c r="M3042">
        <v>1</v>
      </c>
      <c r="N3042">
        <v>40</v>
      </c>
      <c r="O3042">
        <v>4</v>
      </c>
      <c r="P3042" s="4" t="s">
        <v>5</v>
      </c>
      <c r="Q3042" t="s">
        <v>13930</v>
      </c>
      <c r="X3042" t="s">
        <v>1013</v>
      </c>
    </row>
    <row r="3043" spans="1:32" x14ac:dyDescent="0.25">
      <c r="A3043">
        <v>3150</v>
      </c>
      <c r="B3043" s="4" t="s">
        <v>14528</v>
      </c>
      <c r="C3043" t="s">
        <v>14529</v>
      </c>
      <c r="D3043" s="4">
        <v>70</v>
      </c>
      <c r="E3043" s="4">
        <v>250</v>
      </c>
      <c r="F3043" s="4">
        <v>400</v>
      </c>
      <c r="G3043" s="4" t="s">
        <v>14530</v>
      </c>
      <c r="H3043" t="s">
        <v>4927</v>
      </c>
      <c r="I3043" s="4" t="s">
        <v>3436</v>
      </c>
      <c r="J3043" s="4" t="s">
        <v>4928</v>
      </c>
      <c r="L3043">
        <v>1</v>
      </c>
      <c r="M3043">
        <v>1</v>
      </c>
      <c r="N3043">
        <v>40</v>
      </c>
      <c r="O3043">
        <v>7.3</v>
      </c>
      <c r="P3043" s="4" t="s">
        <v>5</v>
      </c>
      <c r="Q3043" t="s">
        <v>4928</v>
      </c>
      <c r="X3043" t="s">
        <v>1013</v>
      </c>
      <c r="AF3043" t="s">
        <v>21</v>
      </c>
    </row>
    <row r="3044" spans="1:32" x14ac:dyDescent="0.25">
      <c r="A3044">
        <v>3151</v>
      </c>
      <c r="B3044" s="4" t="s">
        <v>14531</v>
      </c>
      <c r="C3044" t="s">
        <v>14532</v>
      </c>
      <c r="D3044" s="4">
        <v>80</v>
      </c>
      <c r="E3044" s="4">
        <v>250</v>
      </c>
      <c r="F3044" s="4">
        <v>250</v>
      </c>
      <c r="G3044" s="4" t="s">
        <v>14533</v>
      </c>
      <c r="H3044" t="s">
        <v>4746</v>
      </c>
      <c r="I3044" s="4" t="s">
        <v>3436</v>
      </c>
      <c r="J3044" s="4" t="s">
        <v>4747</v>
      </c>
      <c r="K3044" t="s">
        <v>334</v>
      </c>
      <c r="L3044">
        <v>1</v>
      </c>
      <c r="M3044">
        <v>1</v>
      </c>
      <c r="N3044">
        <v>25</v>
      </c>
      <c r="O3044">
        <v>7.7</v>
      </c>
      <c r="P3044" s="4" t="s">
        <v>5</v>
      </c>
      <c r="Q3044" t="s">
        <v>4747</v>
      </c>
      <c r="X3044" t="s">
        <v>1013</v>
      </c>
      <c r="AF3044" t="s">
        <v>74</v>
      </c>
    </row>
    <row r="3045" spans="1:32" x14ac:dyDescent="0.25">
      <c r="A3045">
        <v>3152</v>
      </c>
      <c r="B3045" s="4" t="s">
        <v>14534</v>
      </c>
      <c r="C3045" t="s">
        <v>14535</v>
      </c>
      <c r="D3045" s="4">
        <v>50</v>
      </c>
      <c r="E3045" s="4">
        <v>250</v>
      </c>
      <c r="F3045" s="4">
        <v>600</v>
      </c>
      <c r="G3045" s="4" t="s">
        <v>14536</v>
      </c>
      <c r="H3045" t="s">
        <v>4687</v>
      </c>
      <c r="I3045" s="4" t="s">
        <v>4025</v>
      </c>
      <c r="J3045" s="4" t="s">
        <v>4688</v>
      </c>
      <c r="K3045" t="s">
        <v>1</v>
      </c>
      <c r="L3045">
        <v>1</v>
      </c>
      <c r="M3045">
        <v>1</v>
      </c>
      <c r="N3045">
        <v>60</v>
      </c>
      <c r="O3045">
        <v>5</v>
      </c>
      <c r="P3045" s="4" t="s">
        <v>5</v>
      </c>
      <c r="Q3045" t="s">
        <v>4688</v>
      </c>
      <c r="X3045" t="s">
        <v>1013</v>
      </c>
      <c r="AF3045" t="s">
        <v>74</v>
      </c>
    </row>
    <row r="3046" spans="1:32" x14ac:dyDescent="0.25">
      <c r="A3046">
        <v>3153</v>
      </c>
      <c r="B3046" s="4" t="s">
        <v>14537</v>
      </c>
      <c r="C3046" t="s">
        <v>14538</v>
      </c>
      <c r="D3046" s="4">
        <v>120</v>
      </c>
      <c r="E3046" s="4">
        <v>250</v>
      </c>
      <c r="F3046" s="4">
        <v>300</v>
      </c>
      <c r="G3046" s="4" t="s">
        <v>14539</v>
      </c>
      <c r="H3046" t="s">
        <v>5364</v>
      </c>
      <c r="I3046" s="4" t="s">
        <v>3436</v>
      </c>
      <c r="J3046" s="4" t="s">
        <v>5365</v>
      </c>
      <c r="K3046" t="s">
        <v>4</v>
      </c>
      <c r="L3046">
        <v>1</v>
      </c>
      <c r="M3046">
        <v>1</v>
      </c>
      <c r="N3046">
        <v>30</v>
      </c>
      <c r="O3046">
        <v>12</v>
      </c>
      <c r="P3046" s="4" t="s">
        <v>5</v>
      </c>
      <c r="Q3046" t="s">
        <v>5365</v>
      </c>
      <c r="X3046" t="s">
        <v>1013</v>
      </c>
      <c r="AF3046" t="s">
        <v>74</v>
      </c>
    </row>
    <row r="3047" spans="1:32" x14ac:dyDescent="0.25">
      <c r="A3047">
        <v>3154</v>
      </c>
      <c r="B3047" s="4" t="s">
        <v>14540</v>
      </c>
      <c r="C3047" t="s">
        <v>14541</v>
      </c>
      <c r="D3047" s="4">
        <v>250</v>
      </c>
      <c r="E3047" s="4">
        <v>250</v>
      </c>
      <c r="F3047" s="4">
        <v>100</v>
      </c>
      <c r="G3047" s="4" t="s">
        <v>14542</v>
      </c>
      <c r="H3047" t="s">
        <v>4901</v>
      </c>
      <c r="I3047" s="4" t="s">
        <v>3436</v>
      </c>
      <c r="J3047" s="4" t="s">
        <v>14543</v>
      </c>
      <c r="K3047" t="s">
        <v>197</v>
      </c>
      <c r="L3047">
        <v>1</v>
      </c>
      <c r="M3047">
        <v>1</v>
      </c>
      <c r="N3047">
        <v>2.5</v>
      </c>
      <c r="O3047">
        <v>25</v>
      </c>
      <c r="P3047" s="4" t="s">
        <v>5</v>
      </c>
      <c r="Q3047" t="s">
        <v>14543</v>
      </c>
      <c r="X3047" t="s">
        <v>1013</v>
      </c>
    </row>
    <row r="3048" spans="1:32" x14ac:dyDescent="0.25">
      <c r="A3048">
        <v>3155</v>
      </c>
      <c r="B3048" s="4" t="s">
        <v>14544</v>
      </c>
      <c r="C3048" t="s">
        <v>14545</v>
      </c>
      <c r="D3048" s="4">
        <v>60</v>
      </c>
      <c r="E3048" s="4">
        <v>250</v>
      </c>
      <c r="F3048" s="4">
        <v>200</v>
      </c>
      <c r="G3048" s="4" t="s">
        <v>14546</v>
      </c>
      <c r="H3048" t="s">
        <v>5046</v>
      </c>
      <c r="I3048" s="4" t="s">
        <v>3436</v>
      </c>
      <c r="J3048" s="4" t="s">
        <v>5048</v>
      </c>
      <c r="K3048" t="s">
        <v>4</v>
      </c>
      <c r="L3048">
        <v>1</v>
      </c>
      <c r="M3048">
        <v>1</v>
      </c>
      <c r="N3048">
        <v>20</v>
      </c>
      <c r="O3048">
        <v>6.3</v>
      </c>
      <c r="P3048" s="4" t="s">
        <v>5</v>
      </c>
      <c r="Q3048" t="s">
        <v>5048</v>
      </c>
      <c r="X3048" t="s">
        <v>1013</v>
      </c>
      <c r="AF3048" t="s">
        <v>74</v>
      </c>
    </row>
    <row r="3049" spans="1:32" x14ac:dyDescent="0.25">
      <c r="A3049">
        <v>3156</v>
      </c>
      <c r="B3049" s="4" t="s">
        <v>14547</v>
      </c>
      <c r="C3049" t="s">
        <v>14548</v>
      </c>
      <c r="D3049" s="4">
        <v>120</v>
      </c>
      <c r="E3049" s="4">
        <v>250</v>
      </c>
      <c r="F3049" s="4">
        <v>200</v>
      </c>
      <c r="G3049" s="4" t="s">
        <v>14549</v>
      </c>
      <c r="H3049" t="s">
        <v>14550</v>
      </c>
      <c r="I3049" s="4" t="s">
        <v>11829</v>
      </c>
      <c r="J3049" s="4" t="s">
        <v>14424</v>
      </c>
      <c r="K3049" t="s">
        <v>4</v>
      </c>
      <c r="L3049">
        <v>1</v>
      </c>
      <c r="M3049">
        <v>1</v>
      </c>
      <c r="N3049">
        <v>20</v>
      </c>
      <c r="O3049">
        <v>1.6</v>
      </c>
      <c r="P3049" s="4" t="s">
        <v>5</v>
      </c>
      <c r="Q3049" t="s">
        <v>14424</v>
      </c>
      <c r="X3049" t="s">
        <v>1013</v>
      </c>
      <c r="AF3049" t="s">
        <v>21</v>
      </c>
    </row>
    <row r="3050" spans="1:32" x14ac:dyDescent="0.25">
      <c r="A3050">
        <v>3157</v>
      </c>
      <c r="B3050" s="4" t="s">
        <v>14551</v>
      </c>
      <c r="C3050" t="s">
        <v>14552</v>
      </c>
      <c r="D3050" s="4">
        <v>120</v>
      </c>
      <c r="E3050" s="4">
        <v>250</v>
      </c>
      <c r="F3050" s="4">
        <v>200</v>
      </c>
      <c r="G3050" s="4" t="s">
        <v>14553</v>
      </c>
      <c r="H3050" t="s">
        <v>14550</v>
      </c>
      <c r="I3050" s="4" t="s">
        <v>11829</v>
      </c>
      <c r="J3050" s="4" t="s">
        <v>14424</v>
      </c>
      <c r="K3050" t="s">
        <v>474</v>
      </c>
      <c r="L3050">
        <v>1</v>
      </c>
      <c r="M3050">
        <v>1</v>
      </c>
      <c r="N3050">
        <v>20</v>
      </c>
      <c r="O3050">
        <v>1.6</v>
      </c>
      <c r="P3050" s="4" t="s">
        <v>5</v>
      </c>
      <c r="Q3050" t="s">
        <v>14424</v>
      </c>
      <c r="X3050" t="s">
        <v>1013</v>
      </c>
      <c r="AF3050" t="s">
        <v>21</v>
      </c>
    </row>
    <row r="3051" spans="1:32" x14ac:dyDescent="0.25">
      <c r="A3051">
        <v>3158</v>
      </c>
      <c r="B3051" s="4" t="s">
        <v>14554</v>
      </c>
      <c r="C3051" t="s">
        <v>14555</v>
      </c>
      <c r="D3051" s="4">
        <v>120</v>
      </c>
      <c r="E3051" s="4">
        <v>250</v>
      </c>
      <c r="F3051" s="4">
        <v>300</v>
      </c>
      <c r="G3051" s="4" t="s">
        <v>14556</v>
      </c>
      <c r="H3051" t="s">
        <v>5359</v>
      </c>
      <c r="I3051" s="4" t="s">
        <v>3436</v>
      </c>
      <c r="J3051" s="4" t="s">
        <v>5360</v>
      </c>
      <c r="K3051" t="s">
        <v>334</v>
      </c>
      <c r="L3051">
        <v>1</v>
      </c>
      <c r="M3051">
        <v>1</v>
      </c>
      <c r="N3051">
        <v>30</v>
      </c>
      <c r="O3051">
        <v>12</v>
      </c>
      <c r="P3051" s="4" t="s">
        <v>5</v>
      </c>
      <c r="Q3051" t="s">
        <v>5360</v>
      </c>
      <c r="X3051" t="s">
        <v>1013</v>
      </c>
      <c r="AF3051" t="s">
        <v>74</v>
      </c>
    </row>
    <row r="3052" spans="1:32" x14ac:dyDescent="0.25">
      <c r="A3052">
        <v>3159</v>
      </c>
      <c r="B3052" s="4" t="s">
        <v>14557</v>
      </c>
      <c r="C3052" t="s">
        <v>14558</v>
      </c>
      <c r="D3052" s="4">
        <v>250</v>
      </c>
      <c r="E3052" s="4">
        <v>250</v>
      </c>
      <c r="F3052" s="4">
        <v>100</v>
      </c>
      <c r="G3052" s="4" t="s">
        <v>14559</v>
      </c>
      <c r="H3052" t="s">
        <v>4906</v>
      </c>
      <c r="I3052" s="4" t="s">
        <v>3436</v>
      </c>
      <c r="J3052" s="4" t="s">
        <v>14560</v>
      </c>
      <c r="K3052" t="s">
        <v>334</v>
      </c>
      <c r="L3052">
        <v>1</v>
      </c>
      <c r="M3052">
        <v>1</v>
      </c>
      <c r="N3052">
        <v>2.5</v>
      </c>
      <c r="O3052">
        <v>25</v>
      </c>
      <c r="P3052" s="4" t="s">
        <v>5</v>
      </c>
      <c r="Q3052" t="s">
        <v>14560</v>
      </c>
      <c r="X3052" t="s">
        <v>1013</v>
      </c>
    </row>
    <row r="3053" spans="1:32" x14ac:dyDescent="0.25">
      <c r="A3053">
        <v>3160</v>
      </c>
      <c r="B3053" s="4" t="s">
        <v>14561</v>
      </c>
      <c r="C3053" t="s">
        <v>14562</v>
      </c>
      <c r="D3053" s="4">
        <v>70</v>
      </c>
      <c r="E3053" s="4">
        <v>250</v>
      </c>
      <c r="F3053" s="4">
        <v>400</v>
      </c>
      <c r="G3053" s="4" t="s">
        <v>14563</v>
      </c>
      <c r="H3053" t="s">
        <v>4927</v>
      </c>
      <c r="I3053" s="4" t="s">
        <v>3436</v>
      </c>
      <c r="J3053" s="4" t="s">
        <v>4928</v>
      </c>
      <c r="K3053" t="s">
        <v>134</v>
      </c>
      <c r="L3053">
        <v>1</v>
      </c>
      <c r="M3053">
        <v>1</v>
      </c>
      <c r="N3053">
        <v>40</v>
      </c>
      <c r="O3053">
        <v>7.3</v>
      </c>
      <c r="P3053" s="4" t="s">
        <v>5</v>
      </c>
      <c r="Q3053" t="s">
        <v>4928</v>
      </c>
      <c r="X3053" t="s">
        <v>1013</v>
      </c>
      <c r="AF3053" t="s">
        <v>21</v>
      </c>
    </row>
    <row r="3054" spans="1:32" x14ac:dyDescent="0.25">
      <c r="A3054">
        <v>3161</v>
      </c>
      <c r="B3054" s="4" t="s">
        <v>14564</v>
      </c>
      <c r="C3054" t="s">
        <v>14565</v>
      </c>
      <c r="D3054" s="4">
        <v>250</v>
      </c>
      <c r="E3054" s="4">
        <v>250</v>
      </c>
      <c r="F3054" s="4">
        <v>100</v>
      </c>
      <c r="G3054" s="4" t="s">
        <v>14566</v>
      </c>
      <c r="H3054" t="s">
        <v>4914</v>
      </c>
      <c r="I3054" s="4" t="s">
        <v>3436</v>
      </c>
      <c r="J3054" s="4" t="s">
        <v>14567</v>
      </c>
      <c r="K3054" t="s">
        <v>1</v>
      </c>
      <c r="L3054">
        <v>1</v>
      </c>
      <c r="M3054">
        <v>1</v>
      </c>
      <c r="N3054">
        <v>2</v>
      </c>
      <c r="O3054">
        <v>25</v>
      </c>
      <c r="P3054" s="4" t="s">
        <v>5</v>
      </c>
      <c r="Q3054" t="s">
        <v>14567</v>
      </c>
      <c r="X3054" t="s">
        <v>1013</v>
      </c>
    </row>
    <row r="3055" spans="1:32" x14ac:dyDescent="0.25">
      <c r="A3055">
        <v>3162</v>
      </c>
      <c r="B3055" s="4" t="s">
        <v>14568</v>
      </c>
      <c r="C3055" t="s">
        <v>14569</v>
      </c>
      <c r="D3055" s="4">
        <v>60</v>
      </c>
      <c r="E3055" s="4">
        <v>250</v>
      </c>
      <c r="F3055" s="4">
        <v>400</v>
      </c>
      <c r="G3055" s="4" t="s">
        <v>14570</v>
      </c>
      <c r="H3055" t="s">
        <v>5012</v>
      </c>
      <c r="I3055" s="4" t="s">
        <v>11829</v>
      </c>
      <c r="J3055" s="4" t="s">
        <v>11830</v>
      </c>
      <c r="K3055" t="s">
        <v>60</v>
      </c>
      <c r="L3055">
        <v>1</v>
      </c>
      <c r="M3055">
        <v>1</v>
      </c>
      <c r="N3055">
        <v>40</v>
      </c>
      <c r="O3055">
        <v>5.5</v>
      </c>
      <c r="P3055" s="4" t="s">
        <v>5</v>
      </c>
      <c r="Q3055" t="s">
        <v>11830</v>
      </c>
      <c r="X3055" t="s">
        <v>1013</v>
      </c>
      <c r="AF3055" t="s">
        <v>21</v>
      </c>
    </row>
    <row r="3056" spans="1:32" x14ac:dyDescent="0.25">
      <c r="A3056">
        <v>3163</v>
      </c>
      <c r="B3056" s="4" t="s">
        <v>14571</v>
      </c>
      <c r="C3056" t="s">
        <v>14572</v>
      </c>
      <c r="D3056" s="4">
        <v>160</v>
      </c>
      <c r="E3056" s="4">
        <v>250</v>
      </c>
      <c r="F3056" s="4">
        <v>160</v>
      </c>
      <c r="G3056" s="4" t="s">
        <v>14573</v>
      </c>
      <c r="H3056" t="s">
        <v>4919</v>
      </c>
      <c r="I3056" s="4" t="s">
        <v>3436</v>
      </c>
      <c r="J3056" s="4" t="s">
        <v>4920</v>
      </c>
      <c r="K3056" t="s">
        <v>504</v>
      </c>
      <c r="L3056">
        <v>1</v>
      </c>
      <c r="M3056">
        <v>1</v>
      </c>
      <c r="N3056">
        <v>15.5</v>
      </c>
      <c r="O3056">
        <v>15.5</v>
      </c>
      <c r="P3056" s="4" t="s">
        <v>5</v>
      </c>
      <c r="Q3056" t="s">
        <v>4920</v>
      </c>
      <c r="X3056" t="s">
        <v>1013</v>
      </c>
      <c r="AF3056" t="s">
        <v>58</v>
      </c>
    </row>
    <row r="3057" spans="1:32" x14ac:dyDescent="0.25">
      <c r="A3057">
        <v>3164</v>
      </c>
      <c r="B3057" s="4" t="s">
        <v>14574</v>
      </c>
      <c r="C3057" t="s">
        <v>14575</v>
      </c>
      <c r="D3057" s="4">
        <v>60</v>
      </c>
      <c r="E3057" s="4">
        <v>250</v>
      </c>
      <c r="F3057" s="4">
        <v>250</v>
      </c>
      <c r="G3057" s="4" t="s">
        <v>14576</v>
      </c>
      <c r="H3057" t="s">
        <v>4793</v>
      </c>
      <c r="I3057" s="4" t="s">
        <v>3436</v>
      </c>
      <c r="J3057" s="4" t="s">
        <v>4794</v>
      </c>
      <c r="K3057" t="s">
        <v>1</v>
      </c>
      <c r="L3057">
        <v>1</v>
      </c>
      <c r="M3057">
        <v>1</v>
      </c>
      <c r="N3057">
        <v>25</v>
      </c>
      <c r="O3057">
        <v>5.5</v>
      </c>
      <c r="P3057" s="4" t="s">
        <v>5</v>
      </c>
      <c r="Q3057" t="s">
        <v>4794</v>
      </c>
      <c r="X3057" t="s">
        <v>1013</v>
      </c>
      <c r="AF3057" t="s">
        <v>21</v>
      </c>
    </row>
    <row r="3058" spans="1:32" x14ac:dyDescent="0.25">
      <c r="A3058">
        <v>3165</v>
      </c>
      <c r="B3058" s="4" t="s">
        <v>14577</v>
      </c>
      <c r="C3058" t="s">
        <v>14578</v>
      </c>
      <c r="D3058" s="4">
        <v>60</v>
      </c>
      <c r="E3058" s="4">
        <v>250</v>
      </c>
      <c r="F3058" s="4">
        <v>250</v>
      </c>
      <c r="G3058" s="4" t="s">
        <v>14579</v>
      </c>
      <c r="H3058" t="s">
        <v>14580</v>
      </c>
      <c r="I3058" s="4" t="s">
        <v>4059</v>
      </c>
      <c r="J3058" s="4" t="s">
        <v>6214</v>
      </c>
      <c r="K3058" t="s">
        <v>1</v>
      </c>
      <c r="L3058">
        <v>1</v>
      </c>
      <c r="M3058">
        <v>1</v>
      </c>
      <c r="N3058">
        <v>25</v>
      </c>
      <c r="O3058">
        <v>6</v>
      </c>
      <c r="P3058" s="4" t="s">
        <v>5</v>
      </c>
      <c r="Q3058" t="s">
        <v>6214</v>
      </c>
      <c r="X3058" t="s">
        <v>1013</v>
      </c>
      <c r="AF3058" t="s">
        <v>21</v>
      </c>
    </row>
    <row r="3059" spans="1:32" x14ac:dyDescent="0.25">
      <c r="A3059">
        <v>3166</v>
      </c>
      <c r="B3059" s="4" t="s">
        <v>14581</v>
      </c>
      <c r="C3059" t="s">
        <v>14582</v>
      </c>
      <c r="D3059" s="4">
        <v>70</v>
      </c>
      <c r="E3059" s="4">
        <v>250</v>
      </c>
      <c r="F3059" s="4">
        <v>400</v>
      </c>
      <c r="G3059" s="4" t="s">
        <v>14583</v>
      </c>
      <c r="H3059" t="s">
        <v>14584</v>
      </c>
      <c r="I3059" s="4" t="s">
        <v>3436</v>
      </c>
      <c r="J3059" s="4" t="s">
        <v>14585</v>
      </c>
      <c r="L3059">
        <v>1</v>
      </c>
      <c r="M3059">
        <v>1</v>
      </c>
      <c r="N3059">
        <v>40</v>
      </c>
      <c r="O3059">
        <v>7.2</v>
      </c>
      <c r="P3059" s="4" t="s">
        <v>5</v>
      </c>
      <c r="Q3059" t="s">
        <v>14585</v>
      </c>
      <c r="X3059" t="s">
        <v>1013</v>
      </c>
      <c r="AF3059" t="s">
        <v>21</v>
      </c>
    </row>
    <row r="3060" spans="1:32" x14ac:dyDescent="0.25">
      <c r="A3060">
        <v>3167</v>
      </c>
      <c r="B3060" s="4" t="s">
        <v>14586</v>
      </c>
      <c r="C3060" t="s">
        <v>14587</v>
      </c>
      <c r="D3060" s="4">
        <v>40</v>
      </c>
      <c r="E3060" s="4">
        <v>250</v>
      </c>
      <c r="F3060" s="4">
        <v>200</v>
      </c>
      <c r="G3060" s="4" t="s">
        <v>14588</v>
      </c>
      <c r="H3060" t="s">
        <v>14589</v>
      </c>
      <c r="I3060" s="4" t="s">
        <v>3359</v>
      </c>
      <c r="J3060" s="4" t="s">
        <v>14590</v>
      </c>
      <c r="K3060" t="s">
        <v>93</v>
      </c>
      <c r="L3060">
        <v>1</v>
      </c>
      <c r="M3060">
        <v>1</v>
      </c>
      <c r="N3060">
        <v>20</v>
      </c>
      <c r="O3060">
        <v>3.5</v>
      </c>
      <c r="P3060" s="4" t="s">
        <v>5</v>
      </c>
      <c r="Q3060" t="s">
        <v>14590</v>
      </c>
      <c r="X3060" t="s">
        <v>1013</v>
      </c>
      <c r="AF3060" t="s">
        <v>74</v>
      </c>
    </row>
    <row r="3061" spans="1:32" x14ac:dyDescent="0.25">
      <c r="A3061">
        <v>3168</v>
      </c>
      <c r="B3061" s="4" t="s">
        <v>14591</v>
      </c>
      <c r="C3061" t="s">
        <v>14592</v>
      </c>
      <c r="D3061" s="4">
        <v>150</v>
      </c>
      <c r="E3061" s="4">
        <v>250</v>
      </c>
      <c r="F3061" s="4">
        <v>100</v>
      </c>
      <c r="G3061" s="4" t="s">
        <v>14593</v>
      </c>
      <c r="H3061" t="s">
        <v>4988</v>
      </c>
      <c r="I3061" s="4" t="s">
        <v>3436</v>
      </c>
      <c r="J3061" s="4" t="s">
        <v>14594</v>
      </c>
      <c r="K3061" t="s">
        <v>4</v>
      </c>
      <c r="L3061">
        <v>1</v>
      </c>
      <c r="M3061">
        <v>1</v>
      </c>
      <c r="N3061">
        <v>2</v>
      </c>
      <c r="O3061">
        <v>15</v>
      </c>
      <c r="P3061" s="4" t="s">
        <v>5</v>
      </c>
      <c r="Q3061" t="s">
        <v>14594</v>
      </c>
      <c r="X3061" t="s">
        <v>1013</v>
      </c>
    </row>
    <row r="3062" spans="1:32" x14ac:dyDescent="0.25">
      <c r="A3062">
        <v>3169</v>
      </c>
      <c r="B3062" s="4" t="s">
        <v>14595</v>
      </c>
      <c r="C3062" t="s">
        <v>14596</v>
      </c>
      <c r="D3062" s="4">
        <v>30</v>
      </c>
      <c r="E3062" s="4">
        <v>250</v>
      </c>
      <c r="F3062" s="4">
        <v>400</v>
      </c>
      <c r="G3062" s="4" t="s">
        <v>14597</v>
      </c>
      <c r="H3062" t="s">
        <v>5037</v>
      </c>
      <c r="I3062" s="4" t="s">
        <v>3436</v>
      </c>
      <c r="J3062" s="4" t="s">
        <v>5038</v>
      </c>
      <c r="K3062" t="s">
        <v>4</v>
      </c>
      <c r="L3062">
        <v>1</v>
      </c>
      <c r="M3062">
        <v>1</v>
      </c>
      <c r="N3062">
        <v>40</v>
      </c>
      <c r="O3062">
        <v>3.4</v>
      </c>
      <c r="P3062" s="4" t="s">
        <v>5</v>
      </c>
      <c r="Q3062" t="s">
        <v>5038</v>
      </c>
      <c r="X3062" t="s">
        <v>1013</v>
      </c>
      <c r="AF3062" t="s">
        <v>21</v>
      </c>
    </row>
    <row r="3063" spans="1:32" x14ac:dyDescent="0.25">
      <c r="A3063">
        <v>3170</v>
      </c>
      <c r="B3063" s="4" t="s">
        <v>14598</v>
      </c>
      <c r="C3063" t="s">
        <v>14599</v>
      </c>
      <c r="D3063" s="4">
        <v>150</v>
      </c>
      <c r="E3063" s="4">
        <v>250</v>
      </c>
      <c r="F3063" s="4">
        <v>100</v>
      </c>
      <c r="G3063" s="4" t="s">
        <v>14600</v>
      </c>
      <c r="H3063" t="s">
        <v>4697</v>
      </c>
      <c r="I3063" s="4" t="s">
        <v>3436</v>
      </c>
      <c r="J3063" s="4" t="s">
        <v>14601</v>
      </c>
      <c r="K3063" t="s">
        <v>4</v>
      </c>
      <c r="L3063">
        <v>1</v>
      </c>
      <c r="M3063">
        <v>1</v>
      </c>
      <c r="N3063">
        <v>3</v>
      </c>
      <c r="O3063">
        <v>15</v>
      </c>
      <c r="P3063" s="4" t="s">
        <v>5</v>
      </c>
      <c r="Q3063" t="s">
        <v>14601</v>
      </c>
      <c r="X3063" t="s">
        <v>1013</v>
      </c>
    </row>
    <row r="3064" spans="1:32" x14ac:dyDescent="0.25">
      <c r="A3064">
        <v>3171</v>
      </c>
      <c r="B3064" s="4" t="s">
        <v>14602</v>
      </c>
      <c r="C3064" t="s">
        <v>14603</v>
      </c>
      <c r="D3064" s="4">
        <v>60</v>
      </c>
      <c r="E3064" s="4">
        <v>250</v>
      </c>
      <c r="F3064" s="4">
        <v>400</v>
      </c>
      <c r="G3064" s="4" t="s">
        <v>14604</v>
      </c>
      <c r="H3064" t="s">
        <v>5012</v>
      </c>
      <c r="I3064" s="4" t="s">
        <v>11829</v>
      </c>
      <c r="J3064" s="4" t="s">
        <v>11830</v>
      </c>
      <c r="K3064" t="s">
        <v>405</v>
      </c>
      <c r="L3064">
        <v>1</v>
      </c>
      <c r="M3064">
        <v>1</v>
      </c>
      <c r="N3064">
        <v>40</v>
      </c>
      <c r="O3064">
        <v>5.5</v>
      </c>
      <c r="P3064" s="4" t="s">
        <v>5</v>
      </c>
      <c r="Q3064" t="s">
        <v>11830</v>
      </c>
      <c r="X3064" t="s">
        <v>1013</v>
      </c>
    </row>
    <row r="3065" spans="1:32" x14ac:dyDescent="0.25">
      <c r="A3065">
        <v>3172</v>
      </c>
      <c r="B3065" s="4" t="s">
        <v>14605</v>
      </c>
      <c r="C3065" t="s">
        <v>14606</v>
      </c>
      <c r="D3065" s="4">
        <v>70</v>
      </c>
      <c r="E3065" s="4">
        <v>250</v>
      </c>
      <c r="F3065" s="4">
        <v>500</v>
      </c>
      <c r="G3065" s="4" t="s">
        <v>14607</v>
      </c>
      <c r="H3065" t="s">
        <v>13934</v>
      </c>
      <c r="I3065" s="4" t="s">
        <v>11829</v>
      </c>
      <c r="J3065" s="4" t="s">
        <v>13935</v>
      </c>
      <c r="K3065" t="s">
        <v>162</v>
      </c>
      <c r="L3065">
        <v>1</v>
      </c>
      <c r="M3065">
        <v>1</v>
      </c>
      <c r="N3065">
        <v>50</v>
      </c>
      <c r="O3065">
        <v>6.5</v>
      </c>
      <c r="P3065" s="4" t="s">
        <v>5</v>
      </c>
      <c r="Q3065" t="s">
        <v>13935</v>
      </c>
      <c r="X3065" t="s">
        <v>1013</v>
      </c>
      <c r="AF3065" t="s">
        <v>21</v>
      </c>
    </row>
    <row r="3066" spans="1:32" x14ac:dyDescent="0.25">
      <c r="A3066">
        <v>3173</v>
      </c>
      <c r="B3066" s="4" t="s">
        <v>14608</v>
      </c>
      <c r="C3066" t="s">
        <v>14609</v>
      </c>
      <c r="D3066" s="4">
        <v>120</v>
      </c>
      <c r="E3066" s="4">
        <v>250</v>
      </c>
      <c r="F3066" s="4">
        <v>100</v>
      </c>
      <c r="G3066" s="4" t="s">
        <v>14610</v>
      </c>
      <c r="H3066" t="s">
        <v>14611</v>
      </c>
      <c r="I3066" s="4" t="s">
        <v>14123</v>
      </c>
      <c r="J3066" s="4" t="s">
        <v>14612</v>
      </c>
      <c r="L3066">
        <v>1</v>
      </c>
      <c r="M3066">
        <v>1</v>
      </c>
      <c r="N3066">
        <v>9</v>
      </c>
      <c r="O3066">
        <v>2.2000000000000002</v>
      </c>
      <c r="P3066" s="4" t="s">
        <v>5</v>
      </c>
      <c r="Q3066" t="s">
        <v>14612</v>
      </c>
      <c r="X3066" t="s">
        <v>1013</v>
      </c>
      <c r="AF3066" t="s">
        <v>21</v>
      </c>
    </row>
    <row r="3067" spans="1:32" x14ac:dyDescent="0.25">
      <c r="A3067">
        <v>3174</v>
      </c>
      <c r="B3067" s="4" t="s">
        <v>14613</v>
      </c>
      <c r="C3067" t="s">
        <v>14614</v>
      </c>
      <c r="D3067" s="4">
        <v>120</v>
      </c>
      <c r="E3067" s="4">
        <v>250</v>
      </c>
      <c r="F3067" s="4">
        <v>160</v>
      </c>
      <c r="G3067" s="4" t="s">
        <v>14610</v>
      </c>
      <c r="H3067" t="s">
        <v>14611</v>
      </c>
      <c r="I3067" s="4" t="s">
        <v>14123</v>
      </c>
      <c r="J3067" s="4" t="s">
        <v>14612</v>
      </c>
      <c r="L3067">
        <v>1</v>
      </c>
      <c r="M3067">
        <v>1</v>
      </c>
      <c r="N3067">
        <v>6</v>
      </c>
      <c r="O3067">
        <v>2.2000000000000002</v>
      </c>
      <c r="P3067" s="4" t="s">
        <v>5</v>
      </c>
      <c r="Q3067" t="s">
        <v>14612</v>
      </c>
      <c r="X3067" t="s">
        <v>1013</v>
      </c>
      <c r="AF3067" t="s">
        <v>21</v>
      </c>
    </row>
    <row r="3068" spans="1:32" x14ac:dyDescent="0.25">
      <c r="A3068">
        <v>3175</v>
      </c>
      <c r="B3068" s="4" t="s">
        <v>14615</v>
      </c>
      <c r="C3068" t="s">
        <v>14616</v>
      </c>
      <c r="D3068" s="4">
        <v>60</v>
      </c>
      <c r="E3068" s="4">
        <v>250</v>
      </c>
      <c r="F3068" s="4">
        <v>300</v>
      </c>
      <c r="G3068" s="4" t="s">
        <v>14617</v>
      </c>
      <c r="H3068" t="s">
        <v>5148</v>
      </c>
      <c r="I3068" s="4" t="s">
        <v>3436</v>
      </c>
      <c r="J3068" s="4" t="s">
        <v>5149</v>
      </c>
      <c r="K3068" t="s">
        <v>1</v>
      </c>
      <c r="L3068">
        <v>1</v>
      </c>
      <c r="M3068">
        <v>1</v>
      </c>
      <c r="N3068">
        <v>30</v>
      </c>
      <c r="O3068">
        <v>5.7</v>
      </c>
      <c r="P3068" s="4" t="s">
        <v>5</v>
      </c>
      <c r="Q3068" t="s">
        <v>5149</v>
      </c>
      <c r="X3068" t="s">
        <v>1013</v>
      </c>
      <c r="AF3068" t="s">
        <v>21</v>
      </c>
    </row>
    <row r="3069" spans="1:32" x14ac:dyDescent="0.25">
      <c r="A3069">
        <v>3176</v>
      </c>
      <c r="B3069" s="4" t="s">
        <v>14618</v>
      </c>
      <c r="C3069" t="s">
        <v>14619</v>
      </c>
      <c r="D3069" s="4">
        <v>50</v>
      </c>
      <c r="E3069" s="4">
        <v>250</v>
      </c>
      <c r="F3069" s="4">
        <v>400</v>
      </c>
      <c r="G3069" s="4" t="s">
        <v>14620</v>
      </c>
      <c r="H3069" t="s">
        <v>5012</v>
      </c>
      <c r="I3069" s="4" t="s">
        <v>4109</v>
      </c>
      <c r="J3069" s="4" t="s">
        <v>5025</v>
      </c>
      <c r="K3069" t="s">
        <v>504</v>
      </c>
      <c r="L3069">
        <v>1</v>
      </c>
      <c r="M3069">
        <v>1</v>
      </c>
      <c r="N3069">
        <v>40</v>
      </c>
      <c r="O3069">
        <v>5</v>
      </c>
      <c r="P3069" s="4" t="s">
        <v>5</v>
      </c>
      <c r="Q3069" t="s">
        <v>5025</v>
      </c>
      <c r="X3069" t="s">
        <v>1013</v>
      </c>
      <c r="AF3069" t="s">
        <v>21</v>
      </c>
    </row>
    <row r="3070" spans="1:32" x14ac:dyDescent="0.25">
      <c r="A3070">
        <v>3177</v>
      </c>
      <c r="B3070" s="4" t="s">
        <v>14621</v>
      </c>
      <c r="C3070" t="s">
        <v>14622</v>
      </c>
      <c r="D3070" s="4">
        <v>90</v>
      </c>
      <c r="E3070" s="4">
        <v>250</v>
      </c>
      <c r="F3070" s="4">
        <v>250</v>
      </c>
      <c r="G3070" s="4" t="s">
        <v>14623</v>
      </c>
      <c r="H3070" t="s">
        <v>5063</v>
      </c>
      <c r="I3070" s="4" t="s">
        <v>4109</v>
      </c>
      <c r="J3070" s="4" t="s">
        <v>5064</v>
      </c>
      <c r="K3070" t="s">
        <v>356</v>
      </c>
      <c r="L3070">
        <v>1</v>
      </c>
      <c r="M3070">
        <v>1</v>
      </c>
      <c r="N3070">
        <v>25</v>
      </c>
      <c r="O3070">
        <v>9</v>
      </c>
      <c r="P3070" s="4" t="s">
        <v>5</v>
      </c>
      <c r="Q3070" t="s">
        <v>5064</v>
      </c>
      <c r="X3070" t="s">
        <v>1013</v>
      </c>
      <c r="AF3070" t="s">
        <v>21</v>
      </c>
    </row>
    <row r="3071" spans="1:32" x14ac:dyDescent="0.25">
      <c r="A3071">
        <v>3178</v>
      </c>
      <c r="B3071" s="4" t="s">
        <v>14624</v>
      </c>
      <c r="C3071" t="s">
        <v>14625</v>
      </c>
      <c r="D3071" s="4">
        <v>120</v>
      </c>
      <c r="E3071" s="4">
        <v>250</v>
      </c>
      <c r="F3071" s="4">
        <v>300</v>
      </c>
      <c r="G3071" s="4" t="s">
        <v>14626</v>
      </c>
      <c r="H3071" t="s">
        <v>5359</v>
      </c>
      <c r="I3071" s="4" t="s">
        <v>3436</v>
      </c>
      <c r="J3071" s="4" t="s">
        <v>5360</v>
      </c>
      <c r="K3071" t="s">
        <v>370</v>
      </c>
      <c r="L3071">
        <v>1</v>
      </c>
      <c r="M3071">
        <v>1</v>
      </c>
      <c r="N3071">
        <v>30</v>
      </c>
      <c r="O3071">
        <v>12</v>
      </c>
      <c r="P3071" s="4" t="s">
        <v>5</v>
      </c>
      <c r="Q3071" t="s">
        <v>5360</v>
      </c>
      <c r="X3071" t="s">
        <v>1013</v>
      </c>
      <c r="AF3071" t="s">
        <v>74</v>
      </c>
    </row>
    <row r="3072" spans="1:32" x14ac:dyDescent="0.25">
      <c r="A3072">
        <v>3179</v>
      </c>
      <c r="B3072" s="4" t="s">
        <v>14627</v>
      </c>
      <c r="C3072" t="s">
        <v>14628</v>
      </c>
      <c r="D3072" s="4">
        <v>40</v>
      </c>
      <c r="E3072" s="4">
        <v>250</v>
      </c>
      <c r="F3072" s="4">
        <v>200</v>
      </c>
      <c r="G3072" s="4" t="s">
        <v>14629</v>
      </c>
      <c r="H3072" t="s">
        <v>14630</v>
      </c>
      <c r="I3072" s="4" t="s">
        <v>11829</v>
      </c>
      <c r="J3072" s="4" t="s">
        <v>14631</v>
      </c>
      <c r="K3072" t="s">
        <v>4</v>
      </c>
      <c r="L3072">
        <v>1</v>
      </c>
      <c r="M3072">
        <v>1</v>
      </c>
      <c r="N3072">
        <v>20</v>
      </c>
      <c r="O3072">
        <v>3.5</v>
      </c>
      <c r="P3072" s="4" t="s">
        <v>5</v>
      </c>
      <c r="Q3072" t="s">
        <v>14631</v>
      </c>
      <c r="X3072" t="s">
        <v>1013</v>
      </c>
      <c r="AF3072" t="s">
        <v>21</v>
      </c>
    </row>
    <row r="3073" spans="1:32" x14ac:dyDescent="0.25">
      <c r="A3073">
        <v>3180</v>
      </c>
      <c r="B3073" s="4" t="s">
        <v>14632</v>
      </c>
      <c r="C3073" t="s">
        <v>14633</v>
      </c>
      <c r="D3073" s="4">
        <v>250</v>
      </c>
      <c r="E3073" s="4">
        <v>250</v>
      </c>
      <c r="F3073" s="4">
        <v>100</v>
      </c>
      <c r="G3073" s="4" t="s">
        <v>14634</v>
      </c>
      <c r="H3073" t="s">
        <v>4914</v>
      </c>
      <c r="I3073" s="4" t="s">
        <v>3436</v>
      </c>
      <c r="J3073" s="4" t="s">
        <v>14567</v>
      </c>
      <c r="K3073" t="s">
        <v>391</v>
      </c>
      <c r="L3073">
        <v>1</v>
      </c>
      <c r="M3073">
        <v>1</v>
      </c>
      <c r="N3073">
        <v>2</v>
      </c>
      <c r="O3073">
        <v>25</v>
      </c>
      <c r="P3073" s="4" t="s">
        <v>5</v>
      </c>
      <c r="Q3073" t="s">
        <v>14567</v>
      </c>
      <c r="X3073" t="s">
        <v>1013</v>
      </c>
    </row>
    <row r="3074" spans="1:32" x14ac:dyDescent="0.25">
      <c r="A3074">
        <v>3181</v>
      </c>
      <c r="B3074" s="4" t="s">
        <v>14635</v>
      </c>
      <c r="C3074" t="s">
        <v>14636</v>
      </c>
      <c r="D3074" s="4">
        <v>60</v>
      </c>
      <c r="E3074" s="4">
        <v>250</v>
      </c>
      <c r="F3074" s="4">
        <v>200</v>
      </c>
      <c r="G3074" s="4" t="s">
        <v>14637</v>
      </c>
      <c r="H3074" t="s">
        <v>14629</v>
      </c>
      <c r="I3074" s="4" t="s">
        <v>11829</v>
      </c>
      <c r="J3074" s="4" t="s">
        <v>14631</v>
      </c>
      <c r="K3074" t="s">
        <v>4</v>
      </c>
      <c r="L3074">
        <v>1</v>
      </c>
      <c r="M3074">
        <v>1</v>
      </c>
      <c r="N3074">
        <v>20</v>
      </c>
      <c r="O3074">
        <v>5.5</v>
      </c>
      <c r="P3074" s="4" t="s">
        <v>5</v>
      </c>
      <c r="Q3074" t="s">
        <v>14631</v>
      </c>
      <c r="X3074" t="s">
        <v>1013</v>
      </c>
      <c r="AF3074" t="s">
        <v>21</v>
      </c>
    </row>
    <row r="3075" spans="1:32" x14ac:dyDescent="0.25">
      <c r="A3075">
        <v>3182</v>
      </c>
      <c r="B3075" s="4" t="s">
        <v>14638</v>
      </c>
      <c r="C3075" t="s">
        <v>14639</v>
      </c>
      <c r="D3075" s="4">
        <v>50</v>
      </c>
      <c r="E3075" s="4">
        <v>250</v>
      </c>
      <c r="F3075" s="4">
        <v>500</v>
      </c>
      <c r="G3075" s="4" t="s">
        <v>14640</v>
      </c>
      <c r="H3075" t="s">
        <v>12074</v>
      </c>
      <c r="I3075" s="4" t="s">
        <v>4225</v>
      </c>
      <c r="J3075" s="4" t="s">
        <v>4580</v>
      </c>
      <c r="K3075" t="s">
        <v>1</v>
      </c>
      <c r="L3075">
        <v>1</v>
      </c>
      <c r="M3075">
        <v>1</v>
      </c>
      <c r="N3075">
        <v>50</v>
      </c>
      <c r="O3075">
        <v>5</v>
      </c>
      <c r="P3075" s="4" t="s">
        <v>5</v>
      </c>
      <c r="Q3075" t="s">
        <v>4580</v>
      </c>
      <c r="X3075" t="s">
        <v>1013</v>
      </c>
      <c r="AF3075" t="s">
        <v>21</v>
      </c>
    </row>
    <row r="3076" spans="1:32" x14ac:dyDescent="0.25">
      <c r="A3076">
        <v>3183</v>
      </c>
      <c r="B3076" s="4" t="s">
        <v>14641</v>
      </c>
      <c r="C3076" t="s">
        <v>14642</v>
      </c>
      <c r="D3076" s="4">
        <v>110</v>
      </c>
      <c r="E3076" s="4">
        <v>250</v>
      </c>
      <c r="F3076" s="4">
        <v>250</v>
      </c>
      <c r="G3076" s="4" t="s">
        <v>14643</v>
      </c>
      <c r="H3076" t="s">
        <v>14644</v>
      </c>
      <c r="I3076" s="4" t="s">
        <v>14123</v>
      </c>
      <c r="J3076" s="4" t="s">
        <v>14124</v>
      </c>
      <c r="K3076" t="s">
        <v>318</v>
      </c>
      <c r="L3076">
        <v>1</v>
      </c>
      <c r="M3076">
        <v>1</v>
      </c>
      <c r="N3076">
        <v>25</v>
      </c>
      <c r="O3076">
        <v>0.7</v>
      </c>
      <c r="P3076" s="4" t="s">
        <v>5</v>
      </c>
      <c r="Q3076" t="s">
        <v>14124</v>
      </c>
      <c r="X3076" t="s">
        <v>1013</v>
      </c>
      <c r="AF3076" t="s">
        <v>21</v>
      </c>
    </row>
    <row r="3077" spans="1:32" x14ac:dyDescent="0.25">
      <c r="A3077">
        <v>3184</v>
      </c>
      <c r="B3077" s="4" t="s">
        <v>14645</v>
      </c>
      <c r="C3077" t="s">
        <v>14646</v>
      </c>
      <c r="D3077" s="4">
        <v>100</v>
      </c>
      <c r="E3077" s="4">
        <v>250</v>
      </c>
      <c r="F3077" s="4">
        <v>150</v>
      </c>
      <c r="G3077" s="4" t="s">
        <v>14647</v>
      </c>
      <c r="H3077" t="s">
        <v>11626</v>
      </c>
      <c r="I3077" s="4" t="s">
        <v>3436</v>
      </c>
      <c r="J3077" s="4" t="s">
        <v>14648</v>
      </c>
      <c r="K3077" t="s">
        <v>363</v>
      </c>
      <c r="L3077">
        <v>1</v>
      </c>
      <c r="M3077">
        <v>1</v>
      </c>
      <c r="N3077">
        <v>15</v>
      </c>
      <c r="O3077">
        <v>3</v>
      </c>
      <c r="P3077" s="4" t="s">
        <v>5</v>
      </c>
      <c r="Q3077" t="s">
        <v>14648</v>
      </c>
      <c r="X3077" t="s">
        <v>1013</v>
      </c>
    </row>
    <row r="3078" spans="1:32" x14ac:dyDescent="0.25">
      <c r="A3078">
        <v>3185</v>
      </c>
      <c r="B3078" s="4" t="s">
        <v>14649</v>
      </c>
      <c r="C3078" t="s">
        <v>14650</v>
      </c>
      <c r="D3078" s="4">
        <v>110</v>
      </c>
      <c r="E3078" s="4">
        <v>250</v>
      </c>
      <c r="F3078" s="4">
        <v>600</v>
      </c>
      <c r="G3078" s="4" t="s">
        <v>14651</v>
      </c>
      <c r="H3078" t="s">
        <v>14611</v>
      </c>
      <c r="I3078" s="4" t="s">
        <v>14123</v>
      </c>
      <c r="J3078" s="4" t="s">
        <v>14612</v>
      </c>
      <c r="K3078" t="s">
        <v>1</v>
      </c>
      <c r="L3078">
        <v>1</v>
      </c>
      <c r="M3078">
        <v>1</v>
      </c>
      <c r="N3078">
        <v>60</v>
      </c>
      <c r="O3078">
        <v>1</v>
      </c>
      <c r="P3078" s="4" t="s">
        <v>5</v>
      </c>
      <c r="Q3078" t="s">
        <v>14612</v>
      </c>
      <c r="X3078" t="s">
        <v>1013</v>
      </c>
      <c r="AF3078" t="s">
        <v>21</v>
      </c>
    </row>
    <row r="3079" spans="1:32" x14ac:dyDescent="0.25">
      <c r="A3079">
        <v>3186</v>
      </c>
      <c r="B3079" s="4" t="s">
        <v>14652</v>
      </c>
      <c r="C3079" t="s">
        <v>14653</v>
      </c>
      <c r="D3079" s="4">
        <v>200</v>
      </c>
      <c r="E3079" s="4">
        <v>250</v>
      </c>
      <c r="F3079" s="4">
        <v>100</v>
      </c>
      <c r="G3079" s="4" t="s">
        <v>14654</v>
      </c>
      <c r="H3079" t="s">
        <v>4805</v>
      </c>
      <c r="I3079" s="4" t="s">
        <v>3436</v>
      </c>
      <c r="J3079" s="4" t="s">
        <v>11638</v>
      </c>
      <c r="K3079" t="s">
        <v>1</v>
      </c>
      <c r="L3079">
        <v>1</v>
      </c>
      <c r="M3079">
        <v>1</v>
      </c>
      <c r="N3079">
        <v>9.9</v>
      </c>
      <c r="O3079">
        <v>20</v>
      </c>
      <c r="P3079" s="4" t="s">
        <v>5</v>
      </c>
      <c r="Q3079" t="s">
        <v>11638</v>
      </c>
      <c r="X3079" t="s">
        <v>1013</v>
      </c>
    </row>
    <row r="3080" spans="1:32" x14ac:dyDescent="0.25">
      <c r="A3080">
        <v>3187</v>
      </c>
      <c r="B3080" s="4" t="s">
        <v>14655</v>
      </c>
      <c r="C3080" t="s">
        <v>14656</v>
      </c>
      <c r="D3080" s="4">
        <v>110</v>
      </c>
      <c r="E3080" s="4">
        <v>250</v>
      </c>
      <c r="F3080" s="4">
        <v>250</v>
      </c>
      <c r="G3080" s="4" t="s">
        <v>14657</v>
      </c>
      <c r="I3080" s="4" t="s">
        <v>14123</v>
      </c>
      <c r="J3080" s="4" t="s">
        <v>14429</v>
      </c>
      <c r="K3080" t="s">
        <v>334</v>
      </c>
      <c r="L3080">
        <v>1</v>
      </c>
      <c r="M3080">
        <v>1</v>
      </c>
      <c r="N3080">
        <v>25</v>
      </c>
      <c r="O3080">
        <v>0.7</v>
      </c>
      <c r="P3080" s="4" t="s">
        <v>5</v>
      </c>
      <c r="Q3080" t="s">
        <v>14429</v>
      </c>
      <c r="X3080" t="s">
        <v>1013</v>
      </c>
      <c r="AF3080" t="s">
        <v>21</v>
      </c>
    </row>
    <row r="3081" spans="1:32" x14ac:dyDescent="0.25">
      <c r="A3081">
        <v>3188</v>
      </c>
      <c r="B3081" s="4" t="s">
        <v>14658</v>
      </c>
      <c r="C3081" t="s">
        <v>14659</v>
      </c>
      <c r="D3081" s="4">
        <v>110</v>
      </c>
      <c r="E3081" s="4">
        <v>250</v>
      </c>
      <c r="F3081" s="4">
        <v>160</v>
      </c>
      <c r="G3081" s="4" t="s">
        <v>14610</v>
      </c>
      <c r="H3081" t="s">
        <v>14611</v>
      </c>
      <c r="I3081" s="4" t="s">
        <v>14123</v>
      </c>
      <c r="J3081" s="4" t="s">
        <v>14612</v>
      </c>
      <c r="L3081">
        <v>1</v>
      </c>
      <c r="M3081">
        <v>1</v>
      </c>
      <c r="N3081">
        <v>6</v>
      </c>
      <c r="O3081">
        <v>1.2</v>
      </c>
      <c r="P3081" s="4" t="s">
        <v>5</v>
      </c>
      <c r="Q3081" t="s">
        <v>14612</v>
      </c>
      <c r="X3081" t="s">
        <v>1013</v>
      </c>
      <c r="AF3081" t="s">
        <v>21</v>
      </c>
    </row>
    <row r="3082" spans="1:32" x14ac:dyDescent="0.25">
      <c r="A3082">
        <v>3189</v>
      </c>
      <c r="B3082" s="4" t="s">
        <v>14660</v>
      </c>
      <c r="C3082" t="s">
        <v>14661</v>
      </c>
      <c r="D3082" s="4">
        <v>100</v>
      </c>
      <c r="E3082" s="4">
        <v>250</v>
      </c>
      <c r="F3082" s="4">
        <v>250</v>
      </c>
      <c r="G3082" s="4" t="s">
        <v>14662</v>
      </c>
      <c r="H3082" t="s">
        <v>14663</v>
      </c>
      <c r="I3082" s="4" t="s">
        <v>3436</v>
      </c>
      <c r="J3082" s="4" t="s">
        <v>14664</v>
      </c>
      <c r="L3082">
        <v>1</v>
      </c>
      <c r="M3082">
        <v>1</v>
      </c>
      <c r="N3082">
        <v>25</v>
      </c>
      <c r="O3082">
        <v>2</v>
      </c>
      <c r="P3082" s="4" t="s">
        <v>5</v>
      </c>
      <c r="Q3082" t="s">
        <v>14664</v>
      </c>
      <c r="X3082" t="s">
        <v>1013</v>
      </c>
    </row>
    <row r="3083" spans="1:32" x14ac:dyDescent="0.25">
      <c r="A3083">
        <v>3190</v>
      </c>
      <c r="B3083" s="4" t="s">
        <v>14665</v>
      </c>
      <c r="C3083" t="s">
        <v>14666</v>
      </c>
      <c r="D3083" s="4">
        <v>60</v>
      </c>
      <c r="E3083" s="4">
        <v>250</v>
      </c>
      <c r="F3083" s="4">
        <v>250</v>
      </c>
      <c r="G3083" s="4" t="s">
        <v>14667</v>
      </c>
      <c r="H3083" t="s">
        <v>4906</v>
      </c>
      <c r="I3083" s="4" t="s">
        <v>3436</v>
      </c>
      <c r="J3083" s="4" t="s">
        <v>4907</v>
      </c>
      <c r="K3083" t="s">
        <v>334</v>
      </c>
      <c r="L3083">
        <v>1</v>
      </c>
      <c r="M3083">
        <v>1</v>
      </c>
      <c r="N3083">
        <v>25</v>
      </c>
      <c r="O3083">
        <v>5.5</v>
      </c>
      <c r="P3083" s="4" t="s">
        <v>5</v>
      </c>
      <c r="Q3083" t="s">
        <v>4907</v>
      </c>
      <c r="X3083" t="s">
        <v>1013</v>
      </c>
      <c r="AF3083" t="s">
        <v>21</v>
      </c>
    </row>
    <row r="3084" spans="1:32" x14ac:dyDescent="0.25">
      <c r="A3084">
        <v>3191</v>
      </c>
      <c r="B3084" s="4" t="s">
        <v>14668</v>
      </c>
      <c r="C3084" t="s">
        <v>14669</v>
      </c>
      <c r="D3084" s="4">
        <v>200</v>
      </c>
      <c r="E3084" s="4">
        <v>250</v>
      </c>
      <c r="F3084" s="4">
        <v>100</v>
      </c>
      <c r="G3084" s="4" t="s">
        <v>14670</v>
      </c>
      <c r="H3084" t="s">
        <v>4805</v>
      </c>
      <c r="I3084" s="4" t="s">
        <v>3436</v>
      </c>
      <c r="J3084" s="4" t="s">
        <v>11638</v>
      </c>
      <c r="K3084" t="s">
        <v>334</v>
      </c>
      <c r="L3084">
        <v>1</v>
      </c>
      <c r="M3084">
        <v>1</v>
      </c>
      <c r="N3084">
        <v>9.9</v>
      </c>
      <c r="O3084">
        <v>20</v>
      </c>
      <c r="P3084" s="4" t="s">
        <v>5</v>
      </c>
      <c r="Q3084" t="s">
        <v>11638</v>
      </c>
      <c r="X3084" t="s">
        <v>1013</v>
      </c>
    </row>
    <row r="3085" spans="1:32" x14ac:dyDescent="0.25">
      <c r="A3085">
        <v>3192</v>
      </c>
      <c r="B3085" s="4" t="s">
        <v>14671</v>
      </c>
      <c r="C3085" t="s">
        <v>14672</v>
      </c>
      <c r="D3085" s="4">
        <v>30</v>
      </c>
      <c r="E3085" s="4">
        <v>250</v>
      </c>
      <c r="F3085" s="4">
        <v>500</v>
      </c>
      <c r="G3085" s="4" t="s">
        <v>14673</v>
      </c>
      <c r="H3085" t="s">
        <v>14674</v>
      </c>
      <c r="I3085" s="4" t="s">
        <v>5426</v>
      </c>
      <c r="J3085" s="4" t="s">
        <v>12828</v>
      </c>
      <c r="K3085" t="s">
        <v>197</v>
      </c>
      <c r="L3085">
        <v>1</v>
      </c>
      <c r="M3085">
        <v>1</v>
      </c>
      <c r="N3085">
        <v>50</v>
      </c>
      <c r="O3085">
        <v>2.5</v>
      </c>
      <c r="P3085" s="4" t="s">
        <v>5</v>
      </c>
      <c r="Q3085" t="s">
        <v>12828</v>
      </c>
      <c r="X3085" t="s">
        <v>270</v>
      </c>
      <c r="AF3085" t="s">
        <v>74</v>
      </c>
    </row>
    <row r="3086" spans="1:32" x14ac:dyDescent="0.25">
      <c r="A3086">
        <v>3193</v>
      </c>
      <c r="B3086" s="4" t="s">
        <v>14675</v>
      </c>
      <c r="C3086" t="s">
        <v>14676</v>
      </c>
      <c r="D3086" s="4">
        <v>70</v>
      </c>
      <c r="E3086" s="4">
        <v>250</v>
      </c>
      <c r="F3086" s="4">
        <v>300</v>
      </c>
      <c r="G3086" s="4" t="s">
        <v>14677</v>
      </c>
      <c r="H3086" t="s">
        <v>4949</v>
      </c>
      <c r="I3086" s="4" t="s">
        <v>3436</v>
      </c>
      <c r="J3086" s="4" t="s">
        <v>4950</v>
      </c>
      <c r="L3086">
        <v>1</v>
      </c>
      <c r="M3086">
        <v>1</v>
      </c>
      <c r="N3086">
        <v>30</v>
      </c>
      <c r="O3086">
        <v>7.2</v>
      </c>
      <c r="P3086" s="4" t="s">
        <v>5</v>
      </c>
      <c r="Q3086" t="s">
        <v>4950</v>
      </c>
      <c r="X3086" t="s">
        <v>1013</v>
      </c>
      <c r="AF3086" t="s">
        <v>74</v>
      </c>
    </row>
    <row r="3087" spans="1:32" x14ac:dyDescent="0.25">
      <c r="A3087">
        <v>3194</v>
      </c>
      <c r="B3087" s="4" t="s">
        <v>14678</v>
      </c>
      <c r="C3087" t="s">
        <v>14679</v>
      </c>
      <c r="D3087" s="4">
        <v>110</v>
      </c>
      <c r="E3087" s="4">
        <v>250</v>
      </c>
      <c r="F3087" s="4">
        <v>250</v>
      </c>
      <c r="G3087" s="4" t="s">
        <v>14680</v>
      </c>
      <c r="I3087" s="4" t="s">
        <v>14123</v>
      </c>
      <c r="J3087" s="4" t="s">
        <v>14681</v>
      </c>
      <c r="K3087" t="s">
        <v>162</v>
      </c>
      <c r="L3087">
        <v>1</v>
      </c>
      <c r="M3087">
        <v>1</v>
      </c>
      <c r="N3087">
        <v>25</v>
      </c>
      <c r="O3087">
        <v>0.7</v>
      </c>
      <c r="P3087" s="4" t="s">
        <v>5</v>
      </c>
      <c r="Q3087" t="s">
        <v>14681</v>
      </c>
      <c r="X3087" t="s">
        <v>1013</v>
      </c>
      <c r="AF3087" t="s">
        <v>21</v>
      </c>
    </row>
    <row r="3088" spans="1:32" x14ac:dyDescent="0.25">
      <c r="A3088">
        <v>3195</v>
      </c>
      <c r="B3088" s="4" t="s">
        <v>14682</v>
      </c>
      <c r="C3088" t="s">
        <v>14683</v>
      </c>
      <c r="D3088" s="4">
        <v>40</v>
      </c>
      <c r="E3088" s="4">
        <v>250</v>
      </c>
      <c r="F3088" s="4">
        <v>250</v>
      </c>
      <c r="G3088" s="4" t="s">
        <v>14684</v>
      </c>
      <c r="H3088" t="s">
        <v>4746</v>
      </c>
      <c r="I3088" s="4" t="s">
        <v>3436</v>
      </c>
      <c r="J3088" s="4" t="s">
        <v>4747</v>
      </c>
      <c r="K3088" t="s">
        <v>93</v>
      </c>
      <c r="L3088">
        <v>1</v>
      </c>
      <c r="M3088">
        <v>1</v>
      </c>
      <c r="N3088">
        <v>25</v>
      </c>
      <c r="O3088">
        <v>4</v>
      </c>
      <c r="P3088" s="4" t="s">
        <v>5</v>
      </c>
      <c r="Q3088" t="s">
        <v>4747</v>
      </c>
      <c r="X3088" t="s">
        <v>1013</v>
      </c>
      <c r="AF3088" t="s">
        <v>74</v>
      </c>
    </row>
    <row r="3089" spans="1:32" x14ac:dyDescent="0.25">
      <c r="A3089">
        <v>3196</v>
      </c>
      <c r="B3089" s="4" t="s">
        <v>14685</v>
      </c>
      <c r="C3089" t="s">
        <v>14686</v>
      </c>
      <c r="D3089" s="4">
        <v>140</v>
      </c>
      <c r="E3089" s="4">
        <v>250</v>
      </c>
      <c r="F3089" s="4">
        <v>250</v>
      </c>
      <c r="G3089" s="4" t="s">
        <v>14687</v>
      </c>
      <c r="H3089" t="s">
        <v>14418</v>
      </c>
      <c r="I3089" s="4" t="s">
        <v>11829</v>
      </c>
      <c r="J3089" s="4" t="s">
        <v>14419</v>
      </c>
      <c r="K3089" t="s">
        <v>197</v>
      </c>
      <c r="L3089">
        <v>1</v>
      </c>
      <c r="M3089">
        <v>1</v>
      </c>
      <c r="N3089">
        <v>25</v>
      </c>
      <c r="O3089">
        <v>3.5</v>
      </c>
      <c r="P3089" s="4" t="s">
        <v>5</v>
      </c>
      <c r="Q3089" t="s">
        <v>14419</v>
      </c>
      <c r="X3089" t="s">
        <v>1013</v>
      </c>
      <c r="AF3089" t="s">
        <v>21</v>
      </c>
    </row>
    <row r="3090" spans="1:32" x14ac:dyDescent="0.25">
      <c r="A3090">
        <v>3197</v>
      </c>
      <c r="B3090" s="4" t="s">
        <v>14688</v>
      </c>
      <c r="C3090" t="s">
        <v>14689</v>
      </c>
      <c r="D3090" s="4">
        <v>50</v>
      </c>
      <c r="E3090" s="4">
        <v>250</v>
      </c>
      <c r="F3090" s="4">
        <v>250</v>
      </c>
      <c r="G3090" s="4" t="s">
        <v>14690</v>
      </c>
      <c r="H3090" t="s">
        <v>4783</v>
      </c>
      <c r="I3090" s="4" t="s">
        <v>3436</v>
      </c>
      <c r="J3090" s="4" t="s">
        <v>4784</v>
      </c>
      <c r="K3090" t="s">
        <v>1</v>
      </c>
      <c r="L3090">
        <v>1</v>
      </c>
      <c r="M3090">
        <v>1</v>
      </c>
      <c r="N3090">
        <v>25</v>
      </c>
      <c r="O3090">
        <v>5.4</v>
      </c>
      <c r="P3090" s="4" t="s">
        <v>5</v>
      </c>
      <c r="Q3090" t="s">
        <v>4784</v>
      </c>
      <c r="X3090" t="s">
        <v>1013</v>
      </c>
      <c r="AF3090" t="s">
        <v>21</v>
      </c>
    </row>
    <row r="3091" spans="1:32" x14ac:dyDescent="0.25">
      <c r="A3091">
        <v>3198</v>
      </c>
      <c r="B3091" s="4" t="s">
        <v>14691</v>
      </c>
      <c r="C3091" t="s">
        <v>14692</v>
      </c>
      <c r="D3091" s="4">
        <v>110</v>
      </c>
      <c r="E3091" s="4">
        <v>250</v>
      </c>
      <c r="F3091" s="4">
        <v>250</v>
      </c>
      <c r="G3091" s="4" t="s">
        <v>14693</v>
      </c>
      <c r="I3091" s="4" t="s">
        <v>14123</v>
      </c>
      <c r="J3091" s="4" t="s">
        <v>14429</v>
      </c>
      <c r="K3091" t="s">
        <v>134</v>
      </c>
      <c r="L3091">
        <v>1</v>
      </c>
      <c r="M3091">
        <v>1</v>
      </c>
      <c r="N3091">
        <v>25</v>
      </c>
      <c r="O3091">
        <v>0.7</v>
      </c>
      <c r="P3091" s="4" t="s">
        <v>5</v>
      </c>
      <c r="Q3091" t="s">
        <v>14429</v>
      </c>
      <c r="X3091" t="s">
        <v>1013</v>
      </c>
      <c r="AF3091" t="s">
        <v>21</v>
      </c>
    </row>
    <row r="3092" spans="1:32" x14ac:dyDescent="0.25">
      <c r="A3092">
        <v>3199</v>
      </c>
      <c r="B3092" s="4" t="s">
        <v>14694</v>
      </c>
      <c r="C3092" t="s">
        <v>14695</v>
      </c>
      <c r="D3092" s="4">
        <v>40</v>
      </c>
      <c r="E3092" s="4">
        <v>250</v>
      </c>
      <c r="F3092" s="4">
        <v>600</v>
      </c>
      <c r="G3092" s="4" t="s">
        <v>14696</v>
      </c>
      <c r="H3092" t="s">
        <v>14697</v>
      </c>
      <c r="I3092" s="4" t="s">
        <v>4109</v>
      </c>
      <c r="J3092" s="4" t="s">
        <v>14698</v>
      </c>
      <c r="K3092" t="s">
        <v>391</v>
      </c>
      <c r="L3092">
        <v>1</v>
      </c>
      <c r="M3092">
        <v>1</v>
      </c>
      <c r="N3092">
        <v>60</v>
      </c>
      <c r="O3092">
        <v>4</v>
      </c>
      <c r="P3092" s="4" t="s">
        <v>5</v>
      </c>
      <c r="Q3092" t="s">
        <v>14698</v>
      </c>
      <c r="X3092" t="s">
        <v>1013</v>
      </c>
      <c r="AF3092" t="s">
        <v>21</v>
      </c>
    </row>
    <row r="3093" spans="1:32" x14ac:dyDescent="0.25">
      <c r="A3093">
        <v>3200</v>
      </c>
      <c r="B3093" s="4" t="s">
        <v>14699</v>
      </c>
      <c r="C3093" t="s">
        <v>14700</v>
      </c>
      <c r="D3093" s="4">
        <v>70</v>
      </c>
      <c r="E3093" s="4">
        <v>250</v>
      </c>
      <c r="F3093" s="4">
        <v>500</v>
      </c>
      <c r="G3093" s="4" t="s">
        <v>14701</v>
      </c>
      <c r="H3093" t="s">
        <v>12416</v>
      </c>
      <c r="I3093" s="4" t="s">
        <v>4109</v>
      </c>
      <c r="J3093" s="4" t="s">
        <v>11359</v>
      </c>
      <c r="K3093" t="s">
        <v>504</v>
      </c>
      <c r="L3093">
        <v>1</v>
      </c>
      <c r="M3093">
        <v>1</v>
      </c>
      <c r="N3093">
        <v>50</v>
      </c>
      <c r="O3093">
        <v>7</v>
      </c>
      <c r="P3093" s="4" t="s">
        <v>5</v>
      </c>
      <c r="Q3093" t="s">
        <v>11359</v>
      </c>
      <c r="X3093" t="s">
        <v>1013</v>
      </c>
      <c r="AF3093" t="s">
        <v>21</v>
      </c>
    </row>
    <row r="3094" spans="1:32" x14ac:dyDescent="0.25">
      <c r="A3094">
        <v>3201</v>
      </c>
      <c r="B3094" s="4" t="s">
        <v>14702</v>
      </c>
      <c r="C3094" t="s">
        <v>14703</v>
      </c>
      <c r="D3094" s="4">
        <v>50</v>
      </c>
      <c r="E3094" s="4">
        <v>250</v>
      </c>
      <c r="F3094" s="4">
        <v>300</v>
      </c>
      <c r="G3094" s="4" t="s">
        <v>14704</v>
      </c>
      <c r="H3094" t="s">
        <v>4817</v>
      </c>
      <c r="I3094" s="4" t="s">
        <v>3436</v>
      </c>
      <c r="J3094" s="4" t="s">
        <v>4818</v>
      </c>
      <c r="K3094" t="s">
        <v>318</v>
      </c>
      <c r="L3094">
        <v>1</v>
      </c>
      <c r="M3094">
        <v>1</v>
      </c>
      <c r="N3094">
        <v>30</v>
      </c>
      <c r="O3094">
        <v>5</v>
      </c>
      <c r="P3094" s="4" t="s">
        <v>5</v>
      </c>
      <c r="Q3094" t="s">
        <v>4818</v>
      </c>
      <c r="X3094" t="s">
        <v>1013</v>
      </c>
      <c r="AF3094" t="s">
        <v>74</v>
      </c>
    </row>
    <row r="3095" spans="1:32" x14ac:dyDescent="0.25">
      <c r="A3095">
        <v>3202</v>
      </c>
      <c r="B3095" s="4" t="s">
        <v>14705</v>
      </c>
      <c r="C3095" t="s">
        <v>14706</v>
      </c>
      <c r="D3095" s="4">
        <v>40</v>
      </c>
      <c r="E3095" s="4">
        <v>250</v>
      </c>
      <c r="F3095" s="4">
        <v>200</v>
      </c>
      <c r="G3095" s="4" t="s">
        <v>14707</v>
      </c>
      <c r="H3095" t="s">
        <v>14418</v>
      </c>
      <c r="I3095" s="4" t="s">
        <v>11829</v>
      </c>
      <c r="J3095" s="4" t="s">
        <v>14419</v>
      </c>
      <c r="K3095" t="s">
        <v>4</v>
      </c>
      <c r="L3095">
        <v>1</v>
      </c>
      <c r="M3095">
        <v>1</v>
      </c>
      <c r="N3095">
        <v>20</v>
      </c>
      <c r="O3095">
        <v>3.5</v>
      </c>
      <c r="P3095" s="4" t="s">
        <v>5</v>
      </c>
      <c r="Q3095" t="s">
        <v>14419</v>
      </c>
      <c r="X3095" t="s">
        <v>1013</v>
      </c>
      <c r="AF3095" t="s">
        <v>21</v>
      </c>
    </row>
    <row r="3096" spans="1:32" x14ac:dyDescent="0.25">
      <c r="A3096">
        <v>3203</v>
      </c>
      <c r="B3096" s="4" t="s">
        <v>14708</v>
      </c>
      <c r="C3096" t="s">
        <v>14709</v>
      </c>
      <c r="D3096" s="4">
        <v>100</v>
      </c>
      <c r="E3096" s="4">
        <v>250</v>
      </c>
      <c r="F3096" s="4">
        <v>150</v>
      </c>
      <c r="G3096" s="4" t="s">
        <v>14710</v>
      </c>
      <c r="H3096" t="s">
        <v>11626</v>
      </c>
      <c r="I3096" s="4" t="s">
        <v>3436</v>
      </c>
      <c r="J3096" s="4" t="s">
        <v>14648</v>
      </c>
      <c r="L3096">
        <v>1</v>
      </c>
      <c r="M3096">
        <v>1</v>
      </c>
      <c r="N3096">
        <v>15</v>
      </c>
      <c r="O3096">
        <v>3</v>
      </c>
      <c r="P3096" s="4" t="s">
        <v>5</v>
      </c>
      <c r="Q3096" t="s">
        <v>14648</v>
      </c>
      <c r="X3096" t="s">
        <v>1013</v>
      </c>
    </row>
    <row r="3097" spans="1:32" x14ac:dyDescent="0.25">
      <c r="A3097">
        <v>3204</v>
      </c>
      <c r="B3097" s="4" t="s">
        <v>14711</v>
      </c>
      <c r="C3097" t="s">
        <v>14712</v>
      </c>
      <c r="D3097" s="4">
        <v>50</v>
      </c>
      <c r="E3097" s="4">
        <v>250</v>
      </c>
      <c r="F3097" s="4">
        <v>200</v>
      </c>
      <c r="G3097" s="4" t="s">
        <v>14713</v>
      </c>
      <c r="H3097" t="s">
        <v>5285</v>
      </c>
      <c r="I3097" s="4" t="s">
        <v>3436</v>
      </c>
      <c r="J3097" s="4" t="s">
        <v>5286</v>
      </c>
      <c r="K3097" t="s">
        <v>4</v>
      </c>
      <c r="L3097">
        <v>1</v>
      </c>
      <c r="M3097">
        <v>1</v>
      </c>
      <c r="N3097">
        <v>20</v>
      </c>
      <c r="O3097">
        <v>5</v>
      </c>
      <c r="P3097" s="4" t="s">
        <v>5</v>
      </c>
      <c r="Q3097" t="s">
        <v>5286</v>
      </c>
      <c r="X3097" t="s">
        <v>1013</v>
      </c>
      <c r="AF3097" t="s">
        <v>21</v>
      </c>
    </row>
    <row r="3098" spans="1:32" x14ac:dyDescent="0.25">
      <c r="A3098">
        <v>3205</v>
      </c>
      <c r="B3098" s="4" t="s">
        <v>14714</v>
      </c>
      <c r="C3098" t="s">
        <v>14715</v>
      </c>
      <c r="D3098" s="4">
        <v>100</v>
      </c>
      <c r="E3098" s="4">
        <v>250</v>
      </c>
      <c r="F3098" s="4">
        <v>250</v>
      </c>
      <c r="G3098" s="4" t="s">
        <v>14716</v>
      </c>
      <c r="H3098" t="s">
        <v>5063</v>
      </c>
      <c r="I3098" s="4" t="s">
        <v>4109</v>
      </c>
      <c r="J3098" s="4" t="s">
        <v>5064</v>
      </c>
      <c r="K3098" t="s">
        <v>447</v>
      </c>
      <c r="L3098">
        <v>1</v>
      </c>
      <c r="M3098">
        <v>1</v>
      </c>
      <c r="N3098">
        <v>25</v>
      </c>
      <c r="O3098">
        <v>10</v>
      </c>
      <c r="P3098" s="4" t="s">
        <v>5</v>
      </c>
      <c r="Q3098" t="s">
        <v>5064</v>
      </c>
      <c r="X3098" t="s">
        <v>1013</v>
      </c>
    </row>
    <row r="3099" spans="1:32" x14ac:dyDescent="0.25">
      <c r="A3099">
        <v>3206</v>
      </c>
      <c r="B3099" s="4" t="s">
        <v>14717</v>
      </c>
      <c r="C3099" t="s">
        <v>14718</v>
      </c>
      <c r="D3099" s="4">
        <v>50</v>
      </c>
      <c r="E3099" s="4">
        <v>250</v>
      </c>
      <c r="F3099" s="4">
        <v>400</v>
      </c>
      <c r="G3099" s="4" t="s">
        <v>14719</v>
      </c>
      <c r="H3099" t="s">
        <v>5012</v>
      </c>
      <c r="I3099" s="4" t="s">
        <v>4109</v>
      </c>
      <c r="J3099" s="4" t="s">
        <v>5013</v>
      </c>
      <c r="K3099" t="s">
        <v>60</v>
      </c>
      <c r="L3099">
        <v>1</v>
      </c>
      <c r="M3099">
        <v>1</v>
      </c>
      <c r="N3099">
        <v>40</v>
      </c>
      <c r="O3099">
        <v>5</v>
      </c>
      <c r="P3099" s="4" t="s">
        <v>5</v>
      </c>
      <c r="Q3099" t="s">
        <v>5013</v>
      </c>
      <c r="X3099" t="s">
        <v>1013</v>
      </c>
      <c r="AF3099" t="s">
        <v>21</v>
      </c>
    </row>
    <row r="3100" spans="1:32" x14ac:dyDescent="0.25">
      <c r="A3100">
        <v>3207</v>
      </c>
      <c r="B3100" s="4" t="s">
        <v>14720</v>
      </c>
      <c r="C3100" t="s">
        <v>14721</v>
      </c>
      <c r="D3100" s="4">
        <v>90</v>
      </c>
      <c r="E3100" s="4">
        <v>250</v>
      </c>
      <c r="F3100" s="4">
        <v>200</v>
      </c>
      <c r="G3100" s="4" t="s">
        <v>14722</v>
      </c>
      <c r="I3100" s="4" t="s">
        <v>4109</v>
      </c>
      <c r="J3100" s="4" t="s">
        <v>11249</v>
      </c>
      <c r="K3100" t="s">
        <v>197</v>
      </c>
      <c r="L3100">
        <v>1</v>
      </c>
      <c r="M3100">
        <v>1</v>
      </c>
      <c r="N3100">
        <v>20</v>
      </c>
      <c r="O3100">
        <v>9</v>
      </c>
      <c r="P3100" s="4" t="s">
        <v>5</v>
      </c>
      <c r="Q3100" t="s">
        <v>11249</v>
      </c>
      <c r="X3100" t="s">
        <v>1013</v>
      </c>
      <c r="AF3100" t="s">
        <v>21</v>
      </c>
    </row>
    <row r="3101" spans="1:32" x14ac:dyDescent="0.25">
      <c r="A3101">
        <v>3208</v>
      </c>
      <c r="B3101" s="4" t="s">
        <v>14723</v>
      </c>
      <c r="C3101" t="s">
        <v>14724</v>
      </c>
      <c r="D3101" s="4">
        <v>60</v>
      </c>
      <c r="E3101" s="4">
        <v>250</v>
      </c>
      <c r="F3101" s="4">
        <v>200</v>
      </c>
      <c r="G3101" s="4" t="s">
        <v>14725</v>
      </c>
      <c r="H3101" t="s">
        <v>14726</v>
      </c>
      <c r="I3101" s="4" t="s">
        <v>3436</v>
      </c>
      <c r="J3101" s="4" t="s">
        <v>4774</v>
      </c>
      <c r="K3101" t="s">
        <v>1</v>
      </c>
      <c r="L3101">
        <v>1</v>
      </c>
      <c r="M3101">
        <v>1</v>
      </c>
      <c r="N3101">
        <v>20</v>
      </c>
      <c r="O3101">
        <v>5.7</v>
      </c>
      <c r="P3101" s="4" t="s">
        <v>5</v>
      </c>
      <c r="Q3101" t="s">
        <v>4774</v>
      </c>
      <c r="X3101" t="s">
        <v>1013</v>
      </c>
      <c r="AF3101" t="s">
        <v>21</v>
      </c>
    </row>
    <row r="3102" spans="1:32" x14ac:dyDescent="0.25">
      <c r="A3102">
        <v>3209</v>
      </c>
      <c r="B3102" s="4" t="s">
        <v>14727</v>
      </c>
      <c r="C3102" t="s">
        <v>14728</v>
      </c>
      <c r="D3102" s="4">
        <v>150</v>
      </c>
      <c r="E3102" s="4">
        <v>250</v>
      </c>
      <c r="F3102" s="4">
        <v>100</v>
      </c>
      <c r="G3102" s="4" t="s">
        <v>14729</v>
      </c>
      <c r="H3102" t="s">
        <v>4988</v>
      </c>
      <c r="I3102" s="4" t="s">
        <v>3436</v>
      </c>
      <c r="J3102" s="4" t="s">
        <v>14594</v>
      </c>
      <c r="K3102" t="s">
        <v>162</v>
      </c>
      <c r="L3102">
        <v>1</v>
      </c>
      <c r="M3102">
        <v>1</v>
      </c>
      <c r="N3102">
        <v>2</v>
      </c>
      <c r="O3102">
        <v>15</v>
      </c>
      <c r="P3102" s="4" t="s">
        <v>5</v>
      </c>
      <c r="Q3102" t="s">
        <v>14594</v>
      </c>
      <c r="X3102" t="s">
        <v>1013</v>
      </c>
    </row>
    <row r="3103" spans="1:32" x14ac:dyDescent="0.25">
      <c r="A3103">
        <v>3210</v>
      </c>
      <c r="B3103" s="4" t="s">
        <v>14730</v>
      </c>
      <c r="C3103" t="s">
        <v>14731</v>
      </c>
      <c r="D3103" s="4">
        <v>100</v>
      </c>
      <c r="E3103" s="4">
        <v>250</v>
      </c>
      <c r="F3103" s="4">
        <v>200</v>
      </c>
      <c r="G3103" s="4" t="s">
        <v>14732</v>
      </c>
      <c r="H3103" t="s">
        <v>4845</v>
      </c>
      <c r="I3103" s="4" t="s">
        <v>4109</v>
      </c>
      <c r="J3103" s="4" t="s">
        <v>4846</v>
      </c>
      <c r="K3103" t="s">
        <v>391</v>
      </c>
      <c r="L3103">
        <v>1</v>
      </c>
      <c r="M3103">
        <v>1</v>
      </c>
      <c r="N3103">
        <v>20</v>
      </c>
      <c r="O3103">
        <v>10</v>
      </c>
      <c r="P3103" s="4" t="s">
        <v>5</v>
      </c>
      <c r="Q3103" t="s">
        <v>4846</v>
      </c>
      <c r="X3103" t="s">
        <v>1013</v>
      </c>
      <c r="AF3103" t="s">
        <v>21</v>
      </c>
    </row>
    <row r="3104" spans="1:32" x14ac:dyDescent="0.25">
      <c r="A3104">
        <v>3211</v>
      </c>
      <c r="B3104" s="4" t="s">
        <v>14733</v>
      </c>
      <c r="C3104" t="s">
        <v>14734</v>
      </c>
      <c r="D3104" s="4">
        <v>150</v>
      </c>
      <c r="E3104" s="4">
        <v>250</v>
      </c>
      <c r="F3104" s="4">
        <v>100</v>
      </c>
      <c r="G3104" s="4" t="s">
        <v>14735</v>
      </c>
      <c r="H3104" t="s">
        <v>4697</v>
      </c>
      <c r="I3104" s="4" t="s">
        <v>3436</v>
      </c>
      <c r="J3104" s="4" t="s">
        <v>14601</v>
      </c>
      <c r="K3104" t="s">
        <v>1</v>
      </c>
      <c r="L3104">
        <v>1</v>
      </c>
      <c r="M3104">
        <v>1</v>
      </c>
      <c r="N3104">
        <v>3</v>
      </c>
      <c r="O3104">
        <v>15</v>
      </c>
      <c r="P3104" s="4" t="s">
        <v>5</v>
      </c>
      <c r="Q3104" t="s">
        <v>14601</v>
      </c>
      <c r="X3104" t="s">
        <v>1013</v>
      </c>
    </row>
    <row r="3105" spans="1:32" x14ac:dyDescent="0.25">
      <c r="A3105">
        <v>3212</v>
      </c>
      <c r="B3105" s="4" t="s">
        <v>14736</v>
      </c>
      <c r="C3105" t="s">
        <v>14737</v>
      </c>
      <c r="D3105" s="4">
        <v>100</v>
      </c>
      <c r="E3105" s="4">
        <v>250</v>
      </c>
      <c r="F3105" s="4">
        <v>200</v>
      </c>
      <c r="G3105" s="4" t="s">
        <v>14738</v>
      </c>
      <c r="H3105" t="s">
        <v>4772</v>
      </c>
      <c r="I3105" s="4" t="s">
        <v>3436</v>
      </c>
      <c r="J3105" s="4" t="s">
        <v>14739</v>
      </c>
      <c r="K3105" t="s">
        <v>1</v>
      </c>
      <c r="L3105">
        <v>1</v>
      </c>
      <c r="M3105">
        <v>1</v>
      </c>
      <c r="N3105">
        <v>20</v>
      </c>
      <c r="O3105">
        <v>3.1</v>
      </c>
      <c r="P3105" s="4" t="s">
        <v>5</v>
      </c>
      <c r="Q3105" t="s">
        <v>14739</v>
      </c>
      <c r="X3105" t="s">
        <v>1013</v>
      </c>
    </row>
    <row r="3106" spans="1:32" x14ac:dyDescent="0.25">
      <c r="A3106">
        <v>3213</v>
      </c>
      <c r="B3106" s="4" t="s">
        <v>14740</v>
      </c>
      <c r="C3106" t="s">
        <v>14741</v>
      </c>
      <c r="D3106" s="4">
        <v>110</v>
      </c>
      <c r="E3106" s="4">
        <v>250</v>
      </c>
      <c r="F3106" s="4">
        <v>400</v>
      </c>
      <c r="G3106" s="4" t="s">
        <v>14742</v>
      </c>
      <c r="H3106" t="s">
        <v>14611</v>
      </c>
      <c r="I3106" s="4" t="s">
        <v>14123</v>
      </c>
      <c r="J3106" s="4" t="s">
        <v>14612</v>
      </c>
      <c r="L3106">
        <v>1</v>
      </c>
      <c r="M3106">
        <v>1</v>
      </c>
      <c r="N3106">
        <v>40</v>
      </c>
      <c r="O3106">
        <v>1</v>
      </c>
      <c r="P3106" s="4" t="s">
        <v>5</v>
      </c>
      <c r="Q3106" t="s">
        <v>14612</v>
      </c>
      <c r="X3106" t="s">
        <v>1013</v>
      </c>
      <c r="AF3106" t="s">
        <v>21</v>
      </c>
    </row>
    <row r="3107" spans="1:32" x14ac:dyDescent="0.25">
      <c r="A3107">
        <v>3214</v>
      </c>
      <c r="B3107" s="4" t="s">
        <v>14743</v>
      </c>
      <c r="C3107" t="s">
        <v>14744</v>
      </c>
      <c r="D3107" s="4">
        <v>80</v>
      </c>
      <c r="E3107" s="4">
        <v>250</v>
      </c>
      <c r="F3107" s="4">
        <v>400</v>
      </c>
      <c r="G3107" s="4" t="s">
        <v>14745</v>
      </c>
      <c r="H3107" t="s">
        <v>14746</v>
      </c>
      <c r="I3107" s="4" t="s">
        <v>4219</v>
      </c>
      <c r="J3107" s="4" t="s">
        <v>4496</v>
      </c>
      <c r="L3107">
        <v>1</v>
      </c>
      <c r="M3107">
        <v>1</v>
      </c>
      <c r="N3107">
        <v>40</v>
      </c>
      <c r="O3107">
        <v>7.5</v>
      </c>
      <c r="P3107" s="4" t="s">
        <v>5</v>
      </c>
      <c r="Q3107" t="s">
        <v>4496</v>
      </c>
      <c r="X3107" t="s">
        <v>1013</v>
      </c>
      <c r="AF3107" t="s">
        <v>21</v>
      </c>
    </row>
    <row r="3108" spans="1:32" x14ac:dyDescent="0.25">
      <c r="A3108">
        <v>3215</v>
      </c>
      <c r="B3108" s="4" t="s">
        <v>14747</v>
      </c>
      <c r="C3108" t="s">
        <v>14748</v>
      </c>
      <c r="D3108" s="4">
        <v>60</v>
      </c>
      <c r="E3108" s="4">
        <v>250</v>
      </c>
      <c r="F3108" s="4">
        <v>250</v>
      </c>
      <c r="G3108" s="4" t="s">
        <v>14749</v>
      </c>
      <c r="H3108" t="s">
        <v>5157</v>
      </c>
      <c r="I3108" s="4" t="s">
        <v>3436</v>
      </c>
      <c r="J3108" s="4" t="s">
        <v>5158</v>
      </c>
      <c r="K3108" t="s">
        <v>1</v>
      </c>
      <c r="L3108">
        <v>1</v>
      </c>
      <c r="M3108">
        <v>1</v>
      </c>
      <c r="N3108">
        <v>25</v>
      </c>
      <c r="O3108">
        <v>5.5</v>
      </c>
      <c r="P3108" s="4" t="s">
        <v>5</v>
      </c>
      <c r="Q3108" t="s">
        <v>5158</v>
      </c>
      <c r="X3108" t="s">
        <v>1013</v>
      </c>
      <c r="AF3108" t="s">
        <v>74</v>
      </c>
    </row>
    <row r="3109" spans="1:32" x14ac:dyDescent="0.25">
      <c r="A3109">
        <v>3216</v>
      </c>
      <c r="B3109" s="4" t="s">
        <v>14750</v>
      </c>
      <c r="C3109" t="s">
        <v>14751</v>
      </c>
      <c r="D3109" s="4">
        <v>60</v>
      </c>
      <c r="E3109" s="4">
        <v>250</v>
      </c>
      <c r="F3109" s="4">
        <v>300</v>
      </c>
      <c r="G3109" s="4" t="s">
        <v>14752</v>
      </c>
      <c r="H3109" t="s">
        <v>4772</v>
      </c>
      <c r="I3109" s="4" t="s">
        <v>3436</v>
      </c>
      <c r="J3109" s="4" t="s">
        <v>4774</v>
      </c>
      <c r="K3109" t="s">
        <v>1</v>
      </c>
      <c r="L3109">
        <v>1</v>
      </c>
      <c r="M3109">
        <v>1</v>
      </c>
      <c r="N3109">
        <v>30</v>
      </c>
      <c r="O3109">
        <v>5.7</v>
      </c>
      <c r="P3109" s="4" t="s">
        <v>5</v>
      </c>
      <c r="Q3109" t="s">
        <v>4774</v>
      </c>
      <c r="X3109" t="s">
        <v>1013</v>
      </c>
      <c r="AF3109" t="s">
        <v>21</v>
      </c>
    </row>
    <row r="3110" spans="1:32" x14ac:dyDescent="0.25">
      <c r="A3110">
        <v>3217</v>
      </c>
      <c r="B3110" s="4" t="s">
        <v>14753</v>
      </c>
      <c r="C3110" t="s">
        <v>14754</v>
      </c>
      <c r="D3110" s="4">
        <v>150</v>
      </c>
      <c r="E3110" s="4">
        <v>250</v>
      </c>
      <c r="F3110" s="4">
        <v>200</v>
      </c>
      <c r="G3110" s="4" t="s">
        <v>14755</v>
      </c>
      <c r="H3110" t="s">
        <v>4845</v>
      </c>
      <c r="I3110" s="4" t="s">
        <v>4109</v>
      </c>
      <c r="J3110" s="4" t="s">
        <v>4846</v>
      </c>
      <c r="K3110" t="s">
        <v>391</v>
      </c>
      <c r="L3110">
        <v>1</v>
      </c>
      <c r="M3110">
        <v>1</v>
      </c>
      <c r="N3110">
        <v>20</v>
      </c>
      <c r="O3110">
        <v>15</v>
      </c>
      <c r="P3110" s="4" t="s">
        <v>5</v>
      </c>
      <c r="Q3110" t="s">
        <v>4846</v>
      </c>
      <c r="X3110" t="s">
        <v>1013</v>
      </c>
      <c r="AF3110" t="s">
        <v>21</v>
      </c>
    </row>
    <row r="3111" spans="1:32" x14ac:dyDescent="0.25">
      <c r="A3111">
        <v>3218</v>
      </c>
      <c r="B3111" s="4" t="s">
        <v>14756</v>
      </c>
      <c r="C3111" t="s">
        <v>14757</v>
      </c>
      <c r="D3111" s="4">
        <v>40</v>
      </c>
      <c r="E3111" s="4">
        <v>250</v>
      </c>
      <c r="F3111" s="4">
        <v>500</v>
      </c>
      <c r="G3111" s="4" t="s">
        <v>14758</v>
      </c>
      <c r="H3111" t="s">
        <v>14759</v>
      </c>
      <c r="I3111" s="4" t="s">
        <v>4109</v>
      </c>
      <c r="J3111" s="4" t="s">
        <v>14760</v>
      </c>
      <c r="K3111" t="s">
        <v>93</v>
      </c>
      <c r="L3111">
        <v>1</v>
      </c>
      <c r="M3111">
        <v>1</v>
      </c>
      <c r="N3111">
        <v>50</v>
      </c>
      <c r="O3111">
        <v>4</v>
      </c>
      <c r="P3111" s="4" t="s">
        <v>5</v>
      </c>
      <c r="Q3111" t="s">
        <v>14760</v>
      </c>
      <c r="X3111" t="s">
        <v>1013</v>
      </c>
      <c r="AF3111" t="s">
        <v>21</v>
      </c>
    </row>
    <row r="3112" spans="1:32" x14ac:dyDescent="0.25">
      <c r="A3112">
        <v>3219</v>
      </c>
      <c r="B3112" s="4" t="s">
        <v>14761</v>
      </c>
      <c r="C3112" t="s">
        <v>14762</v>
      </c>
      <c r="D3112" s="4">
        <v>50</v>
      </c>
      <c r="E3112" s="4">
        <v>250</v>
      </c>
      <c r="F3112" s="4">
        <v>200</v>
      </c>
      <c r="G3112" s="4" t="s">
        <v>14763</v>
      </c>
      <c r="H3112" t="s">
        <v>4805</v>
      </c>
      <c r="I3112" s="4" t="s">
        <v>3436</v>
      </c>
      <c r="J3112" s="4" t="s">
        <v>4806</v>
      </c>
      <c r="K3112" t="s">
        <v>1</v>
      </c>
      <c r="L3112">
        <v>1</v>
      </c>
      <c r="M3112">
        <v>1</v>
      </c>
      <c r="N3112">
        <v>20</v>
      </c>
      <c r="O3112">
        <v>5</v>
      </c>
      <c r="P3112" s="4" t="s">
        <v>5</v>
      </c>
      <c r="Q3112" t="s">
        <v>4806</v>
      </c>
      <c r="X3112" t="s">
        <v>1013</v>
      </c>
      <c r="AF3112" t="s">
        <v>21</v>
      </c>
    </row>
    <row r="3113" spans="1:32" x14ac:dyDescent="0.25">
      <c r="A3113">
        <v>3220</v>
      </c>
      <c r="B3113" s="4" t="s">
        <v>14764</v>
      </c>
      <c r="C3113" t="s">
        <v>14765</v>
      </c>
      <c r="D3113" s="4">
        <v>30</v>
      </c>
      <c r="E3113" s="4">
        <v>250</v>
      </c>
      <c r="F3113" s="4">
        <v>300</v>
      </c>
      <c r="G3113" s="4" t="s">
        <v>14501</v>
      </c>
      <c r="H3113" t="s">
        <v>14766</v>
      </c>
      <c r="I3113" s="4" t="s">
        <v>3436</v>
      </c>
      <c r="J3113" s="4" t="s">
        <v>4811</v>
      </c>
      <c r="K3113" t="s">
        <v>334</v>
      </c>
      <c r="L3113">
        <v>1</v>
      </c>
      <c r="M3113">
        <v>1</v>
      </c>
      <c r="N3113">
        <v>30</v>
      </c>
      <c r="O3113">
        <v>2.5</v>
      </c>
      <c r="P3113" s="4" t="s">
        <v>5</v>
      </c>
      <c r="Q3113" t="s">
        <v>4811</v>
      </c>
      <c r="X3113" t="s">
        <v>1013</v>
      </c>
      <c r="AF3113" t="s">
        <v>21</v>
      </c>
    </row>
    <row r="3114" spans="1:32" x14ac:dyDescent="0.25">
      <c r="A3114">
        <v>3221</v>
      </c>
      <c r="B3114" s="4" t="s">
        <v>14767</v>
      </c>
      <c r="C3114" t="s">
        <v>14768</v>
      </c>
      <c r="D3114" s="4">
        <v>60</v>
      </c>
      <c r="E3114" s="4">
        <v>250</v>
      </c>
      <c r="F3114" s="4">
        <v>250</v>
      </c>
      <c r="G3114" s="4" t="s">
        <v>14769</v>
      </c>
      <c r="H3114" t="s">
        <v>5165</v>
      </c>
      <c r="I3114" s="4" t="s">
        <v>3436</v>
      </c>
      <c r="J3114" s="4" t="s">
        <v>5166</v>
      </c>
      <c r="K3114" t="s">
        <v>334</v>
      </c>
      <c r="L3114">
        <v>1</v>
      </c>
      <c r="M3114">
        <v>1</v>
      </c>
      <c r="N3114">
        <v>25</v>
      </c>
      <c r="O3114">
        <v>5.5</v>
      </c>
      <c r="P3114" s="4" t="s">
        <v>5</v>
      </c>
      <c r="Q3114" t="s">
        <v>5166</v>
      </c>
      <c r="X3114" t="s">
        <v>1013</v>
      </c>
      <c r="AF3114" t="s">
        <v>74</v>
      </c>
    </row>
    <row r="3115" spans="1:32" x14ac:dyDescent="0.25">
      <c r="A3115">
        <v>3222</v>
      </c>
      <c r="B3115" s="4" t="s">
        <v>14770</v>
      </c>
      <c r="C3115" t="s">
        <v>14771</v>
      </c>
      <c r="D3115" s="4">
        <v>70</v>
      </c>
      <c r="E3115" s="4">
        <v>250</v>
      </c>
      <c r="F3115" s="4">
        <v>400</v>
      </c>
      <c r="G3115" s="4" t="s">
        <v>14772</v>
      </c>
      <c r="H3115" t="s">
        <v>5926</v>
      </c>
      <c r="I3115" s="4" t="s">
        <v>3436</v>
      </c>
      <c r="J3115" s="4" t="s">
        <v>4829</v>
      </c>
      <c r="K3115" t="s">
        <v>1</v>
      </c>
      <c r="L3115">
        <v>1</v>
      </c>
      <c r="M3115">
        <v>1</v>
      </c>
      <c r="N3115">
        <v>40.200000000000003</v>
      </c>
      <c r="O3115">
        <v>7.2</v>
      </c>
      <c r="P3115" s="4" t="s">
        <v>5</v>
      </c>
      <c r="Q3115" t="s">
        <v>4829</v>
      </c>
      <c r="X3115" t="s">
        <v>1013</v>
      </c>
      <c r="AF3115" t="s">
        <v>74</v>
      </c>
    </row>
    <row r="3116" spans="1:32" x14ac:dyDescent="0.25">
      <c r="A3116">
        <v>3223</v>
      </c>
      <c r="B3116" s="4" t="s">
        <v>14773</v>
      </c>
      <c r="C3116" t="s">
        <v>14774</v>
      </c>
      <c r="D3116" s="4">
        <v>60</v>
      </c>
      <c r="E3116" s="4">
        <v>250</v>
      </c>
      <c r="F3116" s="4">
        <v>280</v>
      </c>
      <c r="G3116" s="4" t="s">
        <v>14775</v>
      </c>
      <c r="H3116" t="s">
        <v>11951</v>
      </c>
      <c r="I3116" s="4" t="s">
        <v>4025</v>
      </c>
      <c r="J3116" s="4" t="s">
        <v>11952</v>
      </c>
      <c r="L3116">
        <v>1</v>
      </c>
      <c r="M3116">
        <v>1</v>
      </c>
      <c r="N3116">
        <v>28</v>
      </c>
      <c r="O3116">
        <v>6</v>
      </c>
      <c r="P3116" s="4" t="s">
        <v>5</v>
      </c>
      <c r="Q3116" t="s">
        <v>11952</v>
      </c>
      <c r="X3116" t="s">
        <v>1013</v>
      </c>
      <c r="AF3116" t="s">
        <v>21</v>
      </c>
    </row>
    <row r="3117" spans="1:32" x14ac:dyDescent="0.25">
      <c r="A3117">
        <v>3224</v>
      </c>
      <c r="B3117" s="4" t="s">
        <v>14776</v>
      </c>
      <c r="C3117" t="s">
        <v>14777</v>
      </c>
      <c r="D3117" s="4">
        <v>120</v>
      </c>
      <c r="E3117" s="4">
        <v>250</v>
      </c>
      <c r="F3117" s="4">
        <v>160</v>
      </c>
      <c r="G3117" s="4" t="s">
        <v>14778</v>
      </c>
      <c r="H3117" t="s">
        <v>14611</v>
      </c>
      <c r="I3117" s="4" t="s">
        <v>14123</v>
      </c>
      <c r="J3117" s="4" t="s">
        <v>14612</v>
      </c>
      <c r="L3117">
        <v>1</v>
      </c>
      <c r="M3117">
        <v>1</v>
      </c>
      <c r="N3117">
        <v>6</v>
      </c>
      <c r="O3117">
        <v>2.2000000000000002</v>
      </c>
      <c r="P3117" s="4" t="s">
        <v>5</v>
      </c>
      <c r="Q3117" t="s">
        <v>14612</v>
      </c>
      <c r="X3117" t="s">
        <v>1013</v>
      </c>
      <c r="AF3117" t="s">
        <v>74</v>
      </c>
    </row>
    <row r="3118" spans="1:32" x14ac:dyDescent="0.25">
      <c r="A3118">
        <v>3225</v>
      </c>
      <c r="B3118" s="4" t="s">
        <v>14779</v>
      </c>
      <c r="C3118" t="s">
        <v>14780</v>
      </c>
      <c r="D3118" s="4">
        <v>50</v>
      </c>
      <c r="E3118" s="4">
        <v>250</v>
      </c>
      <c r="F3118" s="4">
        <v>250</v>
      </c>
      <c r="G3118" s="4" t="s">
        <v>14781</v>
      </c>
      <c r="H3118" t="s">
        <v>4778</v>
      </c>
      <c r="I3118" s="4" t="s">
        <v>3436</v>
      </c>
      <c r="J3118" s="4" t="s">
        <v>4779</v>
      </c>
      <c r="L3118">
        <v>1</v>
      </c>
      <c r="M3118">
        <v>1</v>
      </c>
      <c r="N3118">
        <v>25</v>
      </c>
      <c r="O3118">
        <v>5.4</v>
      </c>
      <c r="P3118" s="4" t="s">
        <v>5</v>
      </c>
      <c r="Q3118" t="s">
        <v>4779</v>
      </c>
      <c r="X3118" t="s">
        <v>1013</v>
      </c>
      <c r="AF3118" t="s">
        <v>74</v>
      </c>
    </row>
    <row r="3119" spans="1:32" x14ac:dyDescent="0.25">
      <c r="A3119">
        <v>3226</v>
      </c>
      <c r="B3119" s="4" t="s">
        <v>14782</v>
      </c>
      <c r="C3119" t="s">
        <v>14783</v>
      </c>
      <c r="D3119" s="4">
        <v>50</v>
      </c>
      <c r="E3119" s="4">
        <v>250</v>
      </c>
      <c r="F3119" s="4">
        <v>400</v>
      </c>
      <c r="G3119" s="4" t="s">
        <v>14784</v>
      </c>
      <c r="H3119" t="s">
        <v>5092</v>
      </c>
      <c r="I3119" s="4" t="s">
        <v>4109</v>
      </c>
      <c r="J3119" s="4" t="s">
        <v>4523</v>
      </c>
      <c r="K3119" t="s">
        <v>391</v>
      </c>
      <c r="L3119">
        <v>1</v>
      </c>
      <c r="M3119">
        <v>1</v>
      </c>
      <c r="N3119">
        <v>40</v>
      </c>
      <c r="O3119">
        <v>5</v>
      </c>
      <c r="P3119" s="4" t="s">
        <v>5</v>
      </c>
      <c r="Q3119" t="s">
        <v>4523</v>
      </c>
      <c r="X3119" t="s">
        <v>1013</v>
      </c>
      <c r="AF3119" t="s">
        <v>21</v>
      </c>
    </row>
    <row r="3120" spans="1:32" x14ac:dyDescent="0.25">
      <c r="A3120">
        <v>3227</v>
      </c>
      <c r="B3120" s="4" t="s">
        <v>14785</v>
      </c>
      <c r="C3120" t="s">
        <v>14786</v>
      </c>
      <c r="D3120" s="4">
        <v>60</v>
      </c>
      <c r="E3120" s="4">
        <v>250</v>
      </c>
      <c r="F3120" s="4">
        <v>200</v>
      </c>
      <c r="G3120" s="4" t="s">
        <v>14787</v>
      </c>
      <c r="H3120" t="s">
        <v>5148</v>
      </c>
      <c r="I3120" s="4" t="s">
        <v>3436</v>
      </c>
      <c r="J3120" s="4" t="s">
        <v>5149</v>
      </c>
      <c r="K3120" t="s">
        <v>334</v>
      </c>
      <c r="L3120">
        <v>1</v>
      </c>
      <c r="M3120">
        <v>1</v>
      </c>
      <c r="N3120">
        <v>20</v>
      </c>
      <c r="O3120">
        <v>5.7</v>
      </c>
      <c r="P3120" s="4" t="s">
        <v>5</v>
      </c>
      <c r="Q3120" t="s">
        <v>5149</v>
      </c>
      <c r="X3120" t="s">
        <v>1013</v>
      </c>
      <c r="AF3120" t="s">
        <v>21</v>
      </c>
    </row>
    <row r="3121" spans="1:32" x14ac:dyDescent="0.25">
      <c r="A3121">
        <v>3228</v>
      </c>
      <c r="B3121" s="4" t="s">
        <v>14788</v>
      </c>
      <c r="C3121" t="s">
        <v>14789</v>
      </c>
      <c r="D3121" s="4">
        <v>250</v>
      </c>
      <c r="E3121" s="4">
        <v>250</v>
      </c>
      <c r="F3121" s="4">
        <v>100</v>
      </c>
      <c r="G3121" s="4" t="s">
        <v>14790</v>
      </c>
      <c r="H3121" t="s">
        <v>14791</v>
      </c>
      <c r="I3121" s="4" t="s">
        <v>3436</v>
      </c>
      <c r="J3121" s="4" t="s">
        <v>14792</v>
      </c>
      <c r="K3121" t="s">
        <v>43</v>
      </c>
      <c r="L3121">
        <v>1</v>
      </c>
      <c r="M3121">
        <v>1</v>
      </c>
      <c r="N3121">
        <v>2</v>
      </c>
      <c r="O3121">
        <v>25</v>
      </c>
      <c r="P3121" s="4" t="s">
        <v>5</v>
      </c>
      <c r="Q3121" t="s">
        <v>14792</v>
      </c>
      <c r="X3121" t="s">
        <v>1013</v>
      </c>
    </row>
    <row r="3122" spans="1:32" x14ac:dyDescent="0.25">
      <c r="A3122">
        <v>3229</v>
      </c>
      <c r="B3122" s="4" t="s">
        <v>14793</v>
      </c>
      <c r="C3122" t="s">
        <v>14794</v>
      </c>
      <c r="D3122" s="4">
        <v>60</v>
      </c>
      <c r="E3122" s="4">
        <v>250</v>
      </c>
      <c r="F3122" s="4">
        <v>250</v>
      </c>
      <c r="G3122" s="4" t="s">
        <v>14795</v>
      </c>
      <c r="H3122" t="s">
        <v>4958</v>
      </c>
      <c r="I3122" s="4" t="s">
        <v>3436</v>
      </c>
      <c r="J3122" s="4" t="s">
        <v>4959</v>
      </c>
      <c r="K3122" t="s">
        <v>4</v>
      </c>
      <c r="L3122">
        <v>1</v>
      </c>
      <c r="M3122">
        <v>1</v>
      </c>
      <c r="N3122">
        <v>25</v>
      </c>
      <c r="O3122">
        <v>5.5</v>
      </c>
      <c r="P3122" s="4" t="s">
        <v>5</v>
      </c>
      <c r="Q3122" t="s">
        <v>4959</v>
      </c>
      <c r="X3122" t="s">
        <v>1013</v>
      </c>
      <c r="AF3122" t="s">
        <v>21</v>
      </c>
    </row>
    <row r="3123" spans="1:32" x14ac:dyDescent="0.25">
      <c r="A3123">
        <v>3230</v>
      </c>
      <c r="B3123" s="4" t="s">
        <v>14796</v>
      </c>
      <c r="C3123" t="s">
        <v>14797</v>
      </c>
      <c r="D3123" s="4">
        <v>80</v>
      </c>
      <c r="E3123" s="4">
        <v>250</v>
      </c>
      <c r="F3123" s="4">
        <v>400</v>
      </c>
      <c r="G3123" s="4" t="s">
        <v>14798</v>
      </c>
      <c r="H3123" t="s">
        <v>14799</v>
      </c>
      <c r="I3123" s="4" t="s">
        <v>3436</v>
      </c>
      <c r="J3123" s="4" t="s">
        <v>5158</v>
      </c>
      <c r="K3123" t="s">
        <v>1</v>
      </c>
      <c r="L3123">
        <v>1</v>
      </c>
      <c r="M3123">
        <v>1</v>
      </c>
      <c r="N3123">
        <v>40</v>
      </c>
      <c r="O3123">
        <v>7.7</v>
      </c>
      <c r="P3123" s="4" t="s">
        <v>5</v>
      </c>
      <c r="Q3123" t="s">
        <v>5158</v>
      </c>
      <c r="X3123" t="s">
        <v>1013</v>
      </c>
      <c r="AF3123" t="s">
        <v>74</v>
      </c>
    </row>
    <row r="3124" spans="1:32" x14ac:dyDescent="0.25">
      <c r="A3124">
        <v>3231</v>
      </c>
      <c r="B3124" s="4" t="s">
        <v>14800</v>
      </c>
      <c r="C3124" t="s">
        <v>14801</v>
      </c>
      <c r="D3124" s="4">
        <v>60</v>
      </c>
      <c r="E3124" s="4">
        <v>250</v>
      </c>
      <c r="F3124" s="4">
        <v>200</v>
      </c>
      <c r="G3124" s="4" t="s">
        <v>14802</v>
      </c>
      <c r="H3124" t="s">
        <v>14803</v>
      </c>
      <c r="I3124" s="4" t="s">
        <v>3436</v>
      </c>
      <c r="J3124" s="4" t="s">
        <v>4854</v>
      </c>
      <c r="K3124" t="s">
        <v>1</v>
      </c>
      <c r="L3124">
        <v>1</v>
      </c>
      <c r="M3124">
        <v>1</v>
      </c>
      <c r="N3124">
        <v>20</v>
      </c>
      <c r="O3124">
        <v>5.7</v>
      </c>
      <c r="P3124" s="4" t="s">
        <v>5</v>
      </c>
      <c r="Q3124" t="s">
        <v>4854</v>
      </c>
      <c r="X3124" t="s">
        <v>1013</v>
      </c>
      <c r="AF3124" t="s">
        <v>21</v>
      </c>
    </row>
    <row r="3125" spans="1:32" x14ac:dyDescent="0.25">
      <c r="A3125">
        <v>3232</v>
      </c>
      <c r="B3125" s="4" t="s">
        <v>14804</v>
      </c>
      <c r="C3125" t="s">
        <v>14805</v>
      </c>
      <c r="D3125" s="4">
        <v>200</v>
      </c>
      <c r="E3125" s="4">
        <v>250</v>
      </c>
      <c r="F3125" s="4">
        <v>100</v>
      </c>
      <c r="G3125" s="4" t="s">
        <v>14806</v>
      </c>
      <c r="H3125" t="s">
        <v>5046</v>
      </c>
      <c r="I3125" s="4" t="s">
        <v>3436</v>
      </c>
      <c r="J3125" s="4" t="s">
        <v>14807</v>
      </c>
      <c r="K3125" t="s">
        <v>391</v>
      </c>
      <c r="L3125">
        <v>1</v>
      </c>
      <c r="M3125">
        <v>1</v>
      </c>
      <c r="N3125">
        <v>2</v>
      </c>
      <c r="O3125">
        <v>20</v>
      </c>
      <c r="P3125" s="4" t="s">
        <v>5</v>
      </c>
      <c r="Q3125" t="s">
        <v>14807</v>
      </c>
      <c r="X3125" t="s">
        <v>1013</v>
      </c>
    </row>
    <row r="3126" spans="1:32" x14ac:dyDescent="0.25">
      <c r="A3126">
        <v>3233</v>
      </c>
      <c r="B3126" s="4" t="s">
        <v>14808</v>
      </c>
      <c r="C3126" t="s">
        <v>14809</v>
      </c>
      <c r="D3126" s="4">
        <v>200</v>
      </c>
      <c r="E3126" s="4">
        <v>250</v>
      </c>
      <c r="F3126" s="4">
        <v>600</v>
      </c>
      <c r="G3126" s="4" t="s">
        <v>14810</v>
      </c>
      <c r="H3126" t="s">
        <v>4845</v>
      </c>
      <c r="I3126" s="4" t="s">
        <v>4109</v>
      </c>
      <c r="J3126" s="4" t="s">
        <v>4846</v>
      </c>
      <c r="K3126" t="s">
        <v>391</v>
      </c>
      <c r="L3126">
        <v>1</v>
      </c>
      <c r="M3126">
        <v>1</v>
      </c>
      <c r="N3126">
        <v>60</v>
      </c>
      <c r="O3126">
        <v>20</v>
      </c>
      <c r="P3126" s="4" t="s">
        <v>5</v>
      </c>
      <c r="Q3126" t="s">
        <v>4846</v>
      </c>
      <c r="X3126" t="s">
        <v>1013</v>
      </c>
      <c r="AF3126" t="s">
        <v>21</v>
      </c>
    </row>
    <row r="3127" spans="1:32" x14ac:dyDescent="0.25">
      <c r="A3127">
        <v>3234</v>
      </c>
      <c r="B3127" s="4" t="s">
        <v>14811</v>
      </c>
      <c r="C3127" t="s">
        <v>14812</v>
      </c>
      <c r="D3127" s="4">
        <v>50</v>
      </c>
      <c r="E3127" s="4">
        <v>250</v>
      </c>
      <c r="F3127" s="4">
        <v>300</v>
      </c>
      <c r="G3127" s="4" t="s">
        <v>14813</v>
      </c>
      <c r="H3127" t="s">
        <v>4817</v>
      </c>
      <c r="I3127" s="4" t="s">
        <v>3436</v>
      </c>
      <c r="J3127" s="4" t="s">
        <v>4818</v>
      </c>
      <c r="K3127" t="s">
        <v>4</v>
      </c>
      <c r="L3127">
        <v>1</v>
      </c>
      <c r="M3127">
        <v>1</v>
      </c>
      <c r="N3127">
        <v>30</v>
      </c>
      <c r="O3127">
        <v>5</v>
      </c>
      <c r="P3127" s="4" t="s">
        <v>5</v>
      </c>
      <c r="Q3127" t="s">
        <v>4818</v>
      </c>
      <c r="X3127" t="s">
        <v>1013</v>
      </c>
      <c r="AF3127" t="s">
        <v>74</v>
      </c>
    </row>
    <row r="3128" spans="1:32" x14ac:dyDescent="0.25">
      <c r="A3128">
        <v>3235</v>
      </c>
      <c r="B3128" s="4" t="s">
        <v>14814</v>
      </c>
      <c r="C3128" t="s">
        <v>14815</v>
      </c>
      <c r="D3128" s="4">
        <v>200</v>
      </c>
      <c r="E3128" s="4">
        <v>250</v>
      </c>
      <c r="F3128" s="4">
        <v>100</v>
      </c>
      <c r="G3128" s="4" t="s">
        <v>14816</v>
      </c>
      <c r="H3128" t="s">
        <v>5046</v>
      </c>
      <c r="I3128" s="4" t="s">
        <v>3436</v>
      </c>
      <c r="J3128" s="4" t="s">
        <v>14807</v>
      </c>
      <c r="K3128" t="s">
        <v>4</v>
      </c>
      <c r="L3128">
        <v>1</v>
      </c>
      <c r="M3128">
        <v>1</v>
      </c>
      <c r="N3128">
        <v>2</v>
      </c>
      <c r="O3128">
        <v>20</v>
      </c>
      <c r="P3128" s="4" t="s">
        <v>5</v>
      </c>
      <c r="Q3128" t="s">
        <v>14807</v>
      </c>
      <c r="X3128" t="s">
        <v>1013</v>
      </c>
    </row>
    <row r="3129" spans="1:32" x14ac:dyDescent="0.25">
      <c r="A3129">
        <v>3236</v>
      </c>
      <c r="B3129" s="4" t="s">
        <v>14817</v>
      </c>
      <c r="C3129" t="s">
        <v>14818</v>
      </c>
      <c r="D3129" s="4">
        <v>100</v>
      </c>
      <c r="E3129" s="4">
        <v>250</v>
      </c>
      <c r="F3129" s="4">
        <v>200</v>
      </c>
      <c r="G3129" s="4" t="s">
        <v>14819</v>
      </c>
      <c r="H3129" t="s">
        <v>5181</v>
      </c>
      <c r="I3129" s="4" t="s">
        <v>3436</v>
      </c>
      <c r="J3129" s="4" t="s">
        <v>5182</v>
      </c>
      <c r="K3129" t="s">
        <v>391</v>
      </c>
      <c r="L3129">
        <v>1</v>
      </c>
      <c r="M3129">
        <v>1</v>
      </c>
      <c r="N3129">
        <v>20</v>
      </c>
      <c r="O3129">
        <v>9.9</v>
      </c>
      <c r="P3129" s="4" t="s">
        <v>5</v>
      </c>
      <c r="Q3129" t="s">
        <v>5182</v>
      </c>
      <c r="X3129" t="s">
        <v>1013</v>
      </c>
    </row>
    <row r="3130" spans="1:32" x14ac:dyDescent="0.25">
      <c r="A3130">
        <v>3237</v>
      </c>
      <c r="B3130" s="4" t="s">
        <v>14820</v>
      </c>
      <c r="C3130" t="s">
        <v>14821</v>
      </c>
      <c r="D3130" s="4">
        <v>50</v>
      </c>
      <c r="E3130" s="4">
        <v>250</v>
      </c>
      <c r="F3130" s="4">
        <v>500</v>
      </c>
      <c r="G3130" s="4" t="s">
        <v>14822</v>
      </c>
      <c r="H3130" t="s">
        <v>4935</v>
      </c>
      <c r="I3130" s="4" t="s">
        <v>4109</v>
      </c>
      <c r="J3130" s="4" t="s">
        <v>4598</v>
      </c>
      <c r="K3130" t="s">
        <v>1</v>
      </c>
      <c r="L3130">
        <v>1</v>
      </c>
      <c r="M3130">
        <v>1</v>
      </c>
      <c r="N3130">
        <v>50</v>
      </c>
      <c r="O3130">
        <v>5</v>
      </c>
      <c r="P3130" s="4" t="s">
        <v>5</v>
      </c>
      <c r="Q3130" t="s">
        <v>4598</v>
      </c>
      <c r="X3130" t="s">
        <v>1013</v>
      </c>
      <c r="AF3130" t="s">
        <v>21</v>
      </c>
    </row>
    <row r="3131" spans="1:32" x14ac:dyDescent="0.25">
      <c r="A3131">
        <v>3238</v>
      </c>
      <c r="B3131" s="4" t="s">
        <v>14823</v>
      </c>
      <c r="C3131" t="s">
        <v>14824</v>
      </c>
      <c r="D3131" s="4">
        <v>100</v>
      </c>
      <c r="E3131" s="4">
        <v>250</v>
      </c>
      <c r="F3131" s="4">
        <v>400</v>
      </c>
      <c r="G3131" s="4" t="s">
        <v>14516</v>
      </c>
      <c r="H3131" t="s">
        <v>14825</v>
      </c>
      <c r="I3131" s="4" t="s">
        <v>3436</v>
      </c>
      <c r="J3131" s="4" t="s">
        <v>5205</v>
      </c>
      <c r="K3131" t="s">
        <v>1</v>
      </c>
      <c r="L3131">
        <v>1</v>
      </c>
      <c r="M3131">
        <v>1</v>
      </c>
      <c r="N3131">
        <v>40.200000000000003</v>
      </c>
      <c r="O3131">
        <v>9.6</v>
      </c>
      <c r="P3131" s="4" t="s">
        <v>5</v>
      </c>
      <c r="Q3131" t="s">
        <v>5205</v>
      </c>
      <c r="X3131" t="s">
        <v>1013</v>
      </c>
      <c r="AF3131" t="s">
        <v>58</v>
      </c>
    </row>
    <row r="3132" spans="1:32" x14ac:dyDescent="0.25">
      <c r="A3132">
        <v>3239</v>
      </c>
      <c r="B3132" s="4" t="s">
        <v>14826</v>
      </c>
      <c r="C3132" t="s">
        <v>14827</v>
      </c>
      <c r="D3132" s="4">
        <v>50</v>
      </c>
      <c r="E3132" s="4">
        <v>250</v>
      </c>
      <c r="F3132" s="4">
        <v>300</v>
      </c>
      <c r="G3132" s="4" t="s">
        <v>14828</v>
      </c>
      <c r="H3132" t="s">
        <v>5359</v>
      </c>
      <c r="I3132" s="4" t="s">
        <v>3436</v>
      </c>
      <c r="J3132" s="4" t="s">
        <v>5360</v>
      </c>
      <c r="K3132" t="s">
        <v>370</v>
      </c>
      <c r="L3132">
        <v>1</v>
      </c>
      <c r="M3132">
        <v>1</v>
      </c>
      <c r="N3132">
        <v>30</v>
      </c>
      <c r="O3132">
        <v>5</v>
      </c>
      <c r="P3132" s="4" t="s">
        <v>5</v>
      </c>
      <c r="Q3132" t="s">
        <v>5360</v>
      </c>
      <c r="X3132" t="s">
        <v>1013</v>
      </c>
      <c r="AF3132" t="s">
        <v>74</v>
      </c>
    </row>
    <row r="3133" spans="1:32" x14ac:dyDescent="0.25">
      <c r="A3133">
        <v>3240</v>
      </c>
      <c r="B3133" s="4" t="s">
        <v>14829</v>
      </c>
      <c r="C3133" t="s">
        <v>14830</v>
      </c>
      <c r="D3133" s="4">
        <v>80</v>
      </c>
      <c r="E3133" s="4">
        <v>250</v>
      </c>
      <c r="F3133" s="4">
        <v>400</v>
      </c>
      <c r="G3133" s="4" t="s">
        <v>14831</v>
      </c>
      <c r="H3133" t="s">
        <v>5148</v>
      </c>
      <c r="I3133" s="4" t="s">
        <v>3436</v>
      </c>
      <c r="J3133" s="4" t="s">
        <v>5149</v>
      </c>
      <c r="K3133" t="s">
        <v>334</v>
      </c>
      <c r="L3133">
        <v>1</v>
      </c>
      <c r="M3133">
        <v>1</v>
      </c>
      <c r="N3133">
        <v>40.200000000000003</v>
      </c>
      <c r="O3133">
        <v>7.7</v>
      </c>
      <c r="P3133" s="4" t="s">
        <v>5</v>
      </c>
      <c r="Q3133" t="s">
        <v>5149</v>
      </c>
      <c r="X3133" t="s">
        <v>1013</v>
      </c>
      <c r="AF3133" t="s">
        <v>74</v>
      </c>
    </row>
    <row r="3134" spans="1:32" x14ac:dyDescent="0.25">
      <c r="A3134">
        <v>3241</v>
      </c>
      <c r="B3134" s="4" t="s">
        <v>14832</v>
      </c>
      <c r="C3134" t="s">
        <v>14833</v>
      </c>
      <c r="D3134" s="4">
        <v>70</v>
      </c>
      <c r="E3134" s="4">
        <v>250</v>
      </c>
      <c r="F3134" s="4">
        <v>300</v>
      </c>
      <c r="G3134" s="4" t="s">
        <v>14834</v>
      </c>
      <c r="H3134" t="s">
        <v>14835</v>
      </c>
      <c r="I3134" s="4" t="s">
        <v>3436</v>
      </c>
      <c r="J3134" s="4" t="s">
        <v>4818</v>
      </c>
      <c r="K3134" t="s">
        <v>391</v>
      </c>
      <c r="L3134">
        <v>1</v>
      </c>
      <c r="M3134">
        <v>1</v>
      </c>
      <c r="N3134">
        <v>30</v>
      </c>
      <c r="O3134">
        <v>7.2</v>
      </c>
      <c r="P3134" s="4" t="s">
        <v>5</v>
      </c>
      <c r="Q3134" t="s">
        <v>4818</v>
      </c>
      <c r="X3134" t="s">
        <v>1013</v>
      </c>
      <c r="AF3134" t="s">
        <v>74</v>
      </c>
    </row>
    <row r="3135" spans="1:32" x14ac:dyDescent="0.25">
      <c r="A3135">
        <v>3242</v>
      </c>
      <c r="B3135" s="4" t="s">
        <v>14836</v>
      </c>
      <c r="C3135" t="s">
        <v>14837</v>
      </c>
      <c r="D3135" s="4">
        <v>200</v>
      </c>
      <c r="E3135" s="4">
        <v>250</v>
      </c>
      <c r="F3135" s="4">
        <v>100</v>
      </c>
      <c r="G3135" s="4" t="s">
        <v>14838</v>
      </c>
      <c r="H3135" t="s">
        <v>5285</v>
      </c>
      <c r="I3135" s="4" t="s">
        <v>3436</v>
      </c>
      <c r="J3135" s="4" t="s">
        <v>13955</v>
      </c>
      <c r="K3135" t="s">
        <v>4</v>
      </c>
      <c r="L3135">
        <v>1</v>
      </c>
      <c r="M3135">
        <v>1</v>
      </c>
      <c r="N3135">
        <v>2</v>
      </c>
      <c r="O3135">
        <v>20</v>
      </c>
      <c r="P3135" s="4" t="s">
        <v>5</v>
      </c>
      <c r="Q3135" t="s">
        <v>13955</v>
      </c>
      <c r="X3135" t="s">
        <v>1013</v>
      </c>
    </row>
    <row r="3136" spans="1:32" x14ac:dyDescent="0.25">
      <c r="A3136">
        <v>3243</v>
      </c>
      <c r="B3136" s="4" t="s">
        <v>14839</v>
      </c>
      <c r="C3136" t="s">
        <v>14840</v>
      </c>
      <c r="D3136" s="4">
        <v>50</v>
      </c>
      <c r="E3136" s="4">
        <v>250</v>
      </c>
      <c r="F3136" s="4">
        <v>250</v>
      </c>
      <c r="G3136" s="4" t="s">
        <v>14841</v>
      </c>
      <c r="H3136" t="s">
        <v>4778</v>
      </c>
      <c r="I3136" s="4" t="s">
        <v>3436</v>
      </c>
      <c r="J3136" s="4" t="s">
        <v>4779</v>
      </c>
      <c r="K3136" t="s">
        <v>4</v>
      </c>
      <c r="L3136">
        <v>1</v>
      </c>
      <c r="M3136">
        <v>1</v>
      </c>
      <c r="N3136">
        <v>25</v>
      </c>
      <c r="O3136">
        <v>5.4</v>
      </c>
      <c r="P3136" s="4" t="s">
        <v>5</v>
      </c>
      <c r="Q3136" t="s">
        <v>4779</v>
      </c>
      <c r="X3136" t="s">
        <v>1013</v>
      </c>
      <c r="AF3136" t="s">
        <v>74</v>
      </c>
    </row>
    <row r="3137" spans="1:32" x14ac:dyDescent="0.25">
      <c r="A3137">
        <v>3244</v>
      </c>
      <c r="B3137" s="4" t="s">
        <v>14842</v>
      </c>
      <c r="C3137" t="s">
        <v>14843</v>
      </c>
      <c r="D3137" s="4">
        <v>200</v>
      </c>
      <c r="E3137" s="4">
        <v>250</v>
      </c>
      <c r="F3137" s="4">
        <v>100</v>
      </c>
      <c r="G3137" s="4" t="s">
        <v>14844</v>
      </c>
      <c r="H3137" t="s">
        <v>5285</v>
      </c>
      <c r="I3137" s="4" t="s">
        <v>3436</v>
      </c>
      <c r="J3137" s="4" t="s">
        <v>13955</v>
      </c>
      <c r="L3137">
        <v>1</v>
      </c>
      <c r="M3137">
        <v>1</v>
      </c>
      <c r="N3137">
        <v>3.1</v>
      </c>
      <c r="O3137">
        <v>20</v>
      </c>
      <c r="P3137" s="4" t="s">
        <v>5</v>
      </c>
      <c r="Q3137" t="s">
        <v>13955</v>
      </c>
      <c r="X3137" t="s">
        <v>1013</v>
      </c>
    </row>
    <row r="3138" spans="1:32" x14ac:dyDescent="0.25">
      <c r="A3138">
        <v>3245</v>
      </c>
      <c r="B3138" s="4" t="s">
        <v>14845</v>
      </c>
      <c r="C3138" t="s">
        <v>14846</v>
      </c>
      <c r="D3138" s="4">
        <v>100</v>
      </c>
      <c r="E3138" s="4">
        <v>250</v>
      </c>
      <c r="F3138" s="4">
        <v>250</v>
      </c>
      <c r="G3138" s="4" t="s">
        <v>14847</v>
      </c>
      <c r="H3138" t="s">
        <v>11716</v>
      </c>
      <c r="I3138" s="4" t="s">
        <v>4109</v>
      </c>
      <c r="J3138" s="4" t="s">
        <v>14848</v>
      </c>
      <c r="K3138" t="s">
        <v>4</v>
      </c>
      <c r="L3138">
        <v>1</v>
      </c>
      <c r="M3138">
        <v>1</v>
      </c>
      <c r="N3138">
        <v>25</v>
      </c>
      <c r="O3138">
        <v>3</v>
      </c>
      <c r="P3138" s="4" t="s">
        <v>5</v>
      </c>
      <c r="Q3138" t="s">
        <v>14848</v>
      </c>
      <c r="X3138" t="s">
        <v>1013</v>
      </c>
    </row>
    <row r="3139" spans="1:32" x14ac:dyDescent="0.25">
      <c r="A3139">
        <v>3246</v>
      </c>
      <c r="B3139" s="4" t="s">
        <v>14849</v>
      </c>
      <c r="C3139" t="s">
        <v>14850</v>
      </c>
      <c r="D3139" s="4">
        <v>70</v>
      </c>
      <c r="E3139" s="4">
        <v>250</v>
      </c>
      <c r="F3139" s="4">
        <v>250</v>
      </c>
      <c r="G3139" s="4" t="s">
        <v>14851</v>
      </c>
      <c r="H3139" t="s">
        <v>14852</v>
      </c>
      <c r="I3139" s="4" t="s">
        <v>4025</v>
      </c>
      <c r="J3139" s="4" t="s">
        <v>4104</v>
      </c>
      <c r="K3139" t="s">
        <v>334</v>
      </c>
      <c r="L3139">
        <v>1</v>
      </c>
      <c r="M3139">
        <v>1</v>
      </c>
      <c r="N3139">
        <v>25</v>
      </c>
      <c r="O3139">
        <v>6.5</v>
      </c>
      <c r="P3139" s="4" t="s">
        <v>5</v>
      </c>
      <c r="Q3139" t="s">
        <v>4104</v>
      </c>
      <c r="X3139" t="s">
        <v>1013</v>
      </c>
    </row>
    <row r="3140" spans="1:32" x14ac:dyDescent="0.25">
      <c r="A3140">
        <v>3247</v>
      </c>
      <c r="B3140" s="4" t="s">
        <v>14853</v>
      </c>
      <c r="C3140" t="s">
        <v>14854</v>
      </c>
      <c r="D3140" s="4">
        <v>30</v>
      </c>
      <c r="E3140" s="4">
        <v>250</v>
      </c>
      <c r="F3140" s="4">
        <v>300</v>
      </c>
      <c r="G3140" s="4" t="s">
        <v>14855</v>
      </c>
      <c r="H3140" t="s">
        <v>4817</v>
      </c>
      <c r="I3140" s="4" t="s">
        <v>3436</v>
      </c>
      <c r="J3140" s="4" t="s">
        <v>4818</v>
      </c>
      <c r="K3140" t="s">
        <v>4</v>
      </c>
      <c r="L3140">
        <v>1</v>
      </c>
      <c r="M3140">
        <v>1</v>
      </c>
      <c r="N3140">
        <v>30</v>
      </c>
      <c r="O3140">
        <v>2.5</v>
      </c>
      <c r="P3140" s="4" t="s">
        <v>5</v>
      </c>
      <c r="Q3140" t="s">
        <v>4818</v>
      </c>
      <c r="X3140" t="s">
        <v>1013</v>
      </c>
      <c r="AF3140" t="s">
        <v>74</v>
      </c>
    </row>
    <row r="3141" spans="1:32" x14ac:dyDescent="0.25">
      <c r="A3141">
        <v>3248</v>
      </c>
      <c r="B3141" s="4" t="s">
        <v>14856</v>
      </c>
      <c r="C3141" t="s">
        <v>14857</v>
      </c>
      <c r="D3141" s="4">
        <v>100</v>
      </c>
      <c r="E3141" s="4">
        <v>250</v>
      </c>
      <c r="F3141" s="4">
        <v>200</v>
      </c>
      <c r="G3141" s="4" t="s">
        <v>14858</v>
      </c>
      <c r="H3141" t="s">
        <v>5181</v>
      </c>
      <c r="I3141" s="4" t="s">
        <v>3436</v>
      </c>
      <c r="J3141" s="4" t="s">
        <v>5182</v>
      </c>
      <c r="K3141" t="s">
        <v>504</v>
      </c>
      <c r="L3141">
        <v>1</v>
      </c>
      <c r="M3141">
        <v>1</v>
      </c>
      <c r="N3141">
        <v>20</v>
      </c>
      <c r="O3141">
        <v>9.9</v>
      </c>
      <c r="P3141" s="4" t="s">
        <v>5</v>
      </c>
      <c r="Q3141" t="s">
        <v>5182</v>
      </c>
      <c r="X3141" t="s">
        <v>1013</v>
      </c>
    </row>
    <row r="3142" spans="1:32" x14ac:dyDescent="0.25">
      <c r="A3142">
        <v>3249</v>
      </c>
      <c r="B3142" s="4" t="s">
        <v>14859</v>
      </c>
      <c r="C3142" t="s">
        <v>14860</v>
      </c>
      <c r="D3142" s="4">
        <v>70</v>
      </c>
      <c r="E3142" s="4">
        <v>250</v>
      </c>
      <c r="F3142" s="4">
        <v>600</v>
      </c>
      <c r="G3142" s="4" t="s">
        <v>14861</v>
      </c>
      <c r="H3142" t="s">
        <v>14862</v>
      </c>
      <c r="I3142" s="4" t="s">
        <v>3436</v>
      </c>
      <c r="J3142" s="4" t="s">
        <v>4945</v>
      </c>
      <c r="K3142" t="s">
        <v>1</v>
      </c>
      <c r="L3142">
        <v>1</v>
      </c>
      <c r="M3142">
        <v>1</v>
      </c>
      <c r="N3142">
        <v>60</v>
      </c>
      <c r="O3142">
        <v>7.2</v>
      </c>
      <c r="P3142" s="4" t="s">
        <v>5</v>
      </c>
      <c r="Q3142" t="s">
        <v>4945</v>
      </c>
      <c r="X3142" t="s">
        <v>1013</v>
      </c>
      <c r="AF3142" t="s">
        <v>21</v>
      </c>
    </row>
    <row r="3143" spans="1:32" x14ac:dyDescent="0.25">
      <c r="A3143">
        <v>3250</v>
      </c>
      <c r="B3143" s="4" t="s">
        <v>14863</v>
      </c>
      <c r="C3143" t="s">
        <v>14864</v>
      </c>
      <c r="D3143" s="4">
        <v>250</v>
      </c>
      <c r="E3143" s="4">
        <v>250</v>
      </c>
      <c r="F3143" s="4">
        <v>500</v>
      </c>
      <c r="G3143" s="4" t="s">
        <v>14865</v>
      </c>
      <c r="H3143" t="s">
        <v>14866</v>
      </c>
      <c r="I3143" s="4" t="s">
        <v>4025</v>
      </c>
      <c r="J3143" s="4" t="s">
        <v>14867</v>
      </c>
      <c r="K3143" t="s">
        <v>391</v>
      </c>
      <c r="L3143">
        <v>1</v>
      </c>
      <c r="M3143">
        <v>1</v>
      </c>
      <c r="N3143">
        <v>50</v>
      </c>
      <c r="O3143">
        <v>25</v>
      </c>
      <c r="P3143" s="4" t="s">
        <v>5</v>
      </c>
      <c r="Q3143" t="s">
        <v>14867</v>
      </c>
      <c r="X3143" t="s">
        <v>1013</v>
      </c>
    </row>
    <row r="3144" spans="1:32" x14ac:dyDescent="0.25">
      <c r="A3144">
        <v>3251</v>
      </c>
      <c r="B3144" s="4" t="s">
        <v>14868</v>
      </c>
      <c r="C3144" t="s">
        <v>14869</v>
      </c>
      <c r="D3144" s="4">
        <v>70</v>
      </c>
      <c r="E3144" s="4">
        <v>250</v>
      </c>
      <c r="F3144" s="4">
        <v>400</v>
      </c>
      <c r="G3144" s="4" t="s">
        <v>14870</v>
      </c>
      <c r="H3144" t="s">
        <v>4793</v>
      </c>
      <c r="I3144" s="4" t="s">
        <v>3436</v>
      </c>
      <c r="J3144" s="4" t="s">
        <v>4794</v>
      </c>
      <c r="K3144" t="s">
        <v>1</v>
      </c>
      <c r="L3144">
        <v>1</v>
      </c>
      <c r="M3144">
        <v>1</v>
      </c>
      <c r="N3144">
        <v>40</v>
      </c>
      <c r="O3144">
        <v>7</v>
      </c>
      <c r="P3144" s="4" t="s">
        <v>5</v>
      </c>
      <c r="Q3144" t="s">
        <v>4794</v>
      </c>
      <c r="X3144" t="s">
        <v>1013</v>
      </c>
      <c r="AF3144" t="s">
        <v>74</v>
      </c>
    </row>
    <row r="3145" spans="1:32" x14ac:dyDescent="0.25">
      <c r="A3145">
        <v>3252</v>
      </c>
      <c r="B3145" s="4" t="s">
        <v>14871</v>
      </c>
      <c r="C3145" t="s">
        <v>14872</v>
      </c>
      <c r="D3145" s="4">
        <v>100</v>
      </c>
      <c r="E3145" s="4">
        <v>250</v>
      </c>
      <c r="F3145" s="4">
        <v>300</v>
      </c>
      <c r="G3145" s="4" t="s">
        <v>14873</v>
      </c>
      <c r="H3145" t="s">
        <v>14874</v>
      </c>
      <c r="I3145" s="4" t="s">
        <v>3436</v>
      </c>
      <c r="J3145" s="4" t="s">
        <v>4818</v>
      </c>
      <c r="K3145" t="s">
        <v>318</v>
      </c>
      <c r="L3145">
        <v>1</v>
      </c>
      <c r="M3145">
        <v>1</v>
      </c>
      <c r="N3145">
        <v>30</v>
      </c>
      <c r="O3145">
        <v>2.5</v>
      </c>
      <c r="P3145" s="4" t="s">
        <v>5</v>
      </c>
      <c r="Q3145" t="s">
        <v>4818</v>
      </c>
      <c r="X3145" t="s">
        <v>1013</v>
      </c>
      <c r="AF3145" t="s">
        <v>74</v>
      </c>
    </row>
    <row r="3146" spans="1:32" x14ac:dyDescent="0.25">
      <c r="A3146">
        <v>3253</v>
      </c>
      <c r="B3146" s="4" t="s">
        <v>14875</v>
      </c>
      <c r="C3146" t="s">
        <v>14876</v>
      </c>
      <c r="D3146" s="4">
        <v>150</v>
      </c>
      <c r="E3146" s="4">
        <v>250</v>
      </c>
      <c r="F3146" s="4">
        <v>250</v>
      </c>
      <c r="G3146" s="4" t="s">
        <v>14877</v>
      </c>
      <c r="H3146" t="s">
        <v>11716</v>
      </c>
      <c r="I3146" s="4" t="s">
        <v>4109</v>
      </c>
      <c r="J3146" s="4" t="s">
        <v>11718</v>
      </c>
      <c r="K3146" t="s">
        <v>504</v>
      </c>
      <c r="L3146">
        <v>1</v>
      </c>
      <c r="M3146">
        <v>1</v>
      </c>
      <c r="N3146">
        <v>25</v>
      </c>
      <c r="O3146">
        <v>15</v>
      </c>
      <c r="P3146" s="4" t="s">
        <v>5</v>
      </c>
      <c r="Q3146" t="s">
        <v>11718</v>
      </c>
      <c r="X3146" t="s">
        <v>1013</v>
      </c>
      <c r="AF3146" t="s">
        <v>21</v>
      </c>
    </row>
    <row r="3147" spans="1:32" x14ac:dyDescent="0.25">
      <c r="A3147">
        <v>3254</v>
      </c>
      <c r="B3147" s="4" t="s">
        <v>14878</v>
      </c>
      <c r="C3147" t="s">
        <v>14879</v>
      </c>
      <c r="D3147" s="4">
        <v>50</v>
      </c>
      <c r="E3147" s="4">
        <v>250</v>
      </c>
      <c r="F3147" s="4">
        <v>250</v>
      </c>
      <c r="G3147" s="4" t="s">
        <v>14880</v>
      </c>
      <c r="H3147" t="s">
        <v>4783</v>
      </c>
      <c r="I3147" s="4" t="s">
        <v>3436</v>
      </c>
      <c r="J3147" s="4" t="s">
        <v>4784</v>
      </c>
      <c r="K3147" t="s">
        <v>334</v>
      </c>
      <c r="L3147">
        <v>1</v>
      </c>
      <c r="M3147">
        <v>1</v>
      </c>
      <c r="N3147">
        <v>25</v>
      </c>
      <c r="O3147">
        <v>5.4</v>
      </c>
      <c r="P3147" s="4" t="s">
        <v>5</v>
      </c>
      <c r="Q3147" t="s">
        <v>4784</v>
      </c>
      <c r="X3147" t="s">
        <v>1013</v>
      </c>
      <c r="AF3147" t="s">
        <v>21</v>
      </c>
    </row>
    <row r="3148" spans="1:32" x14ac:dyDescent="0.25">
      <c r="A3148">
        <v>3255</v>
      </c>
      <c r="B3148" s="4" t="s">
        <v>14881</v>
      </c>
      <c r="C3148" t="s">
        <v>14882</v>
      </c>
      <c r="D3148" s="4">
        <v>50</v>
      </c>
      <c r="E3148" s="4">
        <v>250</v>
      </c>
      <c r="F3148" s="4">
        <v>250</v>
      </c>
      <c r="G3148" s="4" t="s">
        <v>14883</v>
      </c>
      <c r="H3148" t="s">
        <v>4783</v>
      </c>
      <c r="I3148" s="4" t="s">
        <v>3436</v>
      </c>
      <c r="J3148" s="4" t="s">
        <v>4784</v>
      </c>
      <c r="K3148" t="s">
        <v>93</v>
      </c>
      <c r="L3148">
        <v>1</v>
      </c>
      <c r="M3148">
        <v>1</v>
      </c>
      <c r="N3148">
        <v>25</v>
      </c>
      <c r="O3148">
        <v>5.4</v>
      </c>
      <c r="P3148" s="4" t="s">
        <v>5</v>
      </c>
      <c r="Q3148" t="s">
        <v>4784</v>
      </c>
      <c r="X3148" t="s">
        <v>1013</v>
      </c>
      <c r="AF3148" t="s">
        <v>21</v>
      </c>
    </row>
    <row r="3149" spans="1:32" x14ac:dyDescent="0.25">
      <c r="A3149">
        <v>3256</v>
      </c>
      <c r="B3149" s="4" t="s">
        <v>14884</v>
      </c>
      <c r="C3149" t="s">
        <v>14885</v>
      </c>
      <c r="D3149" s="4">
        <v>250</v>
      </c>
      <c r="E3149" s="4">
        <v>250</v>
      </c>
      <c r="F3149" s="4">
        <v>100</v>
      </c>
      <c r="G3149" s="4" t="s">
        <v>14886</v>
      </c>
      <c r="H3149" t="s">
        <v>4906</v>
      </c>
      <c r="I3149" s="4" t="s">
        <v>3436</v>
      </c>
      <c r="J3149" s="4" t="s">
        <v>14560</v>
      </c>
      <c r="K3149" t="s">
        <v>197</v>
      </c>
      <c r="L3149">
        <v>1</v>
      </c>
      <c r="M3149">
        <v>1</v>
      </c>
      <c r="N3149">
        <v>2.5</v>
      </c>
      <c r="O3149">
        <v>25</v>
      </c>
      <c r="P3149" s="4" t="s">
        <v>5</v>
      </c>
      <c r="Q3149" t="s">
        <v>14560</v>
      </c>
      <c r="X3149" t="s">
        <v>1013</v>
      </c>
    </row>
    <row r="3150" spans="1:32" x14ac:dyDescent="0.25">
      <c r="A3150">
        <v>3257</v>
      </c>
      <c r="B3150" s="4" t="s">
        <v>14887</v>
      </c>
      <c r="C3150" t="s">
        <v>14888</v>
      </c>
      <c r="D3150" s="4">
        <v>60</v>
      </c>
      <c r="E3150" s="4">
        <v>250</v>
      </c>
      <c r="F3150" s="4">
        <v>250</v>
      </c>
      <c r="G3150" s="4" t="s">
        <v>14889</v>
      </c>
      <c r="H3150" t="s">
        <v>4914</v>
      </c>
      <c r="I3150" s="4" t="s">
        <v>3436</v>
      </c>
      <c r="J3150" s="4" t="s">
        <v>4915</v>
      </c>
      <c r="K3150" t="s">
        <v>1</v>
      </c>
      <c r="L3150">
        <v>1</v>
      </c>
      <c r="M3150">
        <v>1</v>
      </c>
      <c r="N3150">
        <v>25</v>
      </c>
      <c r="O3150">
        <v>5.5</v>
      </c>
      <c r="P3150" s="4" t="s">
        <v>5</v>
      </c>
      <c r="Q3150" t="s">
        <v>4915</v>
      </c>
      <c r="X3150" t="s">
        <v>1013</v>
      </c>
      <c r="AF3150" t="s">
        <v>74</v>
      </c>
    </row>
    <row r="3151" spans="1:32" x14ac:dyDescent="0.25">
      <c r="A3151">
        <v>3258</v>
      </c>
      <c r="B3151" s="4" t="s">
        <v>14890</v>
      </c>
      <c r="C3151" t="s">
        <v>14891</v>
      </c>
      <c r="D3151" s="4">
        <v>110</v>
      </c>
      <c r="E3151" s="4">
        <v>250</v>
      </c>
      <c r="F3151" s="4">
        <v>600</v>
      </c>
      <c r="G3151" s="4" t="s">
        <v>14892</v>
      </c>
      <c r="H3151" t="s">
        <v>14611</v>
      </c>
      <c r="I3151" s="4" t="s">
        <v>14123</v>
      </c>
      <c r="J3151" s="4" t="s">
        <v>14612</v>
      </c>
      <c r="K3151" t="s">
        <v>162</v>
      </c>
      <c r="L3151">
        <v>1</v>
      </c>
      <c r="M3151">
        <v>1</v>
      </c>
      <c r="N3151">
        <v>60</v>
      </c>
      <c r="O3151">
        <v>1</v>
      </c>
      <c r="P3151" s="4" t="s">
        <v>5</v>
      </c>
      <c r="Q3151" t="s">
        <v>14612</v>
      </c>
      <c r="X3151" t="s">
        <v>1013</v>
      </c>
      <c r="AF3151" t="s">
        <v>21</v>
      </c>
    </row>
    <row r="3152" spans="1:32" x14ac:dyDescent="0.25">
      <c r="A3152">
        <v>3259</v>
      </c>
      <c r="B3152" s="4" t="s">
        <v>14893</v>
      </c>
      <c r="C3152" t="s">
        <v>14894</v>
      </c>
      <c r="D3152" s="4">
        <v>80</v>
      </c>
      <c r="E3152" s="4">
        <v>250</v>
      </c>
      <c r="F3152" s="4">
        <v>250</v>
      </c>
      <c r="G3152" s="4" t="s">
        <v>14895</v>
      </c>
      <c r="H3152" t="s">
        <v>14896</v>
      </c>
      <c r="I3152" s="4" t="s">
        <v>3436</v>
      </c>
      <c r="J3152" s="4" t="s">
        <v>4747</v>
      </c>
      <c r="K3152" t="s">
        <v>334</v>
      </c>
      <c r="L3152">
        <v>1</v>
      </c>
      <c r="M3152">
        <v>1</v>
      </c>
      <c r="N3152">
        <v>25</v>
      </c>
      <c r="O3152">
        <v>7.7</v>
      </c>
      <c r="P3152" s="4" t="s">
        <v>5</v>
      </c>
      <c r="Q3152" t="s">
        <v>4747</v>
      </c>
      <c r="X3152" t="s">
        <v>1013</v>
      </c>
      <c r="AF3152" t="s">
        <v>74</v>
      </c>
    </row>
    <row r="3153" spans="1:32" x14ac:dyDescent="0.25">
      <c r="A3153">
        <v>3260</v>
      </c>
      <c r="B3153" s="4" t="s">
        <v>14897</v>
      </c>
      <c r="C3153" t="s">
        <v>14898</v>
      </c>
      <c r="D3153" s="4">
        <v>120</v>
      </c>
      <c r="E3153" s="4">
        <v>250</v>
      </c>
      <c r="F3153" s="4">
        <v>300</v>
      </c>
      <c r="G3153" s="4" t="s">
        <v>14507</v>
      </c>
      <c r="H3153" t="s">
        <v>14899</v>
      </c>
      <c r="I3153" s="4" t="s">
        <v>3436</v>
      </c>
      <c r="J3153" s="4" t="s">
        <v>5799</v>
      </c>
      <c r="K3153" t="s">
        <v>1</v>
      </c>
      <c r="L3153">
        <v>1</v>
      </c>
      <c r="M3153">
        <v>1</v>
      </c>
      <c r="N3153">
        <v>30</v>
      </c>
      <c r="O3153">
        <v>12</v>
      </c>
      <c r="P3153" s="4" t="s">
        <v>5</v>
      </c>
      <c r="Q3153" t="s">
        <v>5799</v>
      </c>
      <c r="X3153" t="s">
        <v>1013</v>
      </c>
      <c r="AF3153" t="s">
        <v>74</v>
      </c>
    </row>
    <row r="3154" spans="1:32" x14ac:dyDescent="0.25">
      <c r="A3154">
        <v>3261</v>
      </c>
      <c r="B3154" s="4" t="s">
        <v>14900</v>
      </c>
      <c r="C3154" t="s">
        <v>14901</v>
      </c>
      <c r="D3154" s="4">
        <v>250</v>
      </c>
      <c r="E3154" s="4">
        <v>250</v>
      </c>
      <c r="F3154" s="4">
        <v>100</v>
      </c>
      <c r="G3154" s="4" t="s">
        <v>14902</v>
      </c>
      <c r="H3154" t="s">
        <v>4914</v>
      </c>
      <c r="I3154" s="4" t="s">
        <v>3436</v>
      </c>
      <c r="J3154" s="4" t="s">
        <v>14567</v>
      </c>
      <c r="K3154" t="s">
        <v>370</v>
      </c>
      <c r="L3154">
        <v>1</v>
      </c>
      <c r="M3154">
        <v>1</v>
      </c>
      <c r="N3154">
        <v>2</v>
      </c>
      <c r="O3154">
        <v>25</v>
      </c>
      <c r="P3154" s="4" t="s">
        <v>5</v>
      </c>
      <c r="Q3154" t="s">
        <v>14567</v>
      </c>
      <c r="X3154" t="s">
        <v>1013</v>
      </c>
    </row>
    <row r="3155" spans="1:32" x14ac:dyDescent="0.25">
      <c r="A3155">
        <v>3262</v>
      </c>
      <c r="B3155" s="4" t="s">
        <v>14903</v>
      </c>
      <c r="C3155" t="s">
        <v>14904</v>
      </c>
      <c r="D3155" s="4">
        <v>120</v>
      </c>
      <c r="E3155" s="4">
        <v>250</v>
      </c>
      <c r="F3155" s="4">
        <v>150</v>
      </c>
      <c r="G3155" s="4" t="s">
        <v>14905</v>
      </c>
      <c r="H3155" t="s">
        <v>14611</v>
      </c>
      <c r="I3155" s="4" t="s">
        <v>14123</v>
      </c>
      <c r="J3155" s="4" t="s">
        <v>14612</v>
      </c>
      <c r="K3155" t="s">
        <v>162</v>
      </c>
      <c r="L3155">
        <v>1</v>
      </c>
      <c r="M3155">
        <v>1</v>
      </c>
      <c r="N3155">
        <v>5</v>
      </c>
      <c r="O3155">
        <v>2.2000000000000002</v>
      </c>
      <c r="P3155" s="4" t="s">
        <v>5</v>
      </c>
      <c r="Q3155" t="s">
        <v>14612</v>
      </c>
      <c r="X3155" t="s">
        <v>1013</v>
      </c>
      <c r="AF3155" t="s">
        <v>21</v>
      </c>
    </row>
    <row r="3156" spans="1:32" x14ac:dyDescent="0.25">
      <c r="A3156">
        <v>3263</v>
      </c>
      <c r="B3156" s="4" t="s">
        <v>14906</v>
      </c>
      <c r="C3156" t="s">
        <v>14907</v>
      </c>
      <c r="D3156" s="4">
        <v>30</v>
      </c>
      <c r="E3156" s="4">
        <v>250</v>
      </c>
      <c r="F3156" s="4">
        <v>300</v>
      </c>
      <c r="G3156" s="4" t="s">
        <v>14908</v>
      </c>
      <c r="H3156" t="s">
        <v>4949</v>
      </c>
      <c r="I3156" s="4" t="s">
        <v>3436</v>
      </c>
      <c r="J3156" s="4" t="s">
        <v>4950</v>
      </c>
      <c r="K3156" t="s">
        <v>4</v>
      </c>
      <c r="L3156">
        <v>1</v>
      </c>
      <c r="M3156">
        <v>1</v>
      </c>
      <c r="N3156">
        <v>30</v>
      </c>
      <c r="O3156">
        <v>2.5</v>
      </c>
      <c r="P3156" s="4" t="s">
        <v>5</v>
      </c>
      <c r="Q3156" t="s">
        <v>4950</v>
      </c>
      <c r="X3156" t="s">
        <v>1013</v>
      </c>
      <c r="AF3156" t="s">
        <v>74</v>
      </c>
    </row>
    <row r="3157" spans="1:32" x14ac:dyDescent="0.25">
      <c r="A3157">
        <v>3264</v>
      </c>
      <c r="B3157" s="4" t="s">
        <v>14909</v>
      </c>
      <c r="C3157" t="s">
        <v>14910</v>
      </c>
      <c r="D3157" s="4">
        <v>70</v>
      </c>
      <c r="E3157" s="4">
        <v>250</v>
      </c>
      <c r="F3157" s="4">
        <v>400</v>
      </c>
      <c r="G3157" s="4" t="s">
        <v>14911</v>
      </c>
      <c r="H3157" t="s">
        <v>14912</v>
      </c>
      <c r="I3157" s="4" t="s">
        <v>3436</v>
      </c>
      <c r="J3157" s="4" t="s">
        <v>5266</v>
      </c>
      <c r="L3157">
        <v>1</v>
      </c>
      <c r="M3157">
        <v>1</v>
      </c>
      <c r="N3157">
        <v>40</v>
      </c>
      <c r="O3157">
        <v>7.2</v>
      </c>
      <c r="P3157" s="4" t="s">
        <v>5</v>
      </c>
      <c r="Q3157" t="s">
        <v>5266</v>
      </c>
      <c r="X3157" t="s">
        <v>1013</v>
      </c>
      <c r="AF3157" t="s">
        <v>74</v>
      </c>
    </row>
    <row r="3158" spans="1:32" x14ac:dyDescent="0.25">
      <c r="A3158">
        <v>3265</v>
      </c>
      <c r="B3158" s="4" t="s">
        <v>14913</v>
      </c>
      <c r="C3158" t="s">
        <v>14914</v>
      </c>
      <c r="D3158" s="4">
        <v>30</v>
      </c>
      <c r="E3158" s="4">
        <v>250</v>
      </c>
      <c r="F3158" s="4">
        <v>300</v>
      </c>
      <c r="G3158" s="4" t="s">
        <v>14915</v>
      </c>
      <c r="H3158" t="s">
        <v>4949</v>
      </c>
      <c r="I3158" s="4" t="s">
        <v>3436</v>
      </c>
      <c r="J3158" s="4" t="s">
        <v>4950</v>
      </c>
      <c r="L3158">
        <v>1</v>
      </c>
      <c r="M3158">
        <v>1</v>
      </c>
      <c r="N3158">
        <v>30</v>
      </c>
      <c r="O3158">
        <v>2.5</v>
      </c>
      <c r="P3158" s="4" t="s">
        <v>5</v>
      </c>
      <c r="Q3158" t="s">
        <v>4950</v>
      </c>
      <c r="X3158" t="s">
        <v>1013</v>
      </c>
      <c r="AF3158" t="s">
        <v>74</v>
      </c>
    </row>
    <row r="3159" spans="1:32" x14ac:dyDescent="0.25">
      <c r="A3159">
        <v>3266</v>
      </c>
      <c r="B3159" s="4" t="s">
        <v>14916</v>
      </c>
      <c r="C3159" t="s">
        <v>14917</v>
      </c>
      <c r="D3159" s="4">
        <v>110</v>
      </c>
      <c r="E3159" s="4">
        <v>250</v>
      </c>
      <c r="F3159" s="4">
        <v>160</v>
      </c>
      <c r="G3159" s="4" t="s">
        <v>14778</v>
      </c>
      <c r="H3159" t="s">
        <v>14611</v>
      </c>
      <c r="I3159" s="4" t="s">
        <v>14123</v>
      </c>
      <c r="J3159" s="4" t="s">
        <v>14612</v>
      </c>
      <c r="L3159">
        <v>1</v>
      </c>
      <c r="M3159">
        <v>1</v>
      </c>
      <c r="N3159">
        <v>6</v>
      </c>
      <c r="O3159">
        <v>1.2</v>
      </c>
      <c r="P3159" s="4" t="s">
        <v>5</v>
      </c>
      <c r="Q3159" t="s">
        <v>14612</v>
      </c>
      <c r="X3159" t="s">
        <v>1013</v>
      </c>
      <c r="AF3159" t="s">
        <v>74</v>
      </c>
    </row>
    <row r="3160" spans="1:32" x14ac:dyDescent="0.25">
      <c r="A3160">
        <v>3267</v>
      </c>
      <c r="B3160" s="4" t="s">
        <v>14918</v>
      </c>
      <c r="C3160" t="s">
        <v>14919</v>
      </c>
      <c r="D3160" s="4">
        <v>60</v>
      </c>
      <c r="E3160" s="4">
        <v>250</v>
      </c>
      <c r="F3160" s="4">
        <v>250</v>
      </c>
      <c r="G3160" s="4" t="s">
        <v>14920</v>
      </c>
      <c r="H3160" t="s">
        <v>4914</v>
      </c>
      <c r="I3160" s="4" t="s">
        <v>3436</v>
      </c>
      <c r="J3160" s="4" t="s">
        <v>4915</v>
      </c>
      <c r="K3160" t="s">
        <v>370</v>
      </c>
      <c r="L3160">
        <v>1</v>
      </c>
      <c r="M3160">
        <v>1</v>
      </c>
      <c r="N3160">
        <v>25</v>
      </c>
      <c r="O3160">
        <v>5.5</v>
      </c>
      <c r="P3160" s="4" t="s">
        <v>5</v>
      </c>
      <c r="Q3160" t="s">
        <v>4915</v>
      </c>
      <c r="X3160" t="s">
        <v>1013</v>
      </c>
      <c r="AF3160" t="s">
        <v>74</v>
      </c>
    </row>
    <row r="3161" spans="1:32" x14ac:dyDescent="0.25">
      <c r="A3161">
        <v>3268</v>
      </c>
      <c r="B3161" s="4" t="s">
        <v>14921</v>
      </c>
      <c r="C3161" t="s">
        <v>14922</v>
      </c>
      <c r="D3161" s="4">
        <v>100</v>
      </c>
      <c r="E3161" s="4">
        <v>250</v>
      </c>
      <c r="F3161" s="4">
        <v>150</v>
      </c>
      <c r="G3161" s="4" t="s">
        <v>14923</v>
      </c>
      <c r="H3161" t="s">
        <v>11626</v>
      </c>
      <c r="I3161" s="4" t="s">
        <v>3436</v>
      </c>
      <c r="J3161" s="4" t="s">
        <v>14648</v>
      </c>
      <c r="K3161" t="s">
        <v>391</v>
      </c>
      <c r="L3161">
        <v>1</v>
      </c>
      <c r="M3161">
        <v>1</v>
      </c>
      <c r="N3161">
        <v>15</v>
      </c>
      <c r="O3161">
        <v>3</v>
      </c>
      <c r="P3161" s="4" t="s">
        <v>5</v>
      </c>
      <c r="Q3161" t="s">
        <v>14648</v>
      </c>
      <c r="X3161" t="s">
        <v>1013</v>
      </c>
    </row>
    <row r="3162" spans="1:32" x14ac:dyDescent="0.25">
      <c r="A3162">
        <v>3269</v>
      </c>
      <c r="B3162" s="4" t="s">
        <v>14924</v>
      </c>
      <c r="C3162" t="s">
        <v>14925</v>
      </c>
      <c r="D3162" s="4">
        <v>60</v>
      </c>
      <c r="E3162" s="4">
        <v>250</v>
      </c>
      <c r="F3162" s="4">
        <v>250</v>
      </c>
      <c r="G3162" s="4" t="s">
        <v>14926</v>
      </c>
      <c r="H3162" t="s">
        <v>4914</v>
      </c>
      <c r="I3162" s="4" t="s">
        <v>3436</v>
      </c>
      <c r="J3162" s="4" t="s">
        <v>4915</v>
      </c>
      <c r="K3162" t="s">
        <v>391</v>
      </c>
      <c r="L3162">
        <v>1</v>
      </c>
      <c r="M3162">
        <v>1</v>
      </c>
      <c r="N3162">
        <v>25</v>
      </c>
      <c r="O3162">
        <v>5.5</v>
      </c>
      <c r="P3162" s="4" t="s">
        <v>5</v>
      </c>
      <c r="Q3162" t="s">
        <v>4915</v>
      </c>
      <c r="X3162" t="s">
        <v>1013</v>
      </c>
      <c r="AF3162" t="s">
        <v>74</v>
      </c>
    </row>
    <row r="3163" spans="1:32" x14ac:dyDescent="0.25">
      <c r="A3163">
        <v>3270</v>
      </c>
      <c r="B3163" s="4" t="s">
        <v>14927</v>
      </c>
      <c r="C3163" t="s">
        <v>14928</v>
      </c>
      <c r="D3163" s="4">
        <v>60</v>
      </c>
      <c r="E3163" s="4">
        <v>250</v>
      </c>
      <c r="F3163" s="4">
        <v>500</v>
      </c>
      <c r="G3163" s="4" t="s">
        <v>14929</v>
      </c>
      <c r="H3163" t="s">
        <v>14930</v>
      </c>
      <c r="I3163" s="4" t="s">
        <v>3436</v>
      </c>
      <c r="J3163" s="4" t="s">
        <v>4763</v>
      </c>
      <c r="L3163">
        <v>1</v>
      </c>
      <c r="M3163">
        <v>1</v>
      </c>
      <c r="N3163">
        <v>50</v>
      </c>
      <c r="O3163">
        <v>6.3</v>
      </c>
      <c r="P3163" s="4" t="s">
        <v>5</v>
      </c>
      <c r="Q3163" t="s">
        <v>4763</v>
      </c>
      <c r="X3163" t="s">
        <v>1013</v>
      </c>
      <c r="AF3163" t="s">
        <v>21</v>
      </c>
    </row>
    <row r="3164" spans="1:32" x14ac:dyDescent="0.25">
      <c r="A3164">
        <v>3271</v>
      </c>
      <c r="B3164" s="4" t="s">
        <v>14931</v>
      </c>
      <c r="C3164" t="s">
        <v>14932</v>
      </c>
      <c r="D3164" s="4">
        <v>100</v>
      </c>
      <c r="E3164" s="4">
        <v>250</v>
      </c>
      <c r="F3164" s="4">
        <v>150</v>
      </c>
      <c r="G3164" s="4" t="s">
        <v>14933</v>
      </c>
      <c r="H3164" t="s">
        <v>11626</v>
      </c>
      <c r="I3164" s="4" t="s">
        <v>3436</v>
      </c>
      <c r="J3164" s="4" t="s">
        <v>14648</v>
      </c>
      <c r="L3164">
        <v>1</v>
      </c>
      <c r="M3164">
        <v>1</v>
      </c>
      <c r="N3164">
        <v>15</v>
      </c>
      <c r="O3164">
        <v>3</v>
      </c>
      <c r="P3164" s="4" t="s">
        <v>5</v>
      </c>
      <c r="Q3164" t="s">
        <v>14648</v>
      </c>
      <c r="X3164" t="s">
        <v>1013</v>
      </c>
    </row>
    <row r="3165" spans="1:32" x14ac:dyDescent="0.25">
      <c r="A3165">
        <v>3272</v>
      </c>
      <c r="B3165" s="4" t="s">
        <v>14934</v>
      </c>
      <c r="C3165" t="s">
        <v>14935</v>
      </c>
      <c r="D3165" s="4">
        <v>120</v>
      </c>
      <c r="E3165" s="4">
        <v>250</v>
      </c>
      <c r="F3165" s="4">
        <v>600</v>
      </c>
      <c r="G3165" s="4" t="s">
        <v>14936</v>
      </c>
      <c r="H3165" t="s">
        <v>14611</v>
      </c>
      <c r="I3165" s="4" t="s">
        <v>14123</v>
      </c>
      <c r="J3165" s="4" t="s">
        <v>14612</v>
      </c>
      <c r="K3165" t="s">
        <v>504</v>
      </c>
      <c r="L3165">
        <v>1</v>
      </c>
      <c r="M3165">
        <v>1</v>
      </c>
      <c r="N3165">
        <v>60</v>
      </c>
      <c r="O3165">
        <v>2</v>
      </c>
      <c r="P3165" s="4" t="s">
        <v>5</v>
      </c>
      <c r="Q3165" t="s">
        <v>14612</v>
      </c>
      <c r="X3165" t="s">
        <v>1013</v>
      </c>
      <c r="AF3165" t="s">
        <v>21</v>
      </c>
    </row>
    <row r="3166" spans="1:32" x14ac:dyDescent="0.25">
      <c r="A3166">
        <v>3273</v>
      </c>
      <c r="B3166" s="4" t="s">
        <v>14937</v>
      </c>
      <c r="C3166" t="s">
        <v>14938</v>
      </c>
      <c r="D3166" s="4">
        <v>110</v>
      </c>
      <c r="E3166" s="4">
        <v>250</v>
      </c>
      <c r="F3166" s="4">
        <v>600</v>
      </c>
      <c r="G3166" s="4" t="s">
        <v>14939</v>
      </c>
      <c r="H3166" t="s">
        <v>14611</v>
      </c>
      <c r="I3166" s="4" t="s">
        <v>14123</v>
      </c>
      <c r="J3166" s="4" t="s">
        <v>14612</v>
      </c>
      <c r="K3166" t="s">
        <v>504</v>
      </c>
      <c r="L3166">
        <v>1</v>
      </c>
      <c r="M3166">
        <v>1</v>
      </c>
      <c r="N3166">
        <v>60</v>
      </c>
      <c r="O3166">
        <v>1</v>
      </c>
      <c r="P3166" s="4" t="s">
        <v>5</v>
      </c>
      <c r="Q3166" t="s">
        <v>14612</v>
      </c>
      <c r="X3166" t="s">
        <v>1013</v>
      </c>
      <c r="AF3166" t="s">
        <v>21</v>
      </c>
    </row>
    <row r="3167" spans="1:32" x14ac:dyDescent="0.25">
      <c r="A3167">
        <v>3274</v>
      </c>
      <c r="B3167" s="4" t="s">
        <v>14940</v>
      </c>
      <c r="C3167" t="s">
        <v>14941</v>
      </c>
      <c r="D3167" s="4">
        <v>70</v>
      </c>
      <c r="E3167" s="4">
        <v>250</v>
      </c>
      <c r="F3167" s="4">
        <v>400</v>
      </c>
      <c r="G3167" s="4" t="s">
        <v>14942</v>
      </c>
      <c r="H3167" t="s">
        <v>4919</v>
      </c>
      <c r="I3167" s="4" t="s">
        <v>3436</v>
      </c>
      <c r="J3167" s="4" t="s">
        <v>4920</v>
      </c>
      <c r="K3167" t="s">
        <v>504</v>
      </c>
      <c r="L3167">
        <v>1</v>
      </c>
      <c r="M3167">
        <v>1</v>
      </c>
      <c r="N3167">
        <v>40</v>
      </c>
      <c r="O3167">
        <v>7.3</v>
      </c>
      <c r="P3167" s="4" t="s">
        <v>5</v>
      </c>
      <c r="Q3167" t="s">
        <v>4920</v>
      </c>
      <c r="X3167" t="s">
        <v>1013</v>
      </c>
      <c r="AF3167" t="s">
        <v>21</v>
      </c>
    </row>
    <row r="3168" spans="1:32" x14ac:dyDescent="0.25">
      <c r="A3168">
        <v>3275</v>
      </c>
      <c r="B3168" s="4" t="s">
        <v>14943</v>
      </c>
      <c r="C3168" t="s">
        <v>14944</v>
      </c>
      <c r="D3168" s="4">
        <v>50</v>
      </c>
      <c r="E3168" s="4">
        <v>250</v>
      </c>
      <c r="F3168" s="4">
        <v>200</v>
      </c>
      <c r="G3168" s="4" t="s">
        <v>14945</v>
      </c>
      <c r="H3168" t="s">
        <v>6267</v>
      </c>
      <c r="I3168" s="4" t="s">
        <v>3436</v>
      </c>
      <c r="J3168" s="4" t="s">
        <v>4763</v>
      </c>
      <c r="K3168" t="s">
        <v>391</v>
      </c>
      <c r="L3168">
        <v>1</v>
      </c>
      <c r="M3168">
        <v>1</v>
      </c>
      <c r="N3168">
        <v>20</v>
      </c>
      <c r="O3168">
        <v>5</v>
      </c>
      <c r="P3168" s="4" t="s">
        <v>5</v>
      </c>
      <c r="Q3168" t="s">
        <v>4763</v>
      </c>
      <c r="X3168" t="s">
        <v>1013</v>
      </c>
      <c r="AF3168" t="s">
        <v>21</v>
      </c>
    </row>
    <row r="3169" spans="1:32" x14ac:dyDescent="0.25">
      <c r="A3169">
        <v>3276</v>
      </c>
      <c r="B3169" s="4" t="s">
        <v>14946</v>
      </c>
      <c r="C3169" t="s">
        <v>14947</v>
      </c>
      <c r="D3169" s="4">
        <v>200</v>
      </c>
      <c r="E3169" s="4">
        <v>250</v>
      </c>
      <c r="F3169" s="4">
        <v>100</v>
      </c>
      <c r="G3169" s="4" t="s">
        <v>14948</v>
      </c>
      <c r="H3169" t="s">
        <v>6267</v>
      </c>
      <c r="I3169" s="4" t="s">
        <v>3436</v>
      </c>
      <c r="J3169" s="4" t="s">
        <v>14949</v>
      </c>
      <c r="K3169" t="s">
        <v>1</v>
      </c>
      <c r="L3169">
        <v>1</v>
      </c>
      <c r="M3169">
        <v>1</v>
      </c>
      <c r="N3169">
        <v>2</v>
      </c>
      <c r="O3169">
        <v>20</v>
      </c>
      <c r="P3169" s="4" t="s">
        <v>5</v>
      </c>
      <c r="Q3169" t="s">
        <v>14949</v>
      </c>
      <c r="X3169" t="s">
        <v>1013</v>
      </c>
    </row>
    <row r="3170" spans="1:32" x14ac:dyDescent="0.25">
      <c r="A3170">
        <v>3277</v>
      </c>
      <c r="B3170" s="4" t="s">
        <v>14950</v>
      </c>
      <c r="C3170" t="s">
        <v>14951</v>
      </c>
      <c r="D3170" s="4">
        <v>40</v>
      </c>
      <c r="E3170" s="4">
        <v>250</v>
      </c>
      <c r="F3170" s="4">
        <v>500</v>
      </c>
      <c r="G3170" s="4" t="s">
        <v>14952</v>
      </c>
      <c r="H3170" t="s">
        <v>14953</v>
      </c>
      <c r="I3170" s="4" t="s">
        <v>4025</v>
      </c>
      <c r="J3170" s="4" t="s">
        <v>14954</v>
      </c>
      <c r="L3170">
        <v>1</v>
      </c>
      <c r="M3170">
        <v>1</v>
      </c>
      <c r="N3170">
        <v>50</v>
      </c>
      <c r="O3170">
        <v>3.5</v>
      </c>
      <c r="P3170" s="4" t="s">
        <v>5</v>
      </c>
      <c r="Q3170" t="s">
        <v>14954</v>
      </c>
      <c r="X3170" t="s">
        <v>1013</v>
      </c>
    </row>
    <row r="3171" spans="1:32" x14ac:dyDescent="0.25">
      <c r="A3171">
        <v>3278</v>
      </c>
      <c r="B3171" s="4" t="s">
        <v>14955</v>
      </c>
      <c r="C3171" t="s">
        <v>14956</v>
      </c>
      <c r="D3171" s="4">
        <v>70</v>
      </c>
      <c r="E3171" s="4">
        <v>250</v>
      </c>
      <c r="F3171" s="4">
        <v>400</v>
      </c>
      <c r="G3171" s="4" t="s">
        <v>14957</v>
      </c>
      <c r="H3171" t="s">
        <v>4927</v>
      </c>
      <c r="I3171" s="4" t="s">
        <v>3436</v>
      </c>
      <c r="J3171" s="4" t="s">
        <v>4928</v>
      </c>
      <c r="K3171" t="s">
        <v>334</v>
      </c>
      <c r="L3171">
        <v>1</v>
      </c>
      <c r="M3171">
        <v>1</v>
      </c>
      <c r="N3171">
        <v>40</v>
      </c>
      <c r="O3171">
        <v>7.3</v>
      </c>
      <c r="P3171" s="4" t="s">
        <v>5</v>
      </c>
      <c r="Q3171" t="s">
        <v>4928</v>
      </c>
      <c r="X3171" t="s">
        <v>1013</v>
      </c>
      <c r="AF3171" t="s">
        <v>21</v>
      </c>
    </row>
    <row r="3172" spans="1:32" x14ac:dyDescent="0.25">
      <c r="A3172">
        <v>3279</v>
      </c>
      <c r="B3172" s="4" t="s">
        <v>14958</v>
      </c>
      <c r="C3172" t="s">
        <v>14959</v>
      </c>
      <c r="D3172" s="4">
        <v>50</v>
      </c>
      <c r="E3172" s="4">
        <v>250</v>
      </c>
      <c r="F3172" s="4">
        <v>200</v>
      </c>
      <c r="G3172" s="4" t="s">
        <v>14960</v>
      </c>
      <c r="H3172" t="s">
        <v>6267</v>
      </c>
      <c r="I3172" s="4" t="s">
        <v>3436</v>
      </c>
      <c r="J3172" s="4" t="s">
        <v>4763</v>
      </c>
      <c r="K3172" t="s">
        <v>1</v>
      </c>
      <c r="L3172">
        <v>1</v>
      </c>
      <c r="M3172">
        <v>1</v>
      </c>
      <c r="N3172">
        <v>20</v>
      </c>
      <c r="O3172">
        <v>5</v>
      </c>
      <c r="P3172" s="4" t="s">
        <v>5</v>
      </c>
      <c r="Q3172" t="s">
        <v>4763</v>
      </c>
      <c r="X3172" t="s">
        <v>1013</v>
      </c>
      <c r="AF3172" t="s">
        <v>21</v>
      </c>
    </row>
    <row r="3173" spans="1:32" x14ac:dyDescent="0.25">
      <c r="A3173">
        <v>3280</v>
      </c>
      <c r="B3173" s="4" t="s">
        <v>14961</v>
      </c>
      <c r="C3173" t="s">
        <v>14962</v>
      </c>
      <c r="D3173" s="4">
        <v>200</v>
      </c>
      <c r="E3173" s="4">
        <v>250</v>
      </c>
      <c r="F3173" s="4">
        <v>100</v>
      </c>
      <c r="G3173" s="4" t="s">
        <v>14963</v>
      </c>
      <c r="H3173" t="s">
        <v>6267</v>
      </c>
      <c r="I3173" s="4" t="s">
        <v>3436</v>
      </c>
      <c r="J3173" s="4" t="s">
        <v>14949</v>
      </c>
      <c r="K3173" t="s">
        <v>334</v>
      </c>
      <c r="L3173">
        <v>1</v>
      </c>
      <c r="M3173">
        <v>1</v>
      </c>
      <c r="N3173">
        <v>2</v>
      </c>
      <c r="O3173">
        <v>20</v>
      </c>
      <c r="P3173" s="4" t="s">
        <v>5</v>
      </c>
      <c r="Q3173" t="s">
        <v>14949</v>
      </c>
      <c r="X3173" t="s">
        <v>1013</v>
      </c>
    </row>
    <row r="3174" spans="1:32" x14ac:dyDescent="0.25">
      <c r="A3174">
        <v>3281</v>
      </c>
      <c r="B3174" s="4" t="s">
        <v>14964</v>
      </c>
      <c r="C3174" t="s">
        <v>14965</v>
      </c>
      <c r="D3174" s="4">
        <v>50</v>
      </c>
      <c r="E3174" s="4">
        <v>250</v>
      </c>
      <c r="F3174" s="4">
        <v>200</v>
      </c>
      <c r="G3174" s="4" t="s">
        <v>14966</v>
      </c>
      <c r="H3174" t="s">
        <v>6267</v>
      </c>
      <c r="I3174" s="4" t="s">
        <v>3436</v>
      </c>
      <c r="J3174" s="4" t="s">
        <v>4763</v>
      </c>
      <c r="K3174" t="s">
        <v>334</v>
      </c>
      <c r="L3174">
        <v>1</v>
      </c>
      <c r="M3174">
        <v>1</v>
      </c>
      <c r="N3174">
        <v>20</v>
      </c>
      <c r="O3174">
        <v>5</v>
      </c>
      <c r="P3174" s="4" t="s">
        <v>5</v>
      </c>
      <c r="Q3174" t="s">
        <v>4763</v>
      </c>
      <c r="X3174" t="s">
        <v>1013</v>
      </c>
      <c r="AF3174" t="s">
        <v>21</v>
      </c>
    </row>
    <row r="3175" spans="1:32" x14ac:dyDescent="0.25">
      <c r="A3175">
        <v>3282</v>
      </c>
      <c r="B3175" s="4" t="s">
        <v>14967</v>
      </c>
      <c r="C3175" t="s">
        <v>14968</v>
      </c>
      <c r="D3175" s="4">
        <v>50</v>
      </c>
      <c r="E3175" s="4">
        <v>250</v>
      </c>
      <c r="F3175" s="4">
        <v>250</v>
      </c>
      <c r="G3175" s="4" t="s">
        <v>14969</v>
      </c>
      <c r="H3175" t="s">
        <v>4778</v>
      </c>
      <c r="I3175" s="4" t="s">
        <v>3436</v>
      </c>
      <c r="J3175" s="4" t="s">
        <v>4779</v>
      </c>
      <c r="K3175" t="s">
        <v>391</v>
      </c>
      <c r="L3175">
        <v>1</v>
      </c>
      <c r="M3175">
        <v>1</v>
      </c>
      <c r="N3175">
        <v>25</v>
      </c>
      <c r="O3175">
        <v>5.4</v>
      </c>
      <c r="P3175" s="4" t="s">
        <v>5</v>
      </c>
      <c r="Q3175" t="s">
        <v>4779</v>
      </c>
      <c r="X3175" t="s">
        <v>1013</v>
      </c>
      <c r="AF3175" t="s">
        <v>74</v>
      </c>
    </row>
    <row r="3176" spans="1:32" x14ac:dyDescent="0.25">
      <c r="A3176">
        <v>3283</v>
      </c>
      <c r="B3176" s="4" t="s">
        <v>14970</v>
      </c>
      <c r="C3176" t="s">
        <v>14971</v>
      </c>
      <c r="D3176" s="4">
        <v>70</v>
      </c>
      <c r="E3176" s="4">
        <v>250</v>
      </c>
      <c r="F3176" s="4">
        <v>400</v>
      </c>
      <c r="G3176" s="4" t="s">
        <v>14972</v>
      </c>
      <c r="H3176" t="s">
        <v>4793</v>
      </c>
      <c r="I3176" s="4" t="s">
        <v>3436</v>
      </c>
      <c r="J3176" s="4" t="s">
        <v>4794</v>
      </c>
      <c r="L3176">
        <v>1</v>
      </c>
      <c r="M3176">
        <v>1</v>
      </c>
      <c r="N3176">
        <v>40</v>
      </c>
      <c r="O3176">
        <v>7</v>
      </c>
      <c r="P3176" s="4" t="s">
        <v>5</v>
      </c>
      <c r="Q3176" t="s">
        <v>4794</v>
      </c>
      <c r="X3176" t="s">
        <v>1013</v>
      </c>
      <c r="AF3176" t="s">
        <v>21</v>
      </c>
    </row>
    <row r="3177" spans="1:32" x14ac:dyDescent="0.25">
      <c r="A3177">
        <v>3284</v>
      </c>
      <c r="B3177" s="4" t="s">
        <v>14973</v>
      </c>
      <c r="C3177" t="s">
        <v>14974</v>
      </c>
      <c r="D3177" s="4">
        <v>100</v>
      </c>
      <c r="E3177" s="4">
        <v>250</v>
      </c>
      <c r="F3177" s="4">
        <v>300</v>
      </c>
      <c r="G3177" s="4" t="s">
        <v>14975</v>
      </c>
      <c r="H3177" t="s">
        <v>5359</v>
      </c>
      <c r="I3177" s="4" t="s">
        <v>3436</v>
      </c>
      <c r="J3177" s="4" t="s">
        <v>5360</v>
      </c>
      <c r="K3177" t="s">
        <v>334</v>
      </c>
      <c r="L3177">
        <v>1</v>
      </c>
      <c r="M3177">
        <v>1</v>
      </c>
      <c r="N3177">
        <v>30</v>
      </c>
      <c r="O3177">
        <v>9.6</v>
      </c>
      <c r="P3177" s="4" t="s">
        <v>5</v>
      </c>
      <c r="Q3177" t="s">
        <v>5360</v>
      </c>
      <c r="X3177" t="s">
        <v>1013</v>
      </c>
      <c r="AF3177" t="s">
        <v>74</v>
      </c>
    </row>
    <row r="3178" spans="1:32" x14ac:dyDescent="0.25">
      <c r="A3178">
        <v>3285</v>
      </c>
      <c r="B3178" s="4" t="s">
        <v>14976</v>
      </c>
      <c r="C3178" t="s">
        <v>14977</v>
      </c>
      <c r="D3178" s="4">
        <v>100</v>
      </c>
      <c r="E3178" s="4">
        <v>250</v>
      </c>
      <c r="F3178" s="4">
        <v>300</v>
      </c>
      <c r="G3178" s="4" t="s">
        <v>14978</v>
      </c>
      <c r="H3178" t="s">
        <v>5359</v>
      </c>
      <c r="I3178" s="4" t="s">
        <v>3436</v>
      </c>
      <c r="J3178" s="4" t="s">
        <v>5360</v>
      </c>
      <c r="K3178" t="s">
        <v>370</v>
      </c>
      <c r="L3178">
        <v>1</v>
      </c>
      <c r="M3178">
        <v>1</v>
      </c>
      <c r="N3178">
        <v>30</v>
      </c>
      <c r="O3178">
        <v>9.6</v>
      </c>
      <c r="P3178" s="4" t="s">
        <v>5</v>
      </c>
      <c r="Q3178" t="s">
        <v>5360</v>
      </c>
      <c r="X3178" t="s">
        <v>1013</v>
      </c>
      <c r="AF3178" t="s">
        <v>74</v>
      </c>
    </row>
    <row r="3179" spans="1:32" x14ac:dyDescent="0.25">
      <c r="A3179">
        <v>3286</v>
      </c>
      <c r="B3179" s="4" t="s">
        <v>14979</v>
      </c>
      <c r="C3179" t="s">
        <v>14980</v>
      </c>
      <c r="D3179" s="4">
        <v>40</v>
      </c>
      <c r="E3179" s="4">
        <v>250</v>
      </c>
      <c r="F3179" s="4">
        <v>500</v>
      </c>
      <c r="G3179" s="4" t="s">
        <v>14981</v>
      </c>
      <c r="H3179" t="s">
        <v>5341</v>
      </c>
      <c r="I3179" s="4" t="s">
        <v>4025</v>
      </c>
      <c r="J3179" s="4" t="s">
        <v>5342</v>
      </c>
      <c r="K3179" t="s">
        <v>1</v>
      </c>
      <c r="L3179">
        <v>1</v>
      </c>
      <c r="M3179">
        <v>1</v>
      </c>
      <c r="N3179">
        <v>50</v>
      </c>
      <c r="O3179">
        <v>3.5</v>
      </c>
      <c r="P3179" s="4" t="s">
        <v>5</v>
      </c>
      <c r="Q3179" t="s">
        <v>5342</v>
      </c>
      <c r="X3179" t="s">
        <v>1013</v>
      </c>
    </row>
    <row r="3180" spans="1:32" x14ac:dyDescent="0.25">
      <c r="A3180">
        <v>3287</v>
      </c>
      <c r="B3180" s="4" t="s">
        <v>14982</v>
      </c>
      <c r="C3180" t="s">
        <v>14983</v>
      </c>
      <c r="D3180" s="4">
        <v>70</v>
      </c>
      <c r="E3180" s="4">
        <v>250</v>
      </c>
      <c r="F3180" s="4">
        <v>300</v>
      </c>
      <c r="G3180" s="4" t="s">
        <v>14984</v>
      </c>
      <c r="H3180" t="s">
        <v>4788</v>
      </c>
      <c r="I3180" s="4" t="s">
        <v>3436</v>
      </c>
      <c r="J3180" s="4" t="s">
        <v>4789</v>
      </c>
      <c r="K3180" t="s">
        <v>4</v>
      </c>
      <c r="L3180">
        <v>1</v>
      </c>
      <c r="M3180">
        <v>1</v>
      </c>
      <c r="N3180">
        <v>30</v>
      </c>
      <c r="O3180">
        <v>7.2</v>
      </c>
      <c r="P3180" s="4" t="s">
        <v>5</v>
      </c>
      <c r="Q3180" t="s">
        <v>4789</v>
      </c>
      <c r="X3180" t="s">
        <v>1013</v>
      </c>
      <c r="AF3180" t="s">
        <v>74</v>
      </c>
    </row>
    <row r="3181" spans="1:32" x14ac:dyDescent="0.25">
      <c r="A3181">
        <v>3288</v>
      </c>
      <c r="B3181" s="4" t="s">
        <v>14985</v>
      </c>
      <c r="C3181" t="s">
        <v>14986</v>
      </c>
      <c r="D3181" s="4">
        <v>60</v>
      </c>
      <c r="E3181" s="4">
        <v>250</v>
      </c>
      <c r="F3181" s="4">
        <v>250</v>
      </c>
      <c r="G3181" s="4" t="s">
        <v>14987</v>
      </c>
      <c r="H3181" t="s">
        <v>4793</v>
      </c>
      <c r="I3181" s="4" t="s">
        <v>3436</v>
      </c>
      <c r="J3181" s="4" t="s">
        <v>4794</v>
      </c>
      <c r="L3181">
        <v>1</v>
      </c>
      <c r="M3181">
        <v>1</v>
      </c>
      <c r="N3181">
        <v>25</v>
      </c>
      <c r="O3181">
        <v>5.5</v>
      </c>
      <c r="P3181" s="4" t="s">
        <v>5</v>
      </c>
      <c r="Q3181" t="s">
        <v>4794</v>
      </c>
      <c r="X3181" t="s">
        <v>1013</v>
      </c>
      <c r="AF3181" t="s">
        <v>21</v>
      </c>
    </row>
    <row r="3182" spans="1:32" x14ac:dyDescent="0.25">
      <c r="A3182">
        <v>3289</v>
      </c>
      <c r="B3182" s="4" t="s">
        <v>14988</v>
      </c>
      <c r="C3182" t="s">
        <v>14989</v>
      </c>
      <c r="D3182" s="4">
        <v>50</v>
      </c>
      <c r="E3182" s="4">
        <v>250</v>
      </c>
      <c r="F3182" s="4">
        <v>200</v>
      </c>
      <c r="G3182" s="4" t="s">
        <v>14990</v>
      </c>
      <c r="H3182" t="s">
        <v>5148</v>
      </c>
      <c r="I3182" s="4" t="s">
        <v>3436</v>
      </c>
      <c r="J3182" s="4" t="s">
        <v>5149</v>
      </c>
      <c r="K3182" t="s">
        <v>334</v>
      </c>
      <c r="L3182">
        <v>1</v>
      </c>
      <c r="M3182">
        <v>1</v>
      </c>
      <c r="N3182">
        <v>20</v>
      </c>
      <c r="O3182">
        <v>5</v>
      </c>
      <c r="P3182" s="4" t="s">
        <v>5</v>
      </c>
      <c r="Q3182" t="s">
        <v>5149</v>
      </c>
      <c r="X3182" t="s">
        <v>1013</v>
      </c>
      <c r="AF3182" t="s">
        <v>21</v>
      </c>
    </row>
    <row r="3183" spans="1:32" x14ac:dyDescent="0.25">
      <c r="A3183">
        <v>3290</v>
      </c>
      <c r="B3183" s="4" t="s">
        <v>14991</v>
      </c>
      <c r="C3183" t="s">
        <v>14992</v>
      </c>
      <c r="D3183" s="4">
        <v>50</v>
      </c>
      <c r="E3183" s="4">
        <v>250</v>
      </c>
      <c r="F3183" s="4">
        <v>300</v>
      </c>
      <c r="G3183" s="4" t="s">
        <v>14993</v>
      </c>
      <c r="H3183" t="s">
        <v>5359</v>
      </c>
      <c r="I3183" s="4" t="s">
        <v>3436</v>
      </c>
      <c r="J3183" s="4" t="s">
        <v>5360</v>
      </c>
      <c r="K3183" t="s">
        <v>334</v>
      </c>
      <c r="L3183">
        <v>1</v>
      </c>
      <c r="M3183">
        <v>1</v>
      </c>
      <c r="N3183">
        <v>30</v>
      </c>
      <c r="O3183">
        <v>5</v>
      </c>
      <c r="P3183" s="4" t="s">
        <v>5</v>
      </c>
      <c r="Q3183" t="s">
        <v>5360</v>
      </c>
      <c r="X3183" t="s">
        <v>1013</v>
      </c>
      <c r="AF3183" t="s">
        <v>74</v>
      </c>
    </row>
    <row r="3184" spans="1:32" x14ac:dyDescent="0.25">
      <c r="A3184">
        <v>3291</v>
      </c>
      <c r="B3184" s="4" t="s">
        <v>14994</v>
      </c>
      <c r="C3184" t="s">
        <v>14928</v>
      </c>
      <c r="D3184" s="4">
        <v>60</v>
      </c>
      <c r="E3184" s="4">
        <v>250</v>
      </c>
      <c r="F3184" s="4">
        <v>200</v>
      </c>
      <c r="G3184" s="4" t="s">
        <v>14995</v>
      </c>
      <c r="H3184" t="s">
        <v>6267</v>
      </c>
      <c r="I3184" s="4" t="s">
        <v>3436</v>
      </c>
      <c r="J3184" s="4" t="s">
        <v>4763</v>
      </c>
      <c r="L3184">
        <v>1</v>
      </c>
      <c r="M3184">
        <v>1</v>
      </c>
      <c r="N3184">
        <v>20</v>
      </c>
      <c r="O3184">
        <v>6.3</v>
      </c>
      <c r="P3184" s="4" t="s">
        <v>5</v>
      </c>
      <c r="Q3184" t="s">
        <v>4763</v>
      </c>
      <c r="X3184" t="s">
        <v>1013</v>
      </c>
      <c r="AF3184" t="s">
        <v>21</v>
      </c>
    </row>
    <row r="3185" spans="1:32" x14ac:dyDescent="0.25">
      <c r="A3185">
        <v>3292</v>
      </c>
      <c r="B3185" s="4" t="s">
        <v>14996</v>
      </c>
      <c r="C3185" t="s">
        <v>14997</v>
      </c>
      <c r="D3185" s="4">
        <v>50</v>
      </c>
      <c r="E3185" s="4">
        <v>250</v>
      </c>
      <c r="F3185" s="4">
        <v>410</v>
      </c>
      <c r="G3185" s="4" t="s">
        <v>14998</v>
      </c>
      <c r="H3185" t="s">
        <v>5584</v>
      </c>
      <c r="I3185" s="4" t="s">
        <v>5415</v>
      </c>
      <c r="J3185" s="4" t="s">
        <v>5585</v>
      </c>
      <c r="K3185" t="s">
        <v>134</v>
      </c>
      <c r="L3185">
        <v>1</v>
      </c>
      <c r="M3185">
        <v>1</v>
      </c>
      <c r="N3185">
        <v>40.5</v>
      </c>
      <c r="O3185">
        <v>5</v>
      </c>
      <c r="P3185" s="4" t="s">
        <v>5</v>
      </c>
      <c r="Q3185" t="s">
        <v>5585</v>
      </c>
      <c r="X3185" t="s">
        <v>1013</v>
      </c>
      <c r="AF3185" t="s">
        <v>21</v>
      </c>
    </row>
    <row r="3186" spans="1:32" x14ac:dyDescent="0.25">
      <c r="A3186">
        <v>3293</v>
      </c>
      <c r="B3186" s="4" t="s">
        <v>14999</v>
      </c>
      <c r="C3186" t="s">
        <v>15000</v>
      </c>
      <c r="D3186" s="4">
        <v>60</v>
      </c>
      <c r="E3186" s="4">
        <v>250</v>
      </c>
      <c r="F3186" s="4">
        <v>200</v>
      </c>
      <c r="G3186" s="4" t="s">
        <v>15001</v>
      </c>
      <c r="H3186" t="s">
        <v>5420</v>
      </c>
      <c r="I3186" s="4" t="s">
        <v>5415</v>
      </c>
      <c r="J3186" s="4" t="s">
        <v>5421</v>
      </c>
      <c r="K3186" t="s">
        <v>1</v>
      </c>
      <c r="N3186">
        <v>20.100000000000001</v>
      </c>
      <c r="O3186">
        <v>6.2</v>
      </c>
      <c r="P3186" s="4" t="s">
        <v>5</v>
      </c>
      <c r="Q3186" t="s">
        <v>5421</v>
      </c>
      <c r="R3186">
        <v>80.243939999999995</v>
      </c>
      <c r="X3186" t="s">
        <v>1013</v>
      </c>
      <c r="AF3186" t="s">
        <v>74</v>
      </c>
    </row>
    <row r="3187" spans="1:32" x14ac:dyDescent="0.25">
      <c r="A3187">
        <v>3294</v>
      </c>
      <c r="B3187" s="4" t="s">
        <v>15002</v>
      </c>
      <c r="C3187" t="s">
        <v>15003</v>
      </c>
      <c r="D3187" s="4">
        <v>150</v>
      </c>
      <c r="E3187" s="4">
        <v>250</v>
      </c>
      <c r="F3187" s="4">
        <v>150</v>
      </c>
      <c r="G3187" s="4" t="s">
        <v>15004</v>
      </c>
      <c r="H3187" t="s">
        <v>15005</v>
      </c>
      <c r="I3187" s="4" t="s">
        <v>5426</v>
      </c>
      <c r="J3187" s="4" t="s">
        <v>5997</v>
      </c>
      <c r="K3187" t="s">
        <v>197</v>
      </c>
      <c r="L3187">
        <v>1</v>
      </c>
      <c r="M3187">
        <v>1</v>
      </c>
      <c r="N3187">
        <v>14.7</v>
      </c>
      <c r="O3187">
        <v>14.7</v>
      </c>
      <c r="P3187" s="4" t="s">
        <v>5</v>
      </c>
      <c r="Q3187" t="s">
        <v>5997</v>
      </c>
      <c r="X3187" t="s">
        <v>270</v>
      </c>
      <c r="AF3187" t="s">
        <v>74</v>
      </c>
    </row>
    <row r="3188" spans="1:32" x14ac:dyDescent="0.25">
      <c r="A3188">
        <v>3295</v>
      </c>
      <c r="B3188" s="4" t="s">
        <v>15006</v>
      </c>
      <c r="C3188" t="s">
        <v>15007</v>
      </c>
      <c r="D3188" s="4">
        <v>150</v>
      </c>
      <c r="E3188" s="4">
        <v>250</v>
      </c>
      <c r="F3188" s="4">
        <v>150</v>
      </c>
      <c r="G3188" s="4" t="s">
        <v>15008</v>
      </c>
      <c r="H3188" t="s">
        <v>15009</v>
      </c>
      <c r="I3188" s="4" t="s">
        <v>5426</v>
      </c>
      <c r="J3188" s="4" t="s">
        <v>6002</v>
      </c>
      <c r="K3188" t="s">
        <v>1</v>
      </c>
      <c r="L3188">
        <v>1</v>
      </c>
      <c r="M3188">
        <v>1</v>
      </c>
      <c r="N3188">
        <v>14.8</v>
      </c>
      <c r="O3188">
        <v>14.8</v>
      </c>
      <c r="P3188" s="4" t="s">
        <v>5</v>
      </c>
      <c r="Q3188" t="s">
        <v>6002</v>
      </c>
      <c r="X3188" t="s">
        <v>270</v>
      </c>
    </row>
    <row r="3189" spans="1:32" x14ac:dyDescent="0.25">
      <c r="A3189">
        <v>3296</v>
      </c>
      <c r="B3189" s="4" t="s">
        <v>15010</v>
      </c>
      <c r="C3189" t="s">
        <v>15011</v>
      </c>
      <c r="D3189" s="4">
        <v>80</v>
      </c>
      <c r="E3189" s="4">
        <v>250</v>
      </c>
      <c r="F3189" s="4">
        <v>750</v>
      </c>
      <c r="G3189" s="4" t="s">
        <v>15012</v>
      </c>
      <c r="H3189" t="s">
        <v>15013</v>
      </c>
      <c r="I3189" s="4" t="s">
        <v>5426</v>
      </c>
      <c r="J3189" s="4" t="s">
        <v>12823</v>
      </c>
      <c r="K3189" t="s">
        <v>4</v>
      </c>
      <c r="L3189">
        <v>1</v>
      </c>
      <c r="M3189">
        <v>1</v>
      </c>
      <c r="N3189">
        <v>75</v>
      </c>
      <c r="O3189">
        <v>8.1</v>
      </c>
      <c r="P3189" s="4" t="s">
        <v>5</v>
      </c>
      <c r="Q3189" t="s">
        <v>12823</v>
      </c>
      <c r="T3189">
        <v>9.5</v>
      </c>
      <c r="X3189" t="s">
        <v>270</v>
      </c>
      <c r="AF3189" t="s">
        <v>74</v>
      </c>
    </row>
    <row r="3190" spans="1:32" x14ac:dyDescent="0.25">
      <c r="A3190">
        <v>3297</v>
      </c>
      <c r="B3190" s="4" t="s">
        <v>15014</v>
      </c>
      <c r="C3190" t="s">
        <v>15015</v>
      </c>
      <c r="D3190" s="4">
        <v>150</v>
      </c>
      <c r="E3190" s="4">
        <v>250</v>
      </c>
      <c r="F3190" s="4">
        <v>300</v>
      </c>
      <c r="G3190" s="4" t="s">
        <v>15016</v>
      </c>
      <c r="H3190" t="s">
        <v>15017</v>
      </c>
      <c r="I3190" s="4" t="s">
        <v>5426</v>
      </c>
      <c r="J3190" s="4" t="s">
        <v>5997</v>
      </c>
      <c r="K3190" t="s">
        <v>197</v>
      </c>
      <c r="L3190">
        <v>1</v>
      </c>
      <c r="M3190">
        <v>1</v>
      </c>
      <c r="N3190">
        <v>29.8</v>
      </c>
      <c r="O3190">
        <v>14.7</v>
      </c>
      <c r="P3190" s="4" t="s">
        <v>5</v>
      </c>
      <c r="Q3190" t="s">
        <v>5997</v>
      </c>
      <c r="X3190" t="s">
        <v>270</v>
      </c>
      <c r="AF3190" t="s">
        <v>74</v>
      </c>
    </row>
    <row r="3191" spans="1:32" x14ac:dyDescent="0.25">
      <c r="A3191">
        <v>3298</v>
      </c>
      <c r="B3191" s="4" t="s">
        <v>15018</v>
      </c>
      <c r="C3191" t="s">
        <v>15019</v>
      </c>
      <c r="D3191" s="4">
        <v>80</v>
      </c>
      <c r="E3191" s="4">
        <v>250</v>
      </c>
      <c r="F3191" s="4">
        <v>200</v>
      </c>
      <c r="G3191" s="4" t="s">
        <v>15020</v>
      </c>
      <c r="H3191" t="s">
        <v>5446</v>
      </c>
      <c r="I3191" s="4" t="s">
        <v>5415</v>
      </c>
      <c r="J3191" s="4" t="s">
        <v>5447</v>
      </c>
      <c r="K3191" t="s">
        <v>334</v>
      </c>
      <c r="N3191">
        <v>20.100000000000001</v>
      </c>
      <c r="O3191">
        <v>8</v>
      </c>
      <c r="P3191" s="4" t="s">
        <v>5</v>
      </c>
      <c r="Q3191" t="s">
        <v>5447</v>
      </c>
      <c r="R3191">
        <v>62.189050000000002</v>
      </c>
      <c r="X3191" t="s">
        <v>1013</v>
      </c>
      <c r="AF3191" t="s">
        <v>74</v>
      </c>
    </row>
    <row r="3192" spans="1:32" x14ac:dyDescent="0.25">
      <c r="A3192">
        <v>3299</v>
      </c>
      <c r="B3192" s="4" t="s">
        <v>15021</v>
      </c>
      <c r="C3192" t="s">
        <v>15022</v>
      </c>
      <c r="D3192" s="4">
        <v>80</v>
      </c>
      <c r="E3192" s="4">
        <v>250</v>
      </c>
      <c r="F3192" s="4">
        <v>750</v>
      </c>
      <c r="G3192" s="4" t="s">
        <v>15023</v>
      </c>
      <c r="H3192" t="s">
        <v>15013</v>
      </c>
      <c r="I3192" s="4" t="s">
        <v>5426</v>
      </c>
      <c r="J3192" s="4" t="s">
        <v>12823</v>
      </c>
      <c r="K3192" t="s">
        <v>1</v>
      </c>
      <c r="L3192">
        <v>1</v>
      </c>
      <c r="M3192">
        <v>1</v>
      </c>
      <c r="N3192">
        <v>75</v>
      </c>
      <c r="O3192">
        <v>8.1</v>
      </c>
      <c r="P3192" s="4" t="s">
        <v>5</v>
      </c>
      <c r="Q3192" t="s">
        <v>12823</v>
      </c>
      <c r="T3192">
        <v>9.5</v>
      </c>
      <c r="X3192" t="s">
        <v>270</v>
      </c>
      <c r="AF3192" t="s">
        <v>74</v>
      </c>
    </row>
    <row r="3193" spans="1:32" x14ac:dyDescent="0.25">
      <c r="A3193">
        <v>3300</v>
      </c>
      <c r="B3193" s="4" t="s">
        <v>15024</v>
      </c>
      <c r="C3193" t="s">
        <v>15025</v>
      </c>
      <c r="D3193" s="4">
        <v>80</v>
      </c>
      <c r="E3193" s="4">
        <v>250</v>
      </c>
      <c r="F3193" s="4">
        <v>750</v>
      </c>
      <c r="G3193" s="4" t="s">
        <v>15026</v>
      </c>
      <c r="H3193" t="s">
        <v>15013</v>
      </c>
      <c r="I3193" s="4" t="s">
        <v>5426</v>
      </c>
      <c r="J3193" s="4" t="s">
        <v>12823</v>
      </c>
      <c r="K3193" t="s">
        <v>391</v>
      </c>
      <c r="L3193">
        <v>1</v>
      </c>
      <c r="M3193">
        <v>1</v>
      </c>
      <c r="N3193">
        <v>75</v>
      </c>
      <c r="O3193">
        <v>8.1</v>
      </c>
      <c r="P3193" s="4" t="s">
        <v>5</v>
      </c>
      <c r="Q3193" t="s">
        <v>12823</v>
      </c>
      <c r="T3193">
        <v>9.5</v>
      </c>
      <c r="X3193" t="s">
        <v>270</v>
      </c>
      <c r="AF3193" t="s">
        <v>74</v>
      </c>
    </row>
    <row r="3194" spans="1:32" x14ac:dyDescent="0.25">
      <c r="A3194">
        <v>3301</v>
      </c>
      <c r="B3194" s="4" t="s">
        <v>15027</v>
      </c>
      <c r="C3194" t="s">
        <v>15028</v>
      </c>
      <c r="D3194" s="4">
        <v>80</v>
      </c>
      <c r="E3194" s="4">
        <v>250</v>
      </c>
      <c r="F3194" s="4">
        <v>750</v>
      </c>
      <c r="G3194" s="4" t="s">
        <v>15029</v>
      </c>
      <c r="H3194" t="s">
        <v>15013</v>
      </c>
      <c r="I3194" s="4" t="s">
        <v>5426</v>
      </c>
      <c r="J3194" s="4" t="s">
        <v>12823</v>
      </c>
      <c r="L3194">
        <v>1</v>
      </c>
      <c r="M3194">
        <v>1</v>
      </c>
      <c r="N3194">
        <v>75</v>
      </c>
      <c r="O3194">
        <v>8.1</v>
      </c>
      <c r="P3194" s="4" t="s">
        <v>5</v>
      </c>
      <c r="Q3194" t="s">
        <v>12823</v>
      </c>
      <c r="T3194">
        <v>9.5</v>
      </c>
      <c r="X3194" t="s">
        <v>270</v>
      </c>
      <c r="AF3194" t="s">
        <v>74</v>
      </c>
    </row>
    <row r="3195" spans="1:32" x14ac:dyDescent="0.25">
      <c r="A3195">
        <v>3302</v>
      </c>
      <c r="B3195" s="4" t="s">
        <v>15030</v>
      </c>
      <c r="C3195" t="s">
        <v>15031</v>
      </c>
      <c r="D3195" s="4">
        <v>80</v>
      </c>
      <c r="E3195" s="4">
        <v>250</v>
      </c>
      <c r="F3195" s="4">
        <v>750</v>
      </c>
      <c r="G3195" s="4" t="s">
        <v>15032</v>
      </c>
      <c r="H3195" t="s">
        <v>15013</v>
      </c>
      <c r="I3195" s="4" t="s">
        <v>5426</v>
      </c>
      <c r="J3195" s="4" t="s">
        <v>12823</v>
      </c>
      <c r="K3195" t="s">
        <v>197</v>
      </c>
      <c r="L3195">
        <v>1</v>
      </c>
      <c r="M3195">
        <v>1</v>
      </c>
      <c r="N3195">
        <v>75</v>
      </c>
      <c r="O3195">
        <v>8.1</v>
      </c>
      <c r="P3195" s="4" t="s">
        <v>5</v>
      </c>
      <c r="Q3195" t="s">
        <v>12823</v>
      </c>
      <c r="T3195">
        <v>9.5</v>
      </c>
      <c r="X3195" t="s">
        <v>270</v>
      </c>
      <c r="AF3195" t="s">
        <v>74</v>
      </c>
    </row>
    <row r="3196" spans="1:32" x14ac:dyDescent="0.25">
      <c r="A3196">
        <v>3303</v>
      </c>
      <c r="B3196" s="4" t="s">
        <v>15033</v>
      </c>
      <c r="C3196" t="s">
        <v>15034</v>
      </c>
      <c r="D3196" s="4">
        <v>50</v>
      </c>
      <c r="E3196" s="4">
        <v>250</v>
      </c>
      <c r="F3196" s="4">
        <v>200</v>
      </c>
      <c r="G3196" s="4" t="s">
        <v>15035</v>
      </c>
      <c r="H3196" t="s">
        <v>5446</v>
      </c>
      <c r="I3196" s="4" t="s">
        <v>5415</v>
      </c>
      <c r="J3196" s="4" t="s">
        <v>5447</v>
      </c>
      <c r="K3196" t="s">
        <v>370</v>
      </c>
      <c r="N3196">
        <v>20.100000000000001</v>
      </c>
      <c r="O3196">
        <v>4.7</v>
      </c>
      <c r="P3196" s="4" t="s">
        <v>5</v>
      </c>
      <c r="Q3196" t="s">
        <v>5447</v>
      </c>
      <c r="R3196">
        <v>105.85371000000001</v>
      </c>
      <c r="X3196" t="s">
        <v>1013</v>
      </c>
      <c r="AF3196" t="s">
        <v>74</v>
      </c>
    </row>
    <row r="3197" spans="1:32" x14ac:dyDescent="0.25">
      <c r="A3197">
        <v>3304</v>
      </c>
      <c r="B3197" s="4" t="s">
        <v>15036</v>
      </c>
      <c r="C3197" t="s">
        <v>15037</v>
      </c>
      <c r="D3197" s="4">
        <v>60</v>
      </c>
      <c r="E3197" s="4">
        <v>250</v>
      </c>
      <c r="F3197" s="4">
        <v>510</v>
      </c>
      <c r="G3197" s="4" t="s">
        <v>15038</v>
      </c>
      <c r="H3197" t="s">
        <v>5531</v>
      </c>
      <c r="I3197" s="4" t="s">
        <v>5415</v>
      </c>
      <c r="J3197" s="4" t="s">
        <v>5532</v>
      </c>
      <c r="L3197">
        <v>1</v>
      </c>
      <c r="M3197">
        <v>1</v>
      </c>
      <c r="N3197">
        <v>50.5</v>
      </c>
      <c r="O3197">
        <v>6.2</v>
      </c>
      <c r="P3197" s="4" t="s">
        <v>5</v>
      </c>
      <c r="Q3197" t="s">
        <v>5532</v>
      </c>
      <c r="X3197" t="s">
        <v>1013</v>
      </c>
      <c r="AF3197" t="s">
        <v>21</v>
      </c>
    </row>
    <row r="3198" spans="1:32" x14ac:dyDescent="0.25">
      <c r="A3198">
        <v>3306</v>
      </c>
      <c r="B3198" s="4" t="s">
        <v>15039</v>
      </c>
      <c r="C3198" t="s">
        <v>15040</v>
      </c>
      <c r="D3198" s="4">
        <v>60</v>
      </c>
      <c r="E3198" s="4">
        <v>250</v>
      </c>
      <c r="F3198" s="4">
        <v>200</v>
      </c>
      <c r="G3198" s="4" t="s">
        <v>15041</v>
      </c>
      <c r="H3198" t="s">
        <v>5420</v>
      </c>
      <c r="I3198" s="4" t="s">
        <v>5415</v>
      </c>
      <c r="J3198" s="4" t="s">
        <v>5421</v>
      </c>
      <c r="K3198" t="s">
        <v>93</v>
      </c>
      <c r="N3198">
        <v>20.100000000000001</v>
      </c>
      <c r="O3198">
        <v>6.2</v>
      </c>
      <c r="P3198" s="4" t="s">
        <v>5</v>
      </c>
      <c r="Q3198" t="s">
        <v>5421</v>
      </c>
      <c r="R3198">
        <v>80.243939999999995</v>
      </c>
      <c r="X3198" t="s">
        <v>1013</v>
      </c>
      <c r="AF3198" t="s">
        <v>74</v>
      </c>
    </row>
    <row r="3199" spans="1:32" x14ac:dyDescent="0.25">
      <c r="A3199">
        <v>3307</v>
      </c>
      <c r="B3199" s="4" t="s">
        <v>15042</v>
      </c>
      <c r="C3199" t="s">
        <v>15043</v>
      </c>
      <c r="D3199" s="4">
        <v>50</v>
      </c>
      <c r="E3199" s="4">
        <v>250</v>
      </c>
      <c r="F3199" s="4">
        <v>280</v>
      </c>
      <c r="G3199" s="4" t="s">
        <v>15044</v>
      </c>
      <c r="H3199" t="s">
        <v>13131</v>
      </c>
      <c r="I3199" s="4" t="s">
        <v>5426</v>
      </c>
      <c r="J3199" s="4" t="s">
        <v>13132</v>
      </c>
      <c r="K3199" t="s">
        <v>1</v>
      </c>
      <c r="L3199">
        <v>1</v>
      </c>
      <c r="M3199">
        <v>1</v>
      </c>
      <c r="N3199">
        <v>27.5</v>
      </c>
      <c r="O3199">
        <v>4.7</v>
      </c>
      <c r="P3199" s="4" t="s">
        <v>5</v>
      </c>
      <c r="Q3199" t="s">
        <v>13132</v>
      </c>
      <c r="X3199" t="s">
        <v>270</v>
      </c>
      <c r="AF3199" t="s">
        <v>21</v>
      </c>
    </row>
    <row r="3200" spans="1:32" x14ac:dyDescent="0.25">
      <c r="A3200">
        <v>3308</v>
      </c>
      <c r="B3200" s="4" t="s">
        <v>15045</v>
      </c>
      <c r="C3200" t="s">
        <v>15046</v>
      </c>
      <c r="D3200" s="4">
        <v>60</v>
      </c>
      <c r="E3200" s="4">
        <v>250</v>
      </c>
      <c r="F3200" s="4">
        <v>510</v>
      </c>
      <c r="G3200" s="4" t="s">
        <v>15047</v>
      </c>
      <c r="H3200" t="s">
        <v>15048</v>
      </c>
      <c r="I3200" s="4" t="s">
        <v>5415</v>
      </c>
      <c r="J3200" s="4" t="s">
        <v>15049</v>
      </c>
      <c r="K3200" t="s">
        <v>1</v>
      </c>
      <c r="N3200">
        <v>50.5</v>
      </c>
      <c r="O3200">
        <v>6.2</v>
      </c>
      <c r="P3200" s="4" t="s">
        <v>5</v>
      </c>
      <c r="Q3200" t="s">
        <v>15049</v>
      </c>
      <c r="R3200">
        <v>31.938680000000002</v>
      </c>
      <c r="X3200" t="s">
        <v>1013</v>
      </c>
      <c r="AF3200" t="s">
        <v>21</v>
      </c>
    </row>
    <row r="3201" spans="1:32" x14ac:dyDescent="0.25">
      <c r="A3201">
        <v>3309</v>
      </c>
      <c r="B3201" s="4" t="s">
        <v>15050</v>
      </c>
      <c r="C3201" t="s">
        <v>15051</v>
      </c>
      <c r="D3201" s="4">
        <v>60</v>
      </c>
      <c r="E3201" s="4">
        <v>250</v>
      </c>
      <c r="F3201" s="4">
        <v>510</v>
      </c>
      <c r="G3201" s="4" t="s">
        <v>15052</v>
      </c>
      <c r="H3201" t="s">
        <v>5482</v>
      </c>
      <c r="I3201" s="4" t="s">
        <v>5415</v>
      </c>
      <c r="J3201" s="4" t="s">
        <v>5483</v>
      </c>
      <c r="K3201" t="s">
        <v>1</v>
      </c>
      <c r="N3201">
        <v>50.5</v>
      </c>
      <c r="O3201">
        <v>6.2</v>
      </c>
      <c r="P3201" s="4" t="s">
        <v>5</v>
      </c>
      <c r="Q3201" t="s">
        <v>5483</v>
      </c>
      <c r="R3201">
        <v>31.94</v>
      </c>
      <c r="X3201" t="s">
        <v>1013</v>
      </c>
      <c r="AF3201" t="s">
        <v>74</v>
      </c>
    </row>
    <row r="3202" spans="1:32" x14ac:dyDescent="0.25">
      <c r="A3202">
        <v>3310</v>
      </c>
      <c r="B3202" s="4" t="s">
        <v>15053</v>
      </c>
      <c r="C3202" t="s">
        <v>15054</v>
      </c>
      <c r="D3202" s="4">
        <v>60</v>
      </c>
      <c r="E3202" s="4">
        <v>250</v>
      </c>
      <c r="F3202" s="4">
        <v>510</v>
      </c>
      <c r="G3202" s="4" t="s">
        <v>15055</v>
      </c>
      <c r="H3202" t="s">
        <v>5436</v>
      </c>
      <c r="I3202" s="4" t="s">
        <v>5415</v>
      </c>
      <c r="J3202" s="4" t="s">
        <v>5437</v>
      </c>
      <c r="K3202" t="s">
        <v>1</v>
      </c>
      <c r="N3202">
        <v>50.5</v>
      </c>
      <c r="O3202">
        <v>6.2</v>
      </c>
      <c r="P3202" s="4" t="s">
        <v>5</v>
      </c>
      <c r="Q3202" t="s">
        <v>5437</v>
      </c>
      <c r="R3202">
        <v>31.938680000000002</v>
      </c>
      <c r="X3202" t="s">
        <v>1013</v>
      </c>
      <c r="AF3202" t="s">
        <v>21</v>
      </c>
    </row>
    <row r="3203" spans="1:32" x14ac:dyDescent="0.25">
      <c r="A3203">
        <v>3311</v>
      </c>
      <c r="B3203" s="4" t="s">
        <v>15056</v>
      </c>
      <c r="C3203" t="s">
        <v>15057</v>
      </c>
      <c r="D3203" s="4">
        <v>60</v>
      </c>
      <c r="E3203" s="4">
        <v>250</v>
      </c>
      <c r="F3203" s="4">
        <v>510</v>
      </c>
      <c r="G3203" s="4" t="s">
        <v>15058</v>
      </c>
      <c r="H3203" t="s">
        <v>5482</v>
      </c>
      <c r="I3203" s="4" t="s">
        <v>5415</v>
      </c>
      <c r="J3203" s="4" t="s">
        <v>5483</v>
      </c>
      <c r="K3203" t="s">
        <v>1</v>
      </c>
      <c r="N3203">
        <v>50.5</v>
      </c>
      <c r="O3203">
        <v>6.2</v>
      </c>
      <c r="P3203" s="4" t="s">
        <v>5</v>
      </c>
      <c r="Q3203" t="s">
        <v>5483</v>
      </c>
      <c r="R3203">
        <v>31.94</v>
      </c>
      <c r="X3203" t="s">
        <v>1013</v>
      </c>
      <c r="AF3203" t="s">
        <v>74</v>
      </c>
    </row>
    <row r="3204" spans="1:32" x14ac:dyDescent="0.25">
      <c r="A3204">
        <v>3312</v>
      </c>
      <c r="B3204" s="4" t="s">
        <v>15059</v>
      </c>
      <c r="C3204" t="s">
        <v>15060</v>
      </c>
      <c r="D3204" s="4">
        <v>60</v>
      </c>
      <c r="E3204" s="4">
        <v>250</v>
      </c>
      <c r="F3204" s="4">
        <v>600</v>
      </c>
      <c r="G3204" s="4" t="s">
        <v>15061</v>
      </c>
      <c r="H3204" t="s">
        <v>12940</v>
      </c>
      <c r="I3204" s="4" t="s">
        <v>5415</v>
      </c>
      <c r="J3204" s="4" t="s">
        <v>12941</v>
      </c>
      <c r="N3204">
        <v>60</v>
      </c>
      <c r="O3204">
        <v>6.2</v>
      </c>
      <c r="P3204" s="4" t="s">
        <v>5</v>
      </c>
      <c r="Q3204" t="s">
        <v>12941</v>
      </c>
      <c r="R3204">
        <v>26.881720000000001</v>
      </c>
      <c r="X3204" t="s">
        <v>1013</v>
      </c>
      <c r="AF3204" t="s">
        <v>21</v>
      </c>
    </row>
    <row r="3205" spans="1:32" x14ac:dyDescent="0.25">
      <c r="A3205">
        <v>3313</v>
      </c>
      <c r="B3205" s="4" t="s">
        <v>15062</v>
      </c>
      <c r="C3205" t="s">
        <v>15063</v>
      </c>
      <c r="D3205" s="4">
        <v>60</v>
      </c>
      <c r="E3205" s="4">
        <v>250</v>
      </c>
      <c r="F3205" s="4">
        <v>600</v>
      </c>
      <c r="G3205" s="4" t="s">
        <v>15064</v>
      </c>
      <c r="H3205" t="s">
        <v>12940</v>
      </c>
      <c r="I3205" s="4" t="s">
        <v>5415</v>
      </c>
      <c r="J3205" s="4" t="s">
        <v>12941</v>
      </c>
      <c r="N3205">
        <v>60</v>
      </c>
      <c r="O3205">
        <v>6.2</v>
      </c>
      <c r="P3205" s="4" t="s">
        <v>5</v>
      </c>
      <c r="Q3205" t="s">
        <v>12941</v>
      </c>
      <c r="R3205">
        <v>26.881720000000001</v>
      </c>
      <c r="X3205" t="s">
        <v>1013</v>
      </c>
      <c r="AF3205" t="s">
        <v>21</v>
      </c>
    </row>
    <row r="3206" spans="1:32" x14ac:dyDescent="0.25">
      <c r="A3206">
        <v>3314</v>
      </c>
      <c r="B3206" s="4" t="s">
        <v>15065</v>
      </c>
      <c r="C3206" t="s">
        <v>15066</v>
      </c>
      <c r="D3206" s="4">
        <v>60</v>
      </c>
      <c r="E3206" s="4">
        <v>250</v>
      </c>
      <c r="F3206" s="4">
        <v>510</v>
      </c>
      <c r="G3206" s="4" t="s">
        <v>15067</v>
      </c>
      <c r="H3206" t="s">
        <v>5702</v>
      </c>
      <c r="I3206" s="4" t="s">
        <v>5415</v>
      </c>
      <c r="J3206" s="4" t="s">
        <v>5703</v>
      </c>
      <c r="K3206" t="s">
        <v>1</v>
      </c>
      <c r="L3206">
        <v>1</v>
      </c>
      <c r="M3206">
        <v>1</v>
      </c>
      <c r="N3206">
        <v>50.5</v>
      </c>
      <c r="O3206">
        <v>6.2</v>
      </c>
      <c r="P3206" s="4" t="s">
        <v>5</v>
      </c>
      <c r="Q3206" t="s">
        <v>5703</v>
      </c>
      <c r="X3206" t="s">
        <v>1013</v>
      </c>
    </row>
    <row r="3207" spans="1:32" x14ac:dyDescent="0.25">
      <c r="A3207">
        <v>3315</v>
      </c>
      <c r="B3207" s="4" t="s">
        <v>15068</v>
      </c>
      <c r="C3207" t="s">
        <v>15069</v>
      </c>
      <c r="D3207" s="4">
        <v>60</v>
      </c>
      <c r="E3207" s="4">
        <v>250</v>
      </c>
      <c r="F3207" s="4">
        <v>510</v>
      </c>
      <c r="G3207" s="4" t="s">
        <v>15070</v>
      </c>
      <c r="H3207" t="s">
        <v>5566</v>
      </c>
      <c r="I3207" s="4" t="s">
        <v>5415</v>
      </c>
      <c r="J3207" s="4" t="s">
        <v>5567</v>
      </c>
      <c r="K3207" t="s">
        <v>4</v>
      </c>
      <c r="L3207">
        <v>1</v>
      </c>
      <c r="M3207">
        <v>1</v>
      </c>
      <c r="N3207">
        <v>50.5</v>
      </c>
      <c r="O3207">
        <v>6.2</v>
      </c>
      <c r="P3207" s="4" t="s">
        <v>5</v>
      </c>
      <c r="Q3207" t="s">
        <v>5567</v>
      </c>
      <c r="X3207" t="s">
        <v>1013</v>
      </c>
      <c r="AF3207" t="s">
        <v>74</v>
      </c>
    </row>
    <row r="3208" spans="1:32" x14ac:dyDescent="0.25">
      <c r="A3208">
        <v>3316</v>
      </c>
      <c r="B3208" s="4" t="s">
        <v>15071</v>
      </c>
      <c r="C3208" t="s">
        <v>15072</v>
      </c>
      <c r="D3208" s="4">
        <v>80</v>
      </c>
      <c r="E3208" s="4">
        <v>250</v>
      </c>
      <c r="F3208" s="4">
        <v>630</v>
      </c>
      <c r="G3208" s="4" t="s">
        <v>15073</v>
      </c>
      <c r="H3208" t="s">
        <v>5618</v>
      </c>
      <c r="I3208" s="4" t="s">
        <v>5415</v>
      </c>
      <c r="J3208" s="4" t="s">
        <v>5619</v>
      </c>
      <c r="K3208" t="s">
        <v>4</v>
      </c>
      <c r="L3208">
        <v>1</v>
      </c>
      <c r="M3208">
        <v>1</v>
      </c>
      <c r="N3208">
        <v>63</v>
      </c>
      <c r="O3208">
        <v>7.5</v>
      </c>
      <c r="P3208" s="4" t="s">
        <v>5</v>
      </c>
      <c r="Q3208" t="s">
        <v>5619</v>
      </c>
      <c r="X3208" t="s">
        <v>1013</v>
      </c>
      <c r="AF3208" t="s">
        <v>74</v>
      </c>
    </row>
    <row r="3209" spans="1:32" x14ac:dyDescent="0.25">
      <c r="A3209">
        <v>3317</v>
      </c>
      <c r="B3209" s="4" t="s">
        <v>15074</v>
      </c>
      <c r="C3209" t="s">
        <v>15075</v>
      </c>
      <c r="D3209" s="4">
        <v>280</v>
      </c>
      <c r="E3209" s="4">
        <v>250</v>
      </c>
      <c r="F3209" s="4">
        <v>400</v>
      </c>
      <c r="G3209" s="4" t="s">
        <v>15076</v>
      </c>
      <c r="H3209" t="s">
        <v>5831</v>
      </c>
      <c r="I3209" s="4" t="s">
        <v>5426</v>
      </c>
      <c r="J3209" s="4" t="s">
        <v>5832</v>
      </c>
      <c r="K3209" t="s">
        <v>1</v>
      </c>
      <c r="L3209">
        <v>1</v>
      </c>
      <c r="M3209">
        <v>1</v>
      </c>
      <c r="N3209">
        <v>40</v>
      </c>
      <c r="O3209">
        <v>27.5</v>
      </c>
      <c r="P3209" s="4" t="s">
        <v>5</v>
      </c>
      <c r="Q3209" t="s">
        <v>5832</v>
      </c>
      <c r="X3209" t="s">
        <v>270</v>
      </c>
      <c r="AF3209" t="s">
        <v>74</v>
      </c>
    </row>
    <row r="3210" spans="1:32" x14ac:dyDescent="0.25">
      <c r="A3210">
        <v>3318</v>
      </c>
      <c r="B3210" s="4" t="s">
        <v>15077</v>
      </c>
      <c r="C3210" t="s">
        <v>15078</v>
      </c>
      <c r="D3210" s="4">
        <v>60</v>
      </c>
      <c r="E3210" s="4">
        <v>250</v>
      </c>
      <c r="F3210" s="4">
        <v>510</v>
      </c>
      <c r="G3210" s="4" t="s">
        <v>15079</v>
      </c>
      <c r="H3210" t="s">
        <v>13377</v>
      </c>
      <c r="I3210" s="4" t="s">
        <v>5415</v>
      </c>
      <c r="J3210" s="4" t="s">
        <v>13378</v>
      </c>
      <c r="K3210" t="s">
        <v>1</v>
      </c>
      <c r="L3210">
        <v>65</v>
      </c>
      <c r="M3210">
        <v>1</v>
      </c>
      <c r="N3210">
        <v>50.5</v>
      </c>
      <c r="O3210">
        <v>6.2</v>
      </c>
      <c r="P3210" s="4" t="s">
        <v>5</v>
      </c>
      <c r="Q3210" t="s">
        <v>13378</v>
      </c>
      <c r="R3210">
        <v>31.938680000000002</v>
      </c>
      <c r="X3210" t="s">
        <v>1013</v>
      </c>
      <c r="AF3210" t="s">
        <v>74</v>
      </c>
    </row>
    <row r="3211" spans="1:32" x14ac:dyDescent="0.25">
      <c r="A3211">
        <v>3319</v>
      </c>
      <c r="B3211" s="4" t="s">
        <v>15080</v>
      </c>
      <c r="C3211" t="s">
        <v>15081</v>
      </c>
      <c r="D3211" s="4">
        <v>60</v>
      </c>
      <c r="E3211" s="4">
        <v>250</v>
      </c>
      <c r="F3211" s="4">
        <v>510</v>
      </c>
      <c r="G3211" s="4" t="s">
        <v>15082</v>
      </c>
      <c r="H3211" t="s">
        <v>5571</v>
      </c>
      <c r="I3211" s="4" t="s">
        <v>5415</v>
      </c>
      <c r="J3211" s="4" t="s">
        <v>5572</v>
      </c>
      <c r="K3211" t="s">
        <v>1</v>
      </c>
      <c r="L3211">
        <v>1</v>
      </c>
      <c r="M3211">
        <v>1</v>
      </c>
      <c r="N3211">
        <v>50.5</v>
      </c>
      <c r="O3211">
        <v>6.2</v>
      </c>
      <c r="P3211" s="4" t="s">
        <v>5</v>
      </c>
      <c r="Q3211" t="s">
        <v>5572</v>
      </c>
      <c r="X3211" t="s">
        <v>1013</v>
      </c>
      <c r="AF3211" t="s">
        <v>74</v>
      </c>
    </row>
    <row r="3212" spans="1:32" x14ac:dyDescent="0.25">
      <c r="A3212">
        <v>3320</v>
      </c>
      <c r="B3212" s="4" t="s">
        <v>15083</v>
      </c>
      <c r="C3212" t="s">
        <v>15084</v>
      </c>
      <c r="D3212" s="4">
        <v>60</v>
      </c>
      <c r="E3212" s="4">
        <v>250</v>
      </c>
      <c r="F3212" s="4">
        <v>510</v>
      </c>
      <c r="G3212" s="4" t="s">
        <v>15085</v>
      </c>
      <c r="H3212" t="s">
        <v>5544</v>
      </c>
      <c r="I3212" s="4" t="s">
        <v>5415</v>
      </c>
      <c r="J3212" s="4" t="s">
        <v>5545</v>
      </c>
      <c r="K3212" t="s">
        <v>504</v>
      </c>
      <c r="L3212">
        <v>1</v>
      </c>
      <c r="M3212">
        <v>1</v>
      </c>
      <c r="N3212">
        <v>50.5</v>
      </c>
      <c r="O3212">
        <v>6.2</v>
      </c>
      <c r="P3212" s="4" t="s">
        <v>5</v>
      </c>
      <c r="Q3212" t="s">
        <v>5545</v>
      </c>
      <c r="X3212" t="s">
        <v>1013</v>
      </c>
    </row>
    <row r="3213" spans="1:32" x14ac:dyDescent="0.25">
      <c r="A3213">
        <v>3321</v>
      </c>
      <c r="B3213" s="4" t="s">
        <v>15086</v>
      </c>
      <c r="C3213" t="s">
        <v>15087</v>
      </c>
      <c r="D3213" s="4">
        <v>60</v>
      </c>
      <c r="E3213" s="4">
        <v>250</v>
      </c>
      <c r="F3213" s="4">
        <v>510</v>
      </c>
      <c r="G3213" s="4" t="s">
        <v>15088</v>
      </c>
      <c r="H3213" t="s">
        <v>15089</v>
      </c>
      <c r="I3213" s="4" t="s">
        <v>5415</v>
      </c>
      <c r="J3213" s="4" t="s">
        <v>15090</v>
      </c>
      <c r="K3213" t="s">
        <v>1</v>
      </c>
      <c r="L3213">
        <v>39</v>
      </c>
      <c r="M3213">
        <v>1</v>
      </c>
      <c r="N3213">
        <v>50.5</v>
      </c>
      <c r="O3213">
        <v>6.2</v>
      </c>
      <c r="P3213" s="4" t="s">
        <v>5</v>
      </c>
      <c r="Q3213" t="s">
        <v>15090</v>
      </c>
      <c r="R3213">
        <v>31.938680000000002</v>
      </c>
      <c r="X3213" t="s">
        <v>1013</v>
      </c>
      <c r="AF3213" t="s">
        <v>74</v>
      </c>
    </row>
    <row r="3214" spans="1:32" x14ac:dyDescent="0.25">
      <c r="A3214">
        <v>3322</v>
      </c>
      <c r="B3214" s="4" t="s">
        <v>15091</v>
      </c>
      <c r="C3214" t="s">
        <v>15092</v>
      </c>
      <c r="D3214" s="4">
        <v>50</v>
      </c>
      <c r="E3214" s="4">
        <v>250</v>
      </c>
      <c r="F3214" s="4">
        <v>280</v>
      </c>
      <c r="G3214" s="4" t="s">
        <v>15093</v>
      </c>
      <c r="H3214" t="s">
        <v>13160</v>
      </c>
      <c r="I3214" s="4" t="s">
        <v>5426</v>
      </c>
      <c r="J3214" s="4" t="s">
        <v>13161</v>
      </c>
      <c r="K3214" t="s">
        <v>1</v>
      </c>
      <c r="L3214">
        <v>1</v>
      </c>
      <c r="M3214">
        <v>1</v>
      </c>
      <c r="N3214">
        <v>27.5</v>
      </c>
      <c r="O3214">
        <v>5</v>
      </c>
      <c r="P3214" s="4" t="s">
        <v>5</v>
      </c>
      <c r="Q3214" t="s">
        <v>13161</v>
      </c>
      <c r="X3214" t="s">
        <v>270</v>
      </c>
      <c r="AF3214" t="s">
        <v>74</v>
      </c>
    </row>
    <row r="3215" spans="1:32" x14ac:dyDescent="0.25">
      <c r="A3215">
        <v>3323</v>
      </c>
      <c r="B3215" s="4" t="s">
        <v>15094</v>
      </c>
      <c r="C3215" t="s">
        <v>15095</v>
      </c>
      <c r="D3215" s="4">
        <v>60</v>
      </c>
      <c r="E3215" s="4">
        <v>250</v>
      </c>
      <c r="F3215" s="4">
        <v>410</v>
      </c>
      <c r="G3215" s="4" t="s">
        <v>15096</v>
      </c>
      <c r="H3215" t="s">
        <v>5487</v>
      </c>
      <c r="I3215" s="4" t="s">
        <v>5415</v>
      </c>
      <c r="J3215" s="4" t="s">
        <v>5488</v>
      </c>
      <c r="K3215" t="s">
        <v>197</v>
      </c>
      <c r="L3215">
        <v>1</v>
      </c>
      <c r="M3215">
        <v>1</v>
      </c>
      <c r="N3215">
        <v>40.5</v>
      </c>
      <c r="O3215">
        <v>6.2</v>
      </c>
      <c r="P3215" s="4" t="s">
        <v>5</v>
      </c>
      <c r="Q3215" t="s">
        <v>5488</v>
      </c>
      <c r="X3215" t="s">
        <v>1013</v>
      </c>
      <c r="AF3215" t="s">
        <v>74</v>
      </c>
    </row>
    <row r="3216" spans="1:32" x14ac:dyDescent="0.25">
      <c r="A3216">
        <v>3324</v>
      </c>
      <c r="B3216" s="4" t="s">
        <v>15097</v>
      </c>
      <c r="C3216" t="s">
        <v>15098</v>
      </c>
      <c r="D3216" s="4">
        <v>60</v>
      </c>
      <c r="E3216" s="4">
        <v>250</v>
      </c>
      <c r="F3216" s="4">
        <v>510</v>
      </c>
      <c r="G3216" s="4" t="s">
        <v>15099</v>
      </c>
      <c r="H3216" t="s">
        <v>15089</v>
      </c>
      <c r="I3216" s="4" t="s">
        <v>5415</v>
      </c>
      <c r="J3216" s="4" t="s">
        <v>15090</v>
      </c>
      <c r="K3216" t="s">
        <v>391</v>
      </c>
      <c r="L3216">
        <v>39</v>
      </c>
      <c r="M3216">
        <v>1</v>
      </c>
      <c r="N3216">
        <v>50.5</v>
      </c>
      <c r="O3216">
        <v>6.2</v>
      </c>
      <c r="P3216" s="4" t="s">
        <v>5</v>
      </c>
      <c r="Q3216" t="s">
        <v>15090</v>
      </c>
      <c r="R3216">
        <v>31.938680000000002</v>
      </c>
      <c r="X3216" t="s">
        <v>1013</v>
      </c>
      <c r="AF3216" t="s">
        <v>74</v>
      </c>
    </row>
    <row r="3217" spans="1:32" x14ac:dyDescent="0.25">
      <c r="A3217">
        <v>3325</v>
      </c>
      <c r="B3217" s="4" t="s">
        <v>15100</v>
      </c>
      <c r="C3217" t="s">
        <v>15101</v>
      </c>
      <c r="D3217" s="4">
        <v>60</v>
      </c>
      <c r="E3217" s="4">
        <v>250</v>
      </c>
      <c r="F3217" s="4">
        <v>510</v>
      </c>
      <c r="G3217" s="4" t="s">
        <v>15102</v>
      </c>
      <c r="H3217" t="s">
        <v>5531</v>
      </c>
      <c r="I3217" s="4" t="s">
        <v>5415</v>
      </c>
      <c r="J3217" s="4" t="s">
        <v>5532</v>
      </c>
      <c r="K3217" t="s">
        <v>405</v>
      </c>
      <c r="L3217">
        <v>1</v>
      </c>
      <c r="M3217">
        <v>1</v>
      </c>
      <c r="N3217">
        <v>50.5</v>
      </c>
      <c r="O3217">
        <v>6.2</v>
      </c>
      <c r="P3217" s="4" t="s">
        <v>5</v>
      </c>
      <c r="Q3217" t="s">
        <v>5532</v>
      </c>
      <c r="X3217" t="s">
        <v>1013</v>
      </c>
      <c r="AF3217" t="s">
        <v>21</v>
      </c>
    </row>
    <row r="3218" spans="1:32" x14ac:dyDescent="0.25">
      <c r="A3218">
        <v>3326</v>
      </c>
      <c r="B3218" s="4" t="s">
        <v>15103</v>
      </c>
      <c r="C3218" t="s">
        <v>15104</v>
      </c>
      <c r="D3218" s="4">
        <v>50</v>
      </c>
      <c r="E3218" s="4">
        <v>250</v>
      </c>
      <c r="F3218" s="4">
        <v>280</v>
      </c>
      <c r="G3218" s="4" t="s">
        <v>15105</v>
      </c>
      <c r="H3218" t="s">
        <v>15106</v>
      </c>
      <c r="I3218" s="4" t="s">
        <v>5415</v>
      </c>
      <c r="J3218" s="4" t="s">
        <v>15107</v>
      </c>
      <c r="K3218" t="s">
        <v>1</v>
      </c>
      <c r="L3218">
        <v>104</v>
      </c>
      <c r="M3218">
        <v>1</v>
      </c>
      <c r="N3218">
        <v>27.8</v>
      </c>
      <c r="O3218">
        <v>5</v>
      </c>
      <c r="P3218" s="4" t="s">
        <v>5</v>
      </c>
      <c r="Q3218" t="s">
        <v>15107</v>
      </c>
      <c r="R3218">
        <v>71.942449999999994</v>
      </c>
      <c r="X3218" t="s">
        <v>1013</v>
      </c>
      <c r="AF3218" t="s">
        <v>74</v>
      </c>
    </row>
    <row r="3219" spans="1:32" x14ac:dyDescent="0.25">
      <c r="A3219">
        <v>3327</v>
      </c>
      <c r="B3219" s="4" t="s">
        <v>15108</v>
      </c>
      <c r="C3219" t="s">
        <v>15109</v>
      </c>
      <c r="D3219" s="4">
        <v>30</v>
      </c>
      <c r="E3219" s="4">
        <v>250</v>
      </c>
      <c r="F3219" s="4">
        <v>500</v>
      </c>
      <c r="G3219" s="4" t="s">
        <v>15110</v>
      </c>
      <c r="H3219" t="s">
        <v>15111</v>
      </c>
      <c r="I3219" s="4" t="s">
        <v>5426</v>
      </c>
      <c r="J3219" s="4" t="s">
        <v>15112</v>
      </c>
      <c r="K3219" t="s">
        <v>197</v>
      </c>
      <c r="L3219">
        <v>1</v>
      </c>
      <c r="M3219">
        <v>1</v>
      </c>
      <c r="N3219">
        <v>50</v>
      </c>
      <c r="O3219">
        <v>2.5</v>
      </c>
      <c r="P3219" s="4" t="s">
        <v>5</v>
      </c>
      <c r="Q3219" t="s">
        <v>15112</v>
      </c>
      <c r="X3219" t="s">
        <v>270</v>
      </c>
    </row>
    <row r="3220" spans="1:32" x14ac:dyDescent="0.25">
      <c r="A3220">
        <v>3328</v>
      </c>
      <c r="B3220" s="4" t="s">
        <v>15113</v>
      </c>
      <c r="C3220" t="s">
        <v>15114</v>
      </c>
      <c r="D3220" s="4">
        <v>60</v>
      </c>
      <c r="E3220" s="4">
        <v>250</v>
      </c>
      <c r="F3220" s="4">
        <v>510</v>
      </c>
      <c r="G3220" s="4" t="s">
        <v>15115</v>
      </c>
      <c r="H3220" t="s">
        <v>5571</v>
      </c>
      <c r="I3220" s="4" t="s">
        <v>5415</v>
      </c>
      <c r="J3220" s="4" t="s">
        <v>5572</v>
      </c>
      <c r="K3220" t="s">
        <v>1</v>
      </c>
      <c r="L3220">
        <v>1</v>
      </c>
      <c r="M3220">
        <v>1</v>
      </c>
      <c r="N3220">
        <v>50.5</v>
      </c>
      <c r="O3220">
        <v>6.2</v>
      </c>
      <c r="P3220" s="4" t="s">
        <v>5</v>
      </c>
      <c r="Q3220" t="s">
        <v>5572</v>
      </c>
      <c r="X3220" t="s">
        <v>1013</v>
      </c>
      <c r="AF3220" t="s">
        <v>74</v>
      </c>
    </row>
    <row r="3221" spans="1:32" x14ac:dyDescent="0.25">
      <c r="A3221">
        <v>3329</v>
      </c>
      <c r="B3221" s="4" t="s">
        <v>15116</v>
      </c>
      <c r="C3221" t="s">
        <v>15117</v>
      </c>
      <c r="D3221" s="4">
        <v>60</v>
      </c>
      <c r="E3221" s="4">
        <v>250</v>
      </c>
      <c r="F3221" s="4">
        <v>320</v>
      </c>
      <c r="G3221" s="4" t="s">
        <v>15118</v>
      </c>
      <c r="H3221" t="s">
        <v>5561</v>
      </c>
      <c r="I3221" s="4" t="s">
        <v>5415</v>
      </c>
      <c r="J3221" s="4" t="s">
        <v>5562</v>
      </c>
      <c r="K3221" t="s">
        <v>391</v>
      </c>
      <c r="L3221">
        <v>36</v>
      </c>
      <c r="M3221">
        <v>1</v>
      </c>
      <c r="N3221">
        <v>31.5</v>
      </c>
      <c r="O3221">
        <v>6.2</v>
      </c>
      <c r="P3221" s="4" t="s">
        <v>5</v>
      </c>
      <c r="Q3221" t="s">
        <v>5562</v>
      </c>
      <c r="R3221">
        <v>51.203279999999999</v>
      </c>
      <c r="X3221" t="s">
        <v>1013</v>
      </c>
      <c r="AF3221" t="s">
        <v>74</v>
      </c>
    </row>
    <row r="3222" spans="1:32" x14ac:dyDescent="0.25">
      <c r="A3222">
        <v>3330</v>
      </c>
      <c r="B3222" s="4" t="s">
        <v>15119</v>
      </c>
      <c r="C3222" t="s">
        <v>15120</v>
      </c>
      <c r="D3222" s="4">
        <v>60</v>
      </c>
      <c r="E3222" s="4">
        <v>250</v>
      </c>
      <c r="F3222" s="4">
        <v>510</v>
      </c>
      <c r="G3222" s="4" t="s">
        <v>15121</v>
      </c>
      <c r="H3222" t="s">
        <v>5456</v>
      </c>
      <c r="I3222" s="4" t="s">
        <v>5415</v>
      </c>
      <c r="J3222" s="4" t="s">
        <v>5457</v>
      </c>
      <c r="K3222" t="s">
        <v>1</v>
      </c>
      <c r="L3222">
        <v>42</v>
      </c>
      <c r="M3222">
        <v>1</v>
      </c>
      <c r="N3222">
        <v>50.5</v>
      </c>
      <c r="O3222">
        <v>6.2</v>
      </c>
      <c r="P3222" s="4" t="s">
        <v>5</v>
      </c>
      <c r="Q3222" t="s">
        <v>5457</v>
      </c>
      <c r="R3222">
        <v>31.938680000000002</v>
      </c>
      <c r="X3222" t="s">
        <v>1013</v>
      </c>
    </row>
    <row r="3223" spans="1:32" x14ac:dyDescent="0.25">
      <c r="A3223">
        <v>3331</v>
      </c>
      <c r="B3223" s="4" t="s">
        <v>15122</v>
      </c>
      <c r="C3223" t="s">
        <v>15123</v>
      </c>
      <c r="D3223" s="4">
        <v>60</v>
      </c>
      <c r="E3223" s="4">
        <v>250</v>
      </c>
      <c r="F3223" s="4">
        <v>410</v>
      </c>
      <c r="G3223" s="4" t="s">
        <v>15124</v>
      </c>
      <c r="H3223" t="s">
        <v>5487</v>
      </c>
      <c r="I3223" s="4" t="s">
        <v>5415</v>
      </c>
      <c r="J3223" s="4" t="s">
        <v>5488</v>
      </c>
      <c r="K3223" t="s">
        <v>391</v>
      </c>
      <c r="L3223">
        <v>1</v>
      </c>
      <c r="M3223">
        <v>1</v>
      </c>
      <c r="N3223">
        <v>40.5</v>
      </c>
      <c r="O3223">
        <v>6.2</v>
      </c>
      <c r="P3223" s="4" t="s">
        <v>5</v>
      </c>
      <c r="Q3223" t="s">
        <v>5488</v>
      </c>
      <c r="X3223" t="s">
        <v>1013</v>
      </c>
      <c r="AF3223" t="s">
        <v>74</v>
      </c>
    </row>
    <row r="3224" spans="1:32" x14ac:dyDescent="0.25">
      <c r="A3224">
        <v>3332</v>
      </c>
      <c r="B3224" s="4" t="s">
        <v>15125</v>
      </c>
      <c r="C3224" t="s">
        <v>15126</v>
      </c>
      <c r="D3224" s="4">
        <v>60</v>
      </c>
      <c r="E3224" s="4">
        <v>250</v>
      </c>
      <c r="F3224" s="4">
        <v>510</v>
      </c>
      <c r="G3224" s="4" t="s">
        <v>15127</v>
      </c>
      <c r="H3224" t="s">
        <v>15089</v>
      </c>
      <c r="I3224" s="4" t="s">
        <v>5415</v>
      </c>
      <c r="J3224" s="4" t="s">
        <v>15090</v>
      </c>
      <c r="K3224" t="s">
        <v>391</v>
      </c>
      <c r="L3224">
        <v>39</v>
      </c>
      <c r="M3224">
        <v>1</v>
      </c>
      <c r="N3224">
        <v>50.5</v>
      </c>
      <c r="O3224">
        <v>6.2</v>
      </c>
      <c r="P3224" s="4" t="s">
        <v>5</v>
      </c>
      <c r="Q3224" t="s">
        <v>15090</v>
      </c>
      <c r="R3224">
        <v>31.938680000000002</v>
      </c>
      <c r="X3224" t="s">
        <v>1013</v>
      </c>
      <c r="AF3224" t="s">
        <v>74</v>
      </c>
    </row>
    <row r="3225" spans="1:32" x14ac:dyDescent="0.25">
      <c r="A3225">
        <v>3333</v>
      </c>
      <c r="B3225" s="4" t="s">
        <v>15128</v>
      </c>
      <c r="C3225" t="s">
        <v>15129</v>
      </c>
      <c r="D3225" s="4">
        <v>60</v>
      </c>
      <c r="E3225" s="4">
        <v>250</v>
      </c>
      <c r="F3225" s="4">
        <v>410</v>
      </c>
      <c r="G3225" s="4" t="s">
        <v>15130</v>
      </c>
      <c r="H3225" t="s">
        <v>5613</v>
      </c>
      <c r="I3225" s="4" t="s">
        <v>5415</v>
      </c>
      <c r="J3225" s="4" t="s">
        <v>5614</v>
      </c>
      <c r="K3225" t="s">
        <v>504</v>
      </c>
      <c r="L3225">
        <v>1</v>
      </c>
      <c r="M3225">
        <v>1</v>
      </c>
      <c r="N3225">
        <v>40.5</v>
      </c>
      <c r="O3225">
        <v>6.2</v>
      </c>
      <c r="P3225" s="4" t="s">
        <v>5</v>
      </c>
      <c r="Q3225" t="s">
        <v>5614</v>
      </c>
      <c r="X3225" t="s">
        <v>1013</v>
      </c>
      <c r="AF3225" t="s">
        <v>74</v>
      </c>
    </row>
    <row r="3226" spans="1:32" x14ac:dyDescent="0.25">
      <c r="A3226">
        <v>3334</v>
      </c>
      <c r="B3226" s="4" t="s">
        <v>15131</v>
      </c>
      <c r="C3226" t="s">
        <v>15132</v>
      </c>
      <c r="D3226" s="4">
        <v>60</v>
      </c>
      <c r="E3226" s="4">
        <v>250</v>
      </c>
      <c r="F3226" s="4">
        <v>510</v>
      </c>
      <c r="G3226" s="4" t="s">
        <v>15133</v>
      </c>
      <c r="H3226" t="s">
        <v>13377</v>
      </c>
      <c r="I3226" s="4" t="s">
        <v>5415</v>
      </c>
      <c r="J3226" s="4" t="s">
        <v>13378</v>
      </c>
      <c r="K3226" t="s">
        <v>4</v>
      </c>
      <c r="L3226">
        <v>65</v>
      </c>
      <c r="M3226">
        <v>1</v>
      </c>
      <c r="N3226">
        <v>50.5</v>
      </c>
      <c r="O3226">
        <v>6.2</v>
      </c>
      <c r="P3226" s="4" t="s">
        <v>5</v>
      </c>
      <c r="Q3226" t="s">
        <v>13378</v>
      </c>
      <c r="R3226">
        <v>31.938680000000002</v>
      </c>
      <c r="X3226" t="s">
        <v>1013</v>
      </c>
      <c r="AF3226" t="s">
        <v>74</v>
      </c>
    </row>
    <row r="3227" spans="1:32" x14ac:dyDescent="0.25">
      <c r="A3227">
        <v>3335</v>
      </c>
      <c r="B3227" s="4" t="s">
        <v>15134</v>
      </c>
      <c r="C3227" t="s">
        <v>15135</v>
      </c>
      <c r="D3227" s="4">
        <v>60</v>
      </c>
      <c r="E3227" s="4">
        <v>250</v>
      </c>
      <c r="F3227" s="4">
        <v>510</v>
      </c>
      <c r="G3227" s="4" t="s">
        <v>15136</v>
      </c>
      <c r="H3227" t="s">
        <v>5456</v>
      </c>
      <c r="I3227" s="4" t="s">
        <v>5415</v>
      </c>
      <c r="J3227" s="4" t="s">
        <v>5457</v>
      </c>
      <c r="K3227" t="s">
        <v>1</v>
      </c>
      <c r="L3227">
        <v>42</v>
      </c>
      <c r="M3227">
        <v>1</v>
      </c>
      <c r="N3227">
        <v>50.5</v>
      </c>
      <c r="O3227">
        <v>6.2</v>
      </c>
      <c r="P3227" s="4" t="s">
        <v>5</v>
      </c>
      <c r="Q3227" t="s">
        <v>5457</v>
      </c>
      <c r="R3227">
        <v>31.938680000000002</v>
      </c>
      <c r="X3227" t="s">
        <v>1013</v>
      </c>
    </row>
    <row r="3228" spans="1:32" x14ac:dyDescent="0.25">
      <c r="A3228">
        <v>3336</v>
      </c>
      <c r="B3228" s="4" t="s">
        <v>15137</v>
      </c>
      <c r="C3228" t="s">
        <v>15138</v>
      </c>
      <c r="D3228" s="4">
        <v>60</v>
      </c>
      <c r="E3228" s="4">
        <v>250</v>
      </c>
      <c r="F3228" s="4">
        <v>280</v>
      </c>
      <c r="G3228" s="4" t="s">
        <v>15139</v>
      </c>
      <c r="H3228" t="s">
        <v>5831</v>
      </c>
      <c r="I3228" s="4" t="s">
        <v>5426</v>
      </c>
      <c r="J3228" s="4" t="s">
        <v>5832</v>
      </c>
      <c r="K3228" t="s">
        <v>1</v>
      </c>
      <c r="L3228">
        <v>1</v>
      </c>
      <c r="M3228">
        <v>1</v>
      </c>
      <c r="N3228">
        <v>27.5</v>
      </c>
      <c r="O3228">
        <v>6.2</v>
      </c>
      <c r="P3228" s="4" t="s">
        <v>5</v>
      </c>
      <c r="Q3228" t="s">
        <v>5832</v>
      </c>
      <c r="X3228" t="s">
        <v>270</v>
      </c>
      <c r="AF3228" t="s">
        <v>74</v>
      </c>
    </row>
    <row r="3229" spans="1:32" x14ac:dyDescent="0.25">
      <c r="A3229">
        <v>3337</v>
      </c>
      <c r="B3229" s="4" t="s">
        <v>15140</v>
      </c>
      <c r="C3229" t="s">
        <v>15141</v>
      </c>
      <c r="D3229" s="4">
        <v>60</v>
      </c>
      <c r="E3229" s="4">
        <v>250</v>
      </c>
      <c r="F3229" s="4">
        <v>510</v>
      </c>
      <c r="G3229" s="4" t="s">
        <v>15142</v>
      </c>
      <c r="H3229" t="s">
        <v>15048</v>
      </c>
      <c r="I3229" s="4" t="s">
        <v>5415</v>
      </c>
      <c r="J3229" s="4" t="s">
        <v>15049</v>
      </c>
      <c r="K3229" t="s">
        <v>1</v>
      </c>
      <c r="L3229">
        <v>39</v>
      </c>
      <c r="M3229">
        <v>1</v>
      </c>
      <c r="N3229">
        <v>50.5</v>
      </c>
      <c r="O3229">
        <v>6.2</v>
      </c>
      <c r="P3229" s="4" t="s">
        <v>5</v>
      </c>
      <c r="Q3229" t="s">
        <v>15049</v>
      </c>
      <c r="R3229">
        <v>31.938680000000002</v>
      </c>
      <c r="X3229" t="s">
        <v>1013</v>
      </c>
      <c r="AF3229" t="s">
        <v>21</v>
      </c>
    </row>
    <row r="3230" spans="1:32" x14ac:dyDescent="0.25">
      <c r="A3230">
        <v>3338</v>
      </c>
      <c r="B3230" s="4" t="s">
        <v>15143</v>
      </c>
      <c r="C3230" t="s">
        <v>15144</v>
      </c>
      <c r="D3230" s="4">
        <v>80</v>
      </c>
      <c r="E3230" s="4">
        <v>250</v>
      </c>
      <c r="F3230" s="4">
        <v>630</v>
      </c>
      <c r="G3230" s="4" t="s">
        <v>15145</v>
      </c>
      <c r="H3230" t="s">
        <v>5497</v>
      </c>
      <c r="I3230" s="4" t="s">
        <v>5415</v>
      </c>
      <c r="J3230" s="4" t="s">
        <v>5498</v>
      </c>
      <c r="K3230" t="s">
        <v>391</v>
      </c>
      <c r="L3230">
        <v>16</v>
      </c>
      <c r="M3230">
        <v>1</v>
      </c>
      <c r="N3230">
        <v>63</v>
      </c>
      <c r="O3230">
        <v>7.5</v>
      </c>
      <c r="P3230" s="4" t="s">
        <v>5</v>
      </c>
      <c r="Q3230" t="s">
        <v>5498</v>
      </c>
      <c r="R3230">
        <v>21.164020000000001</v>
      </c>
      <c r="X3230" t="s">
        <v>1013</v>
      </c>
    </row>
    <row r="3231" spans="1:32" x14ac:dyDescent="0.25">
      <c r="A3231">
        <v>3339</v>
      </c>
      <c r="B3231" s="4" t="s">
        <v>15146</v>
      </c>
      <c r="C3231" t="s">
        <v>15147</v>
      </c>
      <c r="D3231" s="4">
        <v>60</v>
      </c>
      <c r="E3231" s="4">
        <v>250</v>
      </c>
      <c r="F3231" s="4">
        <v>510</v>
      </c>
      <c r="G3231" s="4" t="s">
        <v>15148</v>
      </c>
      <c r="H3231" t="s">
        <v>5456</v>
      </c>
      <c r="I3231" s="4" t="s">
        <v>5415</v>
      </c>
      <c r="J3231" s="4" t="s">
        <v>5457</v>
      </c>
      <c r="K3231" t="s">
        <v>318</v>
      </c>
      <c r="L3231">
        <v>42</v>
      </c>
      <c r="M3231">
        <v>1</v>
      </c>
      <c r="N3231">
        <v>50.5</v>
      </c>
      <c r="O3231">
        <v>6.2</v>
      </c>
      <c r="P3231" s="4" t="s">
        <v>5</v>
      </c>
      <c r="Q3231" t="s">
        <v>5457</v>
      </c>
      <c r="R3231">
        <v>31.938680000000002</v>
      </c>
      <c r="X3231" t="s">
        <v>1013</v>
      </c>
    </row>
    <row r="3232" spans="1:32" x14ac:dyDescent="0.25">
      <c r="A3232">
        <v>3340</v>
      </c>
      <c r="B3232" s="4" t="s">
        <v>15149</v>
      </c>
      <c r="C3232" t="s">
        <v>15150</v>
      </c>
      <c r="D3232" s="4">
        <v>60</v>
      </c>
      <c r="E3232" s="4">
        <v>250</v>
      </c>
      <c r="F3232" s="4">
        <v>510</v>
      </c>
      <c r="G3232" s="4" t="s">
        <v>15151</v>
      </c>
      <c r="H3232" t="s">
        <v>5456</v>
      </c>
      <c r="I3232" s="4" t="s">
        <v>5415</v>
      </c>
      <c r="J3232" s="4" t="s">
        <v>5457</v>
      </c>
      <c r="K3232" t="s">
        <v>1</v>
      </c>
      <c r="L3232">
        <v>42</v>
      </c>
      <c r="M3232">
        <v>1</v>
      </c>
      <c r="N3232">
        <v>50.5</v>
      </c>
      <c r="O3232">
        <v>6.2</v>
      </c>
      <c r="P3232" s="4" t="s">
        <v>5</v>
      </c>
      <c r="Q3232" t="s">
        <v>5457</v>
      </c>
      <c r="R3232">
        <v>31.938680000000002</v>
      </c>
      <c r="X3232" t="s">
        <v>1013</v>
      </c>
    </row>
    <row r="3233" spans="1:32" x14ac:dyDescent="0.25">
      <c r="A3233">
        <v>3341</v>
      </c>
      <c r="B3233" s="4" t="s">
        <v>15152</v>
      </c>
      <c r="C3233" t="s">
        <v>15153</v>
      </c>
      <c r="D3233" s="4">
        <v>70</v>
      </c>
      <c r="E3233" s="4">
        <v>250</v>
      </c>
      <c r="F3233" s="4">
        <v>400</v>
      </c>
      <c r="G3233" s="4" t="s">
        <v>15154</v>
      </c>
      <c r="H3233" t="s">
        <v>15155</v>
      </c>
      <c r="I3233" s="4" t="s">
        <v>5426</v>
      </c>
      <c r="J3233" s="4" t="s">
        <v>13331</v>
      </c>
      <c r="K3233" t="s">
        <v>4</v>
      </c>
      <c r="L3233">
        <v>1</v>
      </c>
      <c r="M3233">
        <v>1</v>
      </c>
      <c r="N3233">
        <v>40</v>
      </c>
      <c r="O3233">
        <v>6.7</v>
      </c>
      <c r="P3233" s="4" t="s">
        <v>5</v>
      </c>
      <c r="Q3233" t="s">
        <v>13331</v>
      </c>
      <c r="X3233" t="s">
        <v>270</v>
      </c>
      <c r="AF3233" t="s">
        <v>21</v>
      </c>
    </row>
    <row r="3234" spans="1:32" x14ac:dyDescent="0.25">
      <c r="A3234">
        <v>3342</v>
      </c>
      <c r="B3234" s="4" t="s">
        <v>15156</v>
      </c>
      <c r="C3234" t="s">
        <v>15157</v>
      </c>
      <c r="D3234" s="4">
        <v>50</v>
      </c>
      <c r="E3234" s="4">
        <v>250</v>
      </c>
      <c r="F3234" s="4">
        <v>200</v>
      </c>
      <c r="G3234" s="4" t="s">
        <v>15158</v>
      </c>
      <c r="H3234" t="s">
        <v>5446</v>
      </c>
      <c r="I3234" s="4" t="s">
        <v>5415</v>
      </c>
      <c r="J3234" s="4" t="s">
        <v>5447</v>
      </c>
      <c r="K3234" t="s">
        <v>370</v>
      </c>
      <c r="L3234">
        <v>130</v>
      </c>
      <c r="M3234">
        <v>1</v>
      </c>
      <c r="N3234">
        <v>20.100000000000001</v>
      </c>
      <c r="O3234">
        <v>4.7</v>
      </c>
      <c r="P3234" s="4" t="s">
        <v>5</v>
      </c>
      <c r="Q3234" t="s">
        <v>5447</v>
      </c>
      <c r="R3234">
        <v>105.85371000000001</v>
      </c>
      <c r="X3234" t="s">
        <v>1013</v>
      </c>
      <c r="AF3234" t="s">
        <v>74</v>
      </c>
    </row>
    <row r="3235" spans="1:32" x14ac:dyDescent="0.25">
      <c r="A3235">
        <v>3343</v>
      </c>
      <c r="B3235" s="4" t="s">
        <v>15159</v>
      </c>
      <c r="C3235" t="s">
        <v>15160</v>
      </c>
      <c r="D3235" s="4">
        <v>60</v>
      </c>
      <c r="E3235" s="4">
        <v>250</v>
      </c>
      <c r="F3235" s="4">
        <v>510</v>
      </c>
      <c r="G3235" s="4" t="s">
        <v>15161</v>
      </c>
      <c r="H3235" t="s">
        <v>5702</v>
      </c>
      <c r="I3235" s="4" t="s">
        <v>5415</v>
      </c>
      <c r="J3235" s="4" t="s">
        <v>5703</v>
      </c>
      <c r="K3235" t="s">
        <v>1</v>
      </c>
      <c r="L3235">
        <v>1</v>
      </c>
      <c r="M3235">
        <v>1</v>
      </c>
      <c r="N3235">
        <v>50.5</v>
      </c>
      <c r="O3235">
        <v>6.2</v>
      </c>
      <c r="P3235" s="4" t="s">
        <v>5</v>
      </c>
      <c r="Q3235" t="s">
        <v>5703</v>
      </c>
      <c r="X3235" t="s">
        <v>1013</v>
      </c>
    </row>
    <row r="3236" spans="1:32" x14ac:dyDescent="0.25">
      <c r="A3236">
        <v>3344</v>
      </c>
      <c r="B3236" s="4" t="s">
        <v>15162</v>
      </c>
      <c r="C3236" t="s">
        <v>15163</v>
      </c>
      <c r="D3236" s="4">
        <v>60</v>
      </c>
      <c r="E3236" s="4">
        <v>250</v>
      </c>
      <c r="F3236" s="4">
        <v>510</v>
      </c>
      <c r="G3236" s="4" t="s">
        <v>15164</v>
      </c>
      <c r="H3236" t="s">
        <v>5544</v>
      </c>
      <c r="I3236" s="4" t="s">
        <v>5415</v>
      </c>
      <c r="J3236" s="4" t="s">
        <v>5545</v>
      </c>
      <c r="K3236" t="s">
        <v>1</v>
      </c>
      <c r="L3236">
        <v>1</v>
      </c>
      <c r="M3236">
        <v>1</v>
      </c>
      <c r="N3236">
        <v>50.5</v>
      </c>
      <c r="O3236">
        <v>6.2</v>
      </c>
      <c r="P3236" s="4" t="s">
        <v>5</v>
      </c>
      <c r="Q3236" t="s">
        <v>5545</v>
      </c>
      <c r="X3236" t="s">
        <v>1013</v>
      </c>
    </row>
    <row r="3237" spans="1:32" x14ac:dyDescent="0.25">
      <c r="A3237">
        <v>3345</v>
      </c>
      <c r="B3237" s="4" t="s">
        <v>15165</v>
      </c>
      <c r="C3237" t="s">
        <v>15166</v>
      </c>
      <c r="D3237" s="4">
        <v>60</v>
      </c>
      <c r="E3237" s="4">
        <v>250</v>
      </c>
      <c r="F3237" s="4">
        <v>510</v>
      </c>
      <c r="G3237" s="4" t="s">
        <v>15167</v>
      </c>
      <c r="H3237" t="s">
        <v>5482</v>
      </c>
      <c r="I3237" s="4" t="s">
        <v>5415</v>
      </c>
      <c r="J3237" s="4" t="s">
        <v>5483</v>
      </c>
      <c r="K3237" t="s">
        <v>391</v>
      </c>
      <c r="L3237">
        <v>39</v>
      </c>
      <c r="M3237">
        <v>1</v>
      </c>
      <c r="N3237">
        <v>50.5</v>
      </c>
      <c r="O3237">
        <v>6.2</v>
      </c>
      <c r="P3237" s="4" t="s">
        <v>5</v>
      </c>
      <c r="Q3237" t="s">
        <v>5483</v>
      </c>
      <c r="R3237">
        <v>31.94</v>
      </c>
      <c r="X3237" t="s">
        <v>1013</v>
      </c>
      <c r="AF3237" t="s">
        <v>74</v>
      </c>
    </row>
    <row r="3238" spans="1:32" x14ac:dyDescent="0.25">
      <c r="A3238">
        <v>3346</v>
      </c>
      <c r="B3238" s="4" t="s">
        <v>15168</v>
      </c>
      <c r="C3238" t="s">
        <v>15169</v>
      </c>
      <c r="D3238" s="4">
        <v>60</v>
      </c>
      <c r="E3238" s="4">
        <v>250</v>
      </c>
      <c r="F3238" s="4">
        <v>510</v>
      </c>
      <c r="G3238" s="4" t="s">
        <v>15170</v>
      </c>
      <c r="H3238" t="s">
        <v>5544</v>
      </c>
      <c r="I3238" s="4" t="s">
        <v>5415</v>
      </c>
      <c r="J3238" s="4" t="s">
        <v>5545</v>
      </c>
      <c r="K3238" t="s">
        <v>93</v>
      </c>
      <c r="L3238">
        <v>1</v>
      </c>
      <c r="M3238">
        <v>1</v>
      </c>
      <c r="N3238">
        <v>50.5</v>
      </c>
      <c r="O3238">
        <v>6.2</v>
      </c>
      <c r="P3238" s="4" t="s">
        <v>5</v>
      </c>
      <c r="Q3238" t="s">
        <v>5545</v>
      </c>
      <c r="X3238" t="s">
        <v>1013</v>
      </c>
    </row>
    <row r="3239" spans="1:32" x14ac:dyDescent="0.25">
      <c r="A3239">
        <v>3347</v>
      </c>
      <c r="B3239" s="4" t="s">
        <v>15171</v>
      </c>
      <c r="C3239" t="s">
        <v>15172</v>
      </c>
      <c r="D3239" s="4">
        <v>80</v>
      </c>
      <c r="E3239" s="4">
        <v>250</v>
      </c>
      <c r="F3239" s="4">
        <v>400</v>
      </c>
      <c r="G3239" s="4" t="s">
        <v>15173</v>
      </c>
      <c r="H3239" t="s">
        <v>5831</v>
      </c>
      <c r="I3239" s="4" t="s">
        <v>5426</v>
      </c>
      <c r="J3239" s="4" t="s">
        <v>5832</v>
      </c>
      <c r="K3239" t="s">
        <v>1</v>
      </c>
      <c r="L3239">
        <v>1</v>
      </c>
      <c r="M3239">
        <v>1</v>
      </c>
      <c r="N3239">
        <v>40</v>
      </c>
      <c r="O3239">
        <v>8.4</v>
      </c>
      <c r="P3239" s="4" t="s">
        <v>5</v>
      </c>
      <c r="Q3239" t="s">
        <v>5832</v>
      </c>
      <c r="X3239" t="s">
        <v>270</v>
      </c>
      <c r="AF3239" t="s">
        <v>74</v>
      </c>
    </row>
    <row r="3240" spans="1:32" x14ac:dyDescent="0.25">
      <c r="A3240">
        <v>3348</v>
      </c>
      <c r="B3240" s="4" t="s">
        <v>15174</v>
      </c>
      <c r="C3240" t="s">
        <v>15175</v>
      </c>
      <c r="D3240" s="4">
        <v>60</v>
      </c>
      <c r="E3240" s="4">
        <v>250</v>
      </c>
      <c r="F3240" s="4">
        <v>510</v>
      </c>
      <c r="G3240" s="4" t="s">
        <v>15176</v>
      </c>
      <c r="H3240" t="s">
        <v>5595</v>
      </c>
      <c r="I3240" s="4" t="s">
        <v>5415</v>
      </c>
      <c r="J3240" s="4" t="s">
        <v>5596</v>
      </c>
      <c r="K3240" t="s">
        <v>1</v>
      </c>
      <c r="L3240">
        <v>39</v>
      </c>
      <c r="M3240">
        <v>1</v>
      </c>
      <c r="N3240">
        <v>50.5</v>
      </c>
      <c r="O3240">
        <v>6.2</v>
      </c>
      <c r="P3240" s="4" t="s">
        <v>5</v>
      </c>
      <c r="Q3240" t="s">
        <v>5596</v>
      </c>
      <c r="R3240">
        <v>31.938680000000002</v>
      </c>
      <c r="X3240" t="s">
        <v>1013</v>
      </c>
      <c r="AF3240" t="s">
        <v>74</v>
      </c>
    </row>
    <row r="3241" spans="1:32" x14ac:dyDescent="0.25">
      <c r="A3241">
        <v>3349</v>
      </c>
      <c r="B3241" s="4" t="s">
        <v>15177</v>
      </c>
      <c r="C3241" t="s">
        <v>15178</v>
      </c>
      <c r="D3241" s="4">
        <v>60</v>
      </c>
      <c r="E3241" s="4">
        <v>250</v>
      </c>
      <c r="F3241" s="4">
        <v>510</v>
      </c>
      <c r="G3241" s="4" t="s">
        <v>15179</v>
      </c>
      <c r="H3241" t="s">
        <v>5571</v>
      </c>
      <c r="I3241" s="4" t="s">
        <v>5415</v>
      </c>
      <c r="J3241" s="4" t="s">
        <v>5572</v>
      </c>
      <c r="K3241" t="s">
        <v>1</v>
      </c>
      <c r="L3241">
        <v>1</v>
      </c>
      <c r="M3241">
        <v>1</v>
      </c>
      <c r="N3241">
        <v>50.5</v>
      </c>
      <c r="O3241">
        <v>6.2</v>
      </c>
      <c r="P3241" s="4" t="s">
        <v>5</v>
      </c>
      <c r="Q3241" t="s">
        <v>5572</v>
      </c>
      <c r="X3241" t="s">
        <v>1013</v>
      </c>
      <c r="AF3241" t="s">
        <v>74</v>
      </c>
    </row>
    <row r="3242" spans="1:32" x14ac:dyDescent="0.25">
      <c r="A3242">
        <v>3350</v>
      </c>
      <c r="B3242" s="4" t="s">
        <v>15180</v>
      </c>
      <c r="C3242" t="s">
        <v>15181</v>
      </c>
      <c r="D3242" s="4">
        <v>60</v>
      </c>
      <c r="E3242" s="4">
        <v>250</v>
      </c>
      <c r="F3242" s="4">
        <v>510</v>
      </c>
      <c r="G3242" s="4" t="s">
        <v>15182</v>
      </c>
      <c r="H3242" t="s">
        <v>5571</v>
      </c>
      <c r="I3242" s="4" t="s">
        <v>5415</v>
      </c>
      <c r="J3242" s="4" t="s">
        <v>5572</v>
      </c>
      <c r="K3242" t="s">
        <v>1</v>
      </c>
      <c r="L3242">
        <v>42</v>
      </c>
      <c r="M3242">
        <v>1</v>
      </c>
      <c r="N3242">
        <v>50.5</v>
      </c>
      <c r="O3242">
        <v>6.2</v>
      </c>
      <c r="P3242" s="4" t="s">
        <v>5</v>
      </c>
      <c r="Q3242" t="s">
        <v>5572</v>
      </c>
      <c r="R3242">
        <v>31.938680000000002</v>
      </c>
      <c r="X3242" t="s">
        <v>1013</v>
      </c>
      <c r="AF3242" t="s">
        <v>74</v>
      </c>
    </row>
    <row r="3243" spans="1:32" x14ac:dyDescent="0.25">
      <c r="A3243">
        <v>3351</v>
      </c>
      <c r="B3243" s="4" t="s">
        <v>15183</v>
      </c>
      <c r="C3243" t="s">
        <v>15184</v>
      </c>
      <c r="D3243" s="4">
        <v>60</v>
      </c>
      <c r="E3243" s="4">
        <v>250</v>
      </c>
      <c r="F3243" s="4">
        <v>510</v>
      </c>
      <c r="G3243" s="4" t="s">
        <v>15185</v>
      </c>
      <c r="H3243" t="s">
        <v>5702</v>
      </c>
      <c r="I3243" s="4" t="s">
        <v>5415</v>
      </c>
      <c r="J3243" s="4" t="s">
        <v>5703</v>
      </c>
      <c r="K3243" t="s">
        <v>1</v>
      </c>
      <c r="L3243">
        <v>1</v>
      </c>
      <c r="M3243">
        <v>1</v>
      </c>
      <c r="N3243">
        <v>50.5</v>
      </c>
      <c r="O3243">
        <v>6.2</v>
      </c>
      <c r="P3243" s="4" t="s">
        <v>5</v>
      </c>
      <c r="Q3243" t="s">
        <v>5703</v>
      </c>
      <c r="X3243" t="s">
        <v>1013</v>
      </c>
    </row>
    <row r="3244" spans="1:32" x14ac:dyDescent="0.25">
      <c r="A3244">
        <v>3352</v>
      </c>
      <c r="B3244" s="4" t="s">
        <v>15186</v>
      </c>
      <c r="C3244" t="s">
        <v>15187</v>
      </c>
      <c r="D3244" s="4">
        <v>60</v>
      </c>
      <c r="E3244" s="4">
        <v>250</v>
      </c>
      <c r="F3244" s="4">
        <v>510</v>
      </c>
      <c r="G3244" s="4" t="s">
        <v>15188</v>
      </c>
      <c r="H3244" t="s">
        <v>5456</v>
      </c>
      <c r="I3244" s="4" t="s">
        <v>5415</v>
      </c>
      <c r="J3244" s="4" t="s">
        <v>5457</v>
      </c>
      <c r="K3244" t="s">
        <v>1</v>
      </c>
      <c r="L3244">
        <v>42</v>
      </c>
      <c r="M3244">
        <v>1</v>
      </c>
      <c r="N3244">
        <v>50.5</v>
      </c>
      <c r="O3244">
        <v>6.2</v>
      </c>
      <c r="P3244" s="4" t="s">
        <v>5</v>
      </c>
      <c r="Q3244" t="s">
        <v>5457</v>
      </c>
      <c r="R3244">
        <v>31.938680000000002</v>
      </c>
      <c r="X3244" t="s">
        <v>1013</v>
      </c>
    </row>
    <row r="3245" spans="1:32" x14ac:dyDescent="0.25">
      <c r="A3245">
        <v>3353</v>
      </c>
      <c r="B3245" s="4" t="s">
        <v>15189</v>
      </c>
      <c r="C3245" t="s">
        <v>15190</v>
      </c>
      <c r="D3245" s="4">
        <v>60</v>
      </c>
      <c r="E3245" s="4">
        <v>250</v>
      </c>
      <c r="F3245" s="4">
        <v>510</v>
      </c>
      <c r="G3245" s="4" t="s">
        <v>15191</v>
      </c>
      <c r="H3245" t="s">
        <v>5544</v>
      </c>
      <c r="I3245" s="4" t="s">
        <v>5415</v>
      </c>
      <c r="J3245" s="4" t="s">
        <v>5545</v>
      </c>
      <c r="K3245" t="s">
        <v>208</v>
      </c>
      <c r="L3245">
        <v>43</v>
      </c>
      <c r="M3245">
        <v>1</v>
      </c>
      <c r="N3245">
        <v>50.5</v>
      </c>
      <c r="O3245">
        <v>6.2</v>
      </c>
      <c r="P3245" s="4" t="s">
        <v>5</v>
      </c>
      <c r="Q3245" t="s">
        <v>5545</v>
      </c>
      <c r="R3245">
        <v>31.938680000000002</v>
      </c>
      <c r="X3245" t="s">
        <v>1013</v>
      </c>
    </row>
    <row r="3246" spans="1:32" x14ac:dyDescent="0.25">
      <c r="A3246">
        <v>3354</v>
      </c>
      <c r="B3246" s="4" t="s">
        <v>15192</v>
      </c>
      <c r="C3246" t="s">
        <v>15193</v>
      </c>
      <c r="D3246" s="4">
        <v>80</v>
      </c>
      <c r="E3246" s="4">
        <v>250</v>
      </c>
      <c r="F3246" s="4">
        <v>630</v>
      </c>
      <c r="G3246" s="4" t="s">
        <v>15194</v>
      </c>
      <c r="H3246" t="s">
        <v>5600</v>
      </c>
      <c r="I3246" s="4" t="s">
        <v>5415</v>
      </c>
      <c r="J3246" s="4" t="s">
        <v>5601</v>
      </c>
      <c r="L3246">
        <v>16</v>
      </c>
      <c r="M3246">
        <v>1</v>
      </c>
      <c r="N3246">
        <v>63</v>
      </c>
      <c r="O3246">
        <v>7.5</v>
      </c>
      <c r="P3246" s="4" t="s">
        <v>5</v>
      </c>
      <c r="Q3246" t="s">
        <v>5601</v>
      </c>
      <c r="R3246">
        <v>21.164020000000001</v>
      </c>
      <c r="X3246" t="s">
        <v>1013</v>
      </c>
      <c r="AF3246" t="s">
        <v>74</v>
      </c>
    </row>
    <row r="3247" spans="1:32" x14ac:dyDescent="0.25">
      <c r="A3247">
        <v>3355</v>
      </c>
      <c r="B3247" s="4" t="s">
        <v>15195</v>
      </c>
      <c r="C3247" t="s">
        <v>15196</v>
      </c>
      <c r="D3247" s="4">
        <v>80</v>
      </c>
      <c r="E3247" s="4">
        <v>250</v>
      </c>
      <c r="F3247" s="4">
        <v>630</v>
      </c>
      <c r="G3247" s="4" t="s">
        <v>15197</v>
      </c>
      <c r="H3247" t="s">
        <v>5618</v>
      </c>
      <c r="I3247" s="4" t="s">
        <v>5415</v>
      </c>
      <c r="J3247" s="4" t="s">
        <v>5619</v>
      </c>
      <c r="L3247">
        <v>1</v>
      </c>
      <c r="M3247">
        <v>1</v>
      </c>
      <c r="N3247">
        <v>63</v>
      </c>
      <c r="O3247">
        <v>7.5</v>
      </c>
      <c r="P3247" s="4" t="s">
        <v>5</v>
      </c>
      <c r="Q3247" t="s">
        <v>5619</v>
      </c>
      <c r="X3247" t="s">
        <v>1013</v>
      </c>
      <c r="AF3247" t="s">
        <v>74</v>
      </c>
    </row>
    <row r="3248" spans="1:32" x14ac:dyDescent="0.25">
      <c r="A3248">
        <v>3356</v>
      </c>
      <c r="B3248" s="4" t="s">
        <v>15198</v>
      </c>
      <c r="C3248" t="s">
        <v>15199</v>
      </c>
      <c r="D3248" s="4">
        <v>60</v>
      </c>
      <c r="E3248" s="4">
        <v>250</v>
      </c>
      <c r="F3248" s="4">
        <v>510</v>
      </c>
      <c r="G3248" s="4" t="s">
        <v>15200</v>
      </c>
      <c r="H3248" t="s">
        <v>5702</v>
      </c>
      <c r="I3248" s="4" t="s">
        <v>5415</v>
      </c>
      <c r="J3248" s="4" t="s">
        <v>5703</v>
      </c>
      <c r="K3248" t="s">
        <v>4</v>
      </c>
      <c r="L3248">
        <v>1</v>
      </c>
      <c r="M3248">
        <v>1</v>
      </c>
      <c r="N3248">
        <v>50.5</v>
      </c>
      <c r="O3248">
        <v>6.2</v>
      </c>
      <c r="P3248" s="4" t="s">
        <v>5</v>
      </c>
      <c r="Q3248" t="s">
        <v>5703</v>
      </c>
      <c r="X3248" t="s">
        <v>1013</v>
      </c>
    </row>
    <row r="3249" spans="1:32" x14ac:dyDescent="0.25">
      <c r="A3249">
        <v>3357</v>
      </c>
      <c r="B3249" s="4" t="s">
        <v>15201</v>
      </c>
      <c r="C3249" t="s">
        <v>15202</v>
      </c>
      <c r="D3249" s="4">
        <v>110</v>
      </c>
      <c r="E3249" s="4">
        <v>250</v>
      </c>
      <c r="F3249" s="4">
        <v>540</v>
      </c>
      <c r="G3249" s="4" t="s">
        <v>15203</v>
      </c>
      <c r="I3249" s="4" t="s">
        <v>3609</v>
      </c>
      <c r="J3249" s="4" t="s">
        <v>15204</v>
      </c>
      <c r="K3249" t="s">
        <v>1</v>
      </c>
      <c r="L3249">
        <v>18</v>
      </c>
      <c r="M3249">
        <v>0.94320000000000004</v>
      </c>
      <c r="N3249">
        <v>54</v>
      </c>
      <c r="O3249">
        <v>11</v>
      </c>
      <c r="P3249" s="4" t="s">
        <v>123</v>
      </c>
      <c r="Q3249" t="s">
        <v>15204</v>
      </c>
      <c r="R3249">
        <v>16.83502</v>
      </c>
      <c r="V3249" t="s">
        <v>74</v>
      </c>
      <c r="AF3249" t="s">
        <v>74</v>
      </c>
    </row>
    <row r="3250" spans="1:32" x14ac:dyDescent="0.25">
      <c r="A3250">
        <v>3358</v>
      </c>
      <c r="B3250" s="4" t="s">
        <v>15205</v>
      </c>
      <c r="C3250" t="s">
        <v>15206</v>
      </c>
      <c r="D3250" s="4">
        <v>80</v>
      </c>
      <c r="E3250" s="4">
        <v>250</v>
      </c>
      <c r="F3250" s="4">
        <v>200</v>
      </c>
      <c r="G3250" s="4" t="s">
        <v>15207</v>
      </c>
      <c r="H3250" t="s">
        <v>15208</v>
      </c>
      <c r="I3250" s="4" t="s">
        <v>3609</v>
      </c>
      <c r="J3250" s="4" t="s">
        <v>15209</v>
      </c>
      <c r="K3250" t="s">
        <v>391</v>
      </c>
      <c r="L3250">
        <v>52</v>
      </c>
      <c r="M3250">
        <v>0.78</v>
      </c>
      <c r="N3250">
        <v>20</v>
      </c>
      <c r="O3250">
        <v>7.5</v>
      </c>
      <c r="P3250" s="4" t="s">
        <v>123</v>
      </c>
      <c r="Q3250" t="s">
        <v>15209</v>
      </c>
      <c r="R3250">
        <v>66.666669999999996</v>
      </c>
      <c r="V3250" t="s">
        <v>151</v>
      </c>
    </row>
    <row r="3251" spans="1:32" x14ac:dyDescent="0.25">
      <c r="A3251">
        <v>3359</v>
      </c>
      <c r="B3251" s="4" t="s">
        <v>15210</v>
      </c>
      <c r="C3251" t="s">
        <v>15211</v>
      </c>
      <c r="D3251" s="4">
        <v>600</v>
      </c>
      <c r="E3251" s="4">
        <v>250</v>
      </c>
      <c r="F3251" s="4">
        <v>1200</v>
      </c>
      <c r="G3251" s="4" t="s">
        <v>15212</v>
      </c>
      <c r="H3251" t="s">
        <v>15213</v>
      </c>
      <c r="I3251" s="4" t="s">
        <v>3609</v>
      </c>
      <c r="J3251" s="4" t="s">
        <v>1459</v>
      </c>
      <c r="K3251" t="s">
        <v>4</v>
      </c>
      <c r="L3251">
        <v>2</v>
      </c>
      <c r="M3251">
        <v>1.44</v>
      </c>
      <c r="N3251">
        <v>120</v>
      </c>
      <c r="O3251">
        <v>60</v>
      </c>
      <c r="P3251" s="4" t="s">
        <v>123</v>
      </c>
      <c r="Q3251" t="s">
        <v>1459</v>
      </c>
      <c r="R3251">
        <v>1.38889</v>
      </c>
      <c r="V3251" t="s">
        <v>74</v>
      </c>
      <c r="AF3251" t="s">
        <v>74</v>
      </c>
    </row>
    <row r="3252" spans="1:32" x14ac:dyDescent="0.25">
      <c r="A3252">
        <v>3360</v>
      </c>
      <c r="B3252" s="4" t="s">
        <v>15214</v>
      </c>
      <c r="C3252" t="s">
        <v>15215</v>
      </c>
      <c r="D3252" s="4">
        <v>600</v>
      </c>
      <c r="E3252" s="4">
        <v>250</v>
      </c>
      <c r="F3252" s="4">
        <v>1200</v>
      </c>
      <c r="G3252" s="4" t="s">
        <v>15216</v>
      </c>
      <c r="H3252" t="s">
        <v>15217</v>
      </c>
      <c r="I3252" s="4" t="s">
        <v>6583</v>
      </c>
      <c r="J3252" s="4" t="s">
        <v>15218</v>
      </c>
      <c r="K3252" t="s">
        <v>197</v>
      </c>
      <c r="L3252">
        <v>3</v>
      </c>
      <c r="M3252">
        <v>2.16</v>
      </c>
      <c r="N3252">
        <v>120</v>
      </c>
      <c r="O3252">
        <v>60</v>
      </c>
      <c r="P3252" s="4" t="s">
        <v>123</v>
      </c>
      <c r="Q3252" t="s">
        <v>15218</v>
      </c>
      <c r="R3252">
        <v>1.38889</v>
      </c>
      <c r="V3252" t="s">
        <v>74</v>
      </c>
      <c r="AF3252" t="s">
        <v>74</v>
      </c>
    </row>
    <row r="3253" spans="1:32" x14ac:dyDescent="0.25">
      <c r="A3253">
        <v>3361</v>
      </c>
      <c r="B3253" s="4" t="s">
        <v>15219</v>
      </c>
      <c r="C3253" t="s">
        <v>15220</v>
      </c>
      <c r="D3253" s="4">
        <v>150</v>
      </c>
      <c r="E3253" s="4">
        <v>250</v>
      </c>
      <c r="F3253" s="4">
        <v>150</v>
      </c>
      <c r="G3253" s="4" t="s">
        <v>15221</v>
      </c>
      <c r="H3253" t="s">
        <v>15222</v>
      </c>
      <c r="I3253" s="4" t="s">
        <v>3609</v>
      </c>
      <c r="J3253" s="4" t="s">
        <v>15223</v>
      </c>
      <c r="L3253">
        <v>36</v>
      </c>
      <c r="M3253">
        <v>0.81</v>
      </c>
      <c r="N3253">
        <v>15</v>
      </c>
      <c r="O3253">
        <v>15</v>
      </c>
      <c r="P3253" s="4" t="s">
        <v>123</v>
      </c>
      <c r="Q3253" t="s">
        <v>15223</v>
      </c>
      <c r="R3253">
        <v>44.44444</v>
      </c>
      <c r="T3253">
        <v>10</v>
      </c>
      <c r="V3253" t="s">
        <v>21</v>
      </c>
      <c r="AF3253" t="s">
        <v>21</v>
      </c>
    </row>
    <row r="3254" spans="1:32" x14ac:dyDescent="0.25">
      <c r="A3254">
        <v>3362</v>
      </c>
      <c r="B3254" s="4" t="s">
        <v>15224</v>
      </c>
      <c r="C3254" t="s">
        <v>15225</v>
      </c>
      <c r="D3254" s="4">
        <v>600</v>
      </c>
      <c r="E3254" s="4">
        <v>250</v>
      </c>
      <c r="F3254" s="4">
        <v>600</v>
      </c>
      <c r="G3254" s="4" t="s">
        <v>15226</v>
      </c>
      <c r="H3254" t="s">
        <v>15227</v>
      </c>
      <c r="I3254" s="4" t="s">
        <v>3635</v>
      </c>
      <c r="J3254" s="4" t="s">
        <v>15228</v>
      </c>
      <c r="K3254" t="s">
        <v>504</v>
      </c>
      <c r="L3254">
        <v>5</v>
      </c>
      <c r="M3254">
        <v>1.8</v>
      </c>
      <c r="N3254">
        <v>60</v>
      </c>
      <c r="O3254">
        <v>60</v>
      </c>
      <c r="P3254" s="4" t="s">
        <v>123</v>
      </c>
      <c r="Q3254" t="s">
        <v>15228</v>
      </c>
      <c r="R3254">
        <v>2.7777799999999999</v>
      </c>
      <c r="T3254">
        <v>8</v>
      </c>
    </row>
    <row r="3255" spans="1:32" x14ac:dyDescent="0.25">
      <c r="A3255">
        <v>3363</v>
      </c>
      <c r="B3255" s="4" t="s">
        <v>15229</v>
      </c>
      <c r="C3255" t="s">
        <v>15230</v>
      </c>
      <c r="D3255" s="4">
        <v>80</v>
      </c>
      <c r="E3255" s="4">
        <v>250</v>
      </c>
      <c r="F3255" s="4">
        <v>200</v>
      </c>
      <c r="G3255" s="4" t="s">
        <v>15231</v>
      </c>
      <c r="H3255" t="s">
        <v>15232</v>
      </c>
      <c r="I3255" s="4" t="s">
        <v>3609</v>
      </c>
      <c r="J3255" s="4" t="s">
        <v>15209</v>
      </c>
      <c r="K3255" t="s">
        <v>405</v>
      </c>
      <c r="L3255">
        <v>56</v>
      </c>
      <c r="M3255">
        <v>0.84</v>
      </c>
      <c r="N3255">
        <v>20</v>
      </c>
      <c r="O3255">
        <v>7.5</v>
      </c>
      <c r="P3255" s="4" t="s">
        <v>123</v>
      </c>
      <c r="Q3255" t="s">
        <v>15209</v>
      </c>
      <c r="R3255">
        <v>66.666669999999996</v>
      </c>
      <c r="V3255" t="s">
        <v>21</v>
      </c>
      <c r="AF3255" t="s">
        <v>21</v>
      </c>
    </row>
    <row r="3256" spans="1:32" x14ac:dyDescent="0.25">
      <c r="A3256">
        <v>3364</v>
      </c>
      <c r="B3256" s="4" t="s">
        <v>15233</v>
      </c>
      <c r="C3256" t="s">
        <v>15234</v>
      </c>
      <c r="D3256" s="4">
        <v>200</v>
      </c>
      <c r="E3256" s="4">
        <v>250</v>
      </c>
      <c r="F3256" s="4">
        <v>200</v>
      </c>
      <c r="G3256" s="4" t="s">
        <v>15235</v>
      </c>
      <c r="H3256" t="s">
        <v>15236</v>
      </c>
      <c r="I3256" s="4" t="s">
        <v>3431</v>
      </c>
      <c r="J3256" s="4" t="s">
        <v>15237</v>
      </c>
      <c r="L3256">
        <v>25</v>
      </c>
      <c r="M3256">
        <v>1</v>
      </c>
      <c r="N3256">
        <v>20</v>
      </c>
      <c r="O3256">
        <v>20</v>
      </c>
      <c r="P3256" s="4" t="s">
        <v>123</v>
      </c>
      <c r="Q3256" t="s">
        <v>15237</v>
      </c>
      <c r="R3256">
        <v>25</v>
      </c>
      <c r="T3256">
        <v>8</v>
      </c>
      <c r="V3256" t="s">
        <v>21</v>
      </c>
      <c r="AF3256" t="s">
        <v>21</v>
      </c>
    </row>
    <row r="3257" spans="1:32" x14ac:dyDescent="0.25">
      <c r="A3257">
        <v>3365</v>
      </c>
      <c r="B3257" s="4" t="s">
        <v>15238</v>
      </c>
      <c r="C3257" t="s">
        <v>15239</v>
      </c>
      <c r="D3257" s="4">
        <v>80</v>
      </c>
      <c r="E3257" s="4">
        <v>250</v>
      </c>
      <c r="F3257" s="4">
        <v>200</v>
      </c>
      <c r="G3257" s="4" t="s">
        <v>15240</v>
      </c>
      <c r="H3257" t="s">
        <v>15241</v>
      </c>
      <c r="I3257" s="4" t="s">
        <v>3609</v>
      </c>
      <c r="J3257" s="4" t="s">
        <v>15209</v>
      </c>
      <c r="K3257" t="s">
        <v>405</v>
      </c>
      <c r="L3257">
        <v>52</v>
      </c>
      <c r="M3257">
        <v>0.78</v>
      </c>
      <c r="N3257">
        <v>20</v>
      </c>
      <c r="O3257">
        <v>7.5</v>
      </c>
      <c r="P3257" s="4" t="s">
        <v>123</v>
      </c>
      <c r="Q3257" t="s">
        <v>15209</v>
      </c>
      <c r="R3257">
        <v>66.666669999999996</v>
      </c>
      <c r="V3257" t="s">
        <v>151</v>
      </c>
    </row>
    <row r="3258" spans="1:32" x14ac:dyDescent="0.25">
      <c r="A3258">
        <v>3366</v>
      </c>
      <c r="B3258" s="4" t="s">
        <v>15242</v>
      </c>
      <c r="C3258" t="s">
        <v>15243</v>
      </c>
      <c r="D3258" s="4">
        <v>600</v>
      </c>
      <c r="E3258" s="4">
        <v>250</v>
      </c>
      <c r="F3258" s="4">
        <v>1200</v>
      </c>
      <c r="G3258" s="4" t="s">
        <v>15244</v>
      </c>
      <c r="H3258" t="s">
        <v>15245</v>
      </c>
      <c r="I3258" s="4" t="s">
        <v>3375</v>
      </c>
      <c r="J3258" s="4" t="s">
        <v>15246</v>
      </c>
      <c r="K3258" t="s">
        <v>391</v>
      </c>
      <c r="L3258">
        <v>2</v>
      </c>
      <c r="M3258">
        <v>1.44</v>
      </c>
      <c r="N3258">
        <v>120</v>
      </c>
      <c r="O3258">
        <v>60</v>
      </c>
      <c r="P3258" s="4" t="s">
        <v>123</v>
      </c>
      <c r="Q3258" t="s">
        <v>15246</v>
      </c>
      <c r="R3258">
        <v>1.38889</v>
      </c>
      <c r="T3258">
        <v>9.1999999999999993</v>
      </c>
    </row>
    <row r="3259" spans="1:32" x14ac:dyDescent="0.25">
      <c r="A3259">
        <v>3367</v>
      </c>
      <c r="B3259" s="4" t="s">
        <v>15247</v>
      </c>
      <c r="C3259" t="s">
        <v>15248</v>
      </c>
      <c r="D3259" s="4">
        <v>600</v>
      </c>
      <c r="E3259" s="4">
        <v>250</v>
      </c>
      <c r="F3259" s="4">
        <v>1200</v>
      </c>
      <c r="G3259" s="4" t="s">
        <v>15249</v>
      </c>
      <c r="H3259" t="s">
        <v>15250</v>
      </c>
      <c r="I3259" s="4" t="s">
        <v>3386</v>
      </c>
      <c r="J3259" s="4" t="s">
        <v>15251</v>
      </c>
      <c r="K3259" t="s">
        <v>134</v>
      </c>
      <c r="L3259">
        <v>2</v>
      </c>
      <c r="M3259">
        <v>1.44</v>
      </c>
      <c r="N3259">
        <v>120</v>
      </c>
      <c r="O3259">
        <v>60</v>
      </c>
      <c r="P3259" s="4" t="s">
        <v>123</v>
      </c>
      <c r="Q3259" t="s">
        <v>15251</v>
      </c>
      <c r="R3259">
        <v>1.38889</v>
      </c>
      <c r="V3259" t="s">
        <v>74</v>
      </c>
      <c r="AF3259" t="s">
        <v>74</v>
      </c>
    </row>
    <row r="3260" spans="1:32" x14ac:dyDescent="0.25">
      <c r="A3260">
        <v>3368</v>
      </c>
      <c r="B3260" s="4" t="s">
        <v>15252</v>
      </c>
      <c r="C3260" t="s">
        <v>15253</v>
      </c>
      <c r="D3260" s="4">
        <v>600</v>
      </c>
      <c r="E3260" s="4">
        <v>250</v>
      </c>
      <c r="F3260" s="4">
        <v>600</v>
      </c>
      <c r="G3260" s="4" t="s">
        <v>15254</v>
      </c>
      <c r="H3260" t="s">
        <v>15255</v>
      </c>
      <c r="I3260" s="4" t="s">
        <v>3635</v>
      </c>
      <c r="J3260" s="4" t="s">
        <v>15256</v>
      </c>
      <c r="K3260" t="s">
        <v>391</v>
      </c>
      <c r="L3260">
        <v>5</v>
      </c>
      <c r="M3260">
        <v>1.8</v>
      </c>
      <c r="N3260">
        <v>60</v>
      </c>
      <c r="O3260">
        <v>60</v>
      </c>
      <c r="P3260" s="4" t="s">
        <v>123</v>
      </c>
      <c r="Q3260" t="s">
        <v>15256</v>
      </c>
      <c r="R3260">
        <v>2.7777799999999999</v>
      </c>
      <c r="T3260">
        <v>8</v>
      </c>
    </row>
    <row r="3261" spans="1:32" x14ac:dyDescent="0.25">
      <c r="A3261">
        <v>3369</v>
      </c>
      <c r="B3261" s="4" t="s">
        <v>15257</v>
      </c>
      <c r="C3261" t="s">
        <v>15258</v>
      </c>
      <c r="D3261" s="4">
        <v>200</v>
      </c>
      <c r="E3261" s="4">
        <v>250</v>
      </c>
      <c r="F3261" s="4">
        <v>1200</v>
      </c>
      <c r="G3261" s="4" t="s">
        <v>15259</v>
      </c>
      <c r="I3261" s="4" t="s">
        <v>3635</v>
      </c>
      <c r="J3261" s="4" t="s">
        <v>15260</v>
      </c>
      <c r="K3261" t="s">
        <v>1</v>
      </c>
      <c r="L3261">
        <v>4</v>
      </c>
      <c r="M3261">
        <v>0.96</v>
      </c>
      <c r="N3261">
        <v>120</v>
      </c>
      <c r="O3261">
        <v>20</v>
      </c>
      <c r="P3261" s="4" t="s">
        <v>123</v>
      </c>
      <c r="Q3261" t="s">
        <v>15260</v>
      </c>
      <c r="R3261">
        <v>4.1666699999999999</v>
      </c>
      <c r="T3261">
        <v>9</v>
      </c>
      <c r="V3261" t="s">
        <v>74</v>
      </c>
      <c r="AF3261" t="s">
        <v>74</v>
      </c>
    </row>
    <row r="3262" spans="1:32" x14ac:dyDescent="0.25">
      <c r="A3262">
        <v>3371</v>
      </c>
      <c r="B3262" s="4" t="s">
        <v>15261</v>
      </c>
      <c r="C3262" t="s">
        <v>15262</v>
      </c>
      <c r="D3262" s="4">
        <v>600</v>
      </c>
      <c r="E3262" s="4">
        <v>250</v>
      </c>
      <c r="F3262" s="4">
        <v>600</v>
      </c>
      <c r="G3262" s="4" t="s">
        <v>15263</v>
      </c>
      <c r="H3262" t="s">
        <v>15264</v>
      </c>
      <c r="I3262" s="4" t="s">
        <v>6654</v>
      </c>
      <c r="J3262" s="4" t="s">
        <v>15265</v>
      </c>
      <c r="K3262" t="s">
        <v>391</v>
      </c>
      <c r="L3262">
        <v>3</v>
      </c>
      <c r="M3262">
        <v>1.08</v>
      </c>
      <c r="N3262">
        <v>60</v>
      </c>
      <c r="O3262">
        <v>60</v>
      </c>
      <c r="P3262" s="4" t="s">
        <v>123</v>
      </c>
      <c r="Q3262" t="s">
        <v>15265</v>
      </c>
      <c r="R3262">
        <v>2.7777799999999999</v>
      </c>
      <c r="T3262">
        <v>9</v>
      </c>
    </row>
    <row r="3263" spans="1:32" x14ac:dyDescent="0.25">
      <c r="A3263">
        <v>3372</v>
      </c>
      <c r="B3263" s="4" t="s">
        <v>15266</v>
      </c>
      <c r="C3263" t="s">
        <v>15267</v>
      </c>
      <c r="D3263" s="4">
        <v>600</v>
      </c>
      <c r="E3263" s="4">
        <v>250</v>
      </c>
      <c r="F3263" s="4">
        <v>1200</v>
      </c>
      <c r="G3263" s="4" t="s">
        <v>15268</v>
      </c>
      <c r="H3263" t="s">
        <v>15269</v>
      </c>
      <c r="I3263" s="4" t="s">
        <v>3609</v>
      </c>
      <c r="J3263" s="4" t="s">
        <v>1459</v>
      </c>
      <c r="K3263" t="s">
        <v>405</v>
      </c>
      <c r="L3263">
        <v>2</v>
      </c>
      <c r="M3263">
        <v>1.44</v>
      </c>
      <c r="N3263">
        <v>120</v>
      </c>
      <c r="O3263">
        <v>60</v>
      </c>
      <c r="P3263" s="4" t="s">
        <v>123</v>
      </c>
      <c r="Q3263" t="s">
        <v>1459</v>
      </c>
      <c r="R3263">
        <v>1.38889</v>
      </c>
      <c r="V3263" t="s">
        <v>74</v>
      </c>
      <c r="AF3263" t="s">
        <v>74</v>
      </c>
    </row>
    <row r="3264" spans="1:32" x14ac:dyDescent="0.25">
      <c r="A3264">
        <v>3373</v>
      </c>
      <c r="B3264" s="4" t="s">
        <v>15270</v>
      </c>
      <c r="C3264" t="s">
        <v>15271</v>
      </c>
      <c r="D3264" s="4">
        <v>600</v>
      </c>
      <c r="E3264" s="4">
        <v>250</v>
      </c>
      <c r="F3264" s="4">
        <v>1200</v>
      </c>
      <c r="G3264" s="4" t="s">
        <v>15272</v>
      </c>
      <c r="H3264" t="s">
        <v>15273</v>
      </c>
      <c r="I3264" s="4" t="s">
        <v>5888</v>
      </c>
      <c r="J3264" s="4" t="s">
        <v>15274</v>
      </c>
      <c r="K3264" t="s">
        <v>4</v>
      </c>
      <c r="L3264">
        <v>2</v>
      </c>
      <c r="M3264">
        <v>1.44</v>
      </c>
      <c r="N3264">
        <v>120</v>
      </c>
      <c r="O3264">
        <v>60</v>
      </c>
      <c r="P3264" s="4" t="s">
        <v>123</v>
      </c>
      <c r="Q3264" t="s">
        <v>15274</v>
      </c>
      <c r="R3264">
        <v>1.38889</v>
      </c>
    </row>
    <row r="3265" spans="1:32" x14ac:dyDescent="0.25">
      <c r="A3265">
        <v>3374</v>
      </c>
      <c r="B3265" s="4" t="s">
        <v>15275</v>
      </c>
      <c r="C3265" t="s">
        <v>15276</v>
      </c>
      <c r="D3265" s="4">
        <v>80</v>
      </c>
      <c r="E3265" s="4">
        <v>250</v>
      </c>
      <c r="F3265" s="4">
        <v>200</v>
      </c>
      <c r="G3265" s="4" t="s">
        <v>15277</v>
      </c>
      <c r="H3265" t="s">
        <v>15278</v>
      </c>
      <c r="I3265" s="4" t="s">
        <v>3609</v>
      </c>
      <c r="J3265" s="4" t="s">
        <v>15209</v>
      </c>
      <c r="K3265" t="s">
        <v>4</v>
      </c>
      <c r="L3265">
        <v>56</v>
      </c>
      <c r="M3265">
        <v>0.84</v>
      </c>
      <c r="N3265">
        <v>20</v>
      </c>
      <c r="O3265">
        <v>7.5</v>
      </c>
      <c r="P3265" s="4" t="s">
        <v>123</v>
      </c>
      <c r="Q3265" t="s">
        <v>15209</v>
      </c>
      <c r="R3265">
        <v>66.666669999999996</v>
      </c>
      <c r="V3265" t="s">
        <v>21</v>
      </c>
      <c r="AF3265" t="s">
        <v>21</v>
      </c>
    </row>
    <row r="3266" spans="1:32" x14ac:dyDescent="0.25">
      <c r="A3266">
        <v>3375</v>
      </c>
      <c r="B3266" s="4" t="s">
        <v>15279</v>
      </c>
      <c r="C3266" t="s">
        <v>15280</v>
      </c>
      <c r="D3266" s="4">
        <v>600</v>
      </c>
      <c r="E3266" s="4">
        <v>250</v>
      </c>
      <c r="F3266" s="4">
        <v>1200</v>
      </c>
      <c r="G3266" s="4" t="s">
        <v>15281</v>
      </c>
      <c r="H3266" t="s">
        <v>15282</v>
      </c>
      <c r="I3266" s="4" t="s">
        <v>3635</v>
      </c>
      <c r="J3266" s="4" t="s">
        <v>15283</v>
      </c>
      <c r="K3266" t="s">
        <v>391</v>
      </c>
      <c r="L3266">
        <v>2</v>
      </c>
      <c r="M3266">
        <v>1.44</v>
      </c>
      <c r="N3266">
        <v>120</v>
      </c>
      <c r="O3266">
        <v>60</v>
      </c>
      <c r="P3266" s="4" t="s">
        <v>123</v>
      </c>
      <c r="Q3266" t="s">
        <v>15283</v>
      </c>
      <c r="R3266">
        <v>1.38889</v>
      </c>
      <c r="T3266">
        <v>8</v>
      </c>
    </row>
    <row r="3267" spans="1:32" x14ac:dyDescent="0.25">
      <c r="A3267">
        <v>3376</v>
      </c>
      <c r="B3267" s="4" t="s">
        <v>15284</v>
      </c>
      <c r="C3267" t="s">
        <v>15285</v>
      </c>
      <c r="D3267" s="4">
        <v>200</v>
      </c>
      <c r="E3267" s="4">
        <v>250</v>
      </c>
      <c r="F3267" s="4">
        <v>200</v>
      </c>
      <c r="G3267" s="4" t="s">
        <v>15286</v>
      </c>
      <c r="H3267" t="s">
        <v>15287</v>
      </c>
      <c r="I3267" s="4" t="s">
        <v>3431</v>
      </c>
      <c r="J3267" s="4" t="s">
        <v>15288</v>
      </c>
      <c r="K3267" t="s">
        <v>391</v>
      </c>
      <c r="L3267">
        <v>25</v>
      </c>
      <c r="M3267">
        <v>1</v>
      </c>
      <c r="N3267">
        <v>20</v>
      </c>
      <c r="O3267">
        <v>20</v>
      </c>
      <c r="P3267" s="4" t="s">
        <v>123</v>
      </c>
      <c r="Q3267" t="s">
        <v>15288</v>
      </c>
      <c r="R3267">
        <v>25</v>
      </c>
      <c r="V3267" t="s">
        <v>74</v>
      </c>
      <c r="AF3267" t="s">
        <v>74</v>
      </c>
    </row>
    <row r="3268" spans="1:32" x14ac:dyDescent="0.25">
      <c r="A3268">
        <v>3377</v>
      </c>
      <c r="B3268" s="4" t="s">
        <v>15289</v>
      </c>
      <c r="C3268" t="s">
        <v>15290</v>
      </c>
      <c r="D3268" s="4">
        <v>110</v>
      </c>
      <c r="E3268" s="4">
        <v>250</v>
      </c>
      <c r="F3268" s="4">
        <v>540</v>
      </c>
      <c r="G3268" s="4" t="s">
        <v>15291</v>
      </c>
      <c r="I3268" s="4" t="s">
        <v>3609</v>
      </c>
      <c r="J3268" s="4" t="s">
        <v>15204</v>
      </c>
      <c r="K3268" t="s">
        <v>197</v>
      </c>
      <c r="L3268">
        <v>18</v>
      </c>
      <c r="M3268">
        <v>0.94320000000000004</v>
      </c>
      <c r="N3268">
        <v>54</v>
      </c>
      <c r="O3268">
        <v>11</v>
      </c>
      <c r="P3268" s="4" t="s">
        <v>123</v>
      </c>
      <c r="Q3268" t="s">
        <v>15204</v>
      </c>
      <c r="R3268">
        <v>16.83502</v>
      </c>
      <c r="V3268" t="s">
        <v>74</v>
      </c>
      <c r="AF3268" t="s">
        <v>74</v>
      </c>
    </row>
    <row r="3269" spans="1:32" x14ac:dyDescent="0.25">
      <c r="A3269">
        <v>3379</v>
      </c>
      <c r="B3269" s="4" t="s">
        <v>15292</v>
      </c>
      <c r="C3269" t="s">
        <v>15293</v>
      </c>
      <c r="D3269" s="4">
        <v>600</v>
      </c>
      <c r="E3269" s="4">
        <v>250</v>
      </c>
      <c r="F3269" s="4">
        <v>1200</v>
      </c>
      <c r="G3269" s="4" t="s">
        <v>15294</v>
      </c>
      <c r="H3269" t="s">
        <v>15295</v>
      </c>
      <c r="I3269" s="4" t="s">
        <v>3375</v>
      </c>
      <c r="J3269" s="4" t="s">
        <v>211</v>
      </c>
      <c r="K3269" t="s">
        <v>1</v>
      </c>
      <c r="L3269">
        <v>2</v>
      </c>
      <c r="M3269">
        <v>1.4328000000000001</v>
      </c>
      <c r="N3269">
        <v>120</v>
      </c>
      <c r="O3269">
        <v>60</v>
      </c>
      <c r="P3269" s="4" t="s">
        <v>123</v>
      </c>
      <c r="Q3269" t="s">
        <v>211</v>
      </c>
      <c r="R3269">
        <v>1.38889</v>
      </c>
      <c r="T3269">
        <v>9.4</v>
      </c>
    </row>
    <row r="3270" spans="1:32" x14ac:dyDescent="0.25">
      <c r="A3270">
        <v>3380</v>
      </c>
      <c r="B3270" s="4" t="s">
        <v>15296</v>
      </c>
      <c r="C3270" t="s">
        <v>15297</v>
      </c>
      <c r="D3270" s="4">
        <v>600</v>
      </c>
      <c r="E3270" s="4">
        <v>250</v>
      </c>
      <c r="F3270" s="4">
        <v>600</v>
      </c>
      <c r="G3270" s="4" t="s">
        <v>15298</v>
      </c>
      <c r="H3270" t="s">
        <v>15299</v>
      </c>
      <c r="I3270" s="4" t="s">
        <v>3635</v>
      </c>
      <c r="J3270" s="4" t="s">
        <v>15228</v>
      </c>
      <c r="K3270" t="s">
        <v>4</v>
      </c>
      <c r="L3270">
        <v>5</v>
      </c>
      <c r="M3270">
        <v>1.8</v>
      </c>
      <c r="N3270">
        <v>60</v>
      </c>
      <c r="O3270">
        <v>60</v>
      </c>
      <c r="P3270" s="4" t="s">
        <v>123</v>
      </c>
      <c r="Q3270" t="s">
        <v>15228</v>
      </c>
      <c r="R3270">
        <v>2.7777799999999999</v>
      </c>
      <c r="T3270">
        <v>8</v>
      </c>
    </row>
    <row r="3271" spans="1:32" x14ac:dyDescent="0.25">
      <c r="A3271">
        <v>3381</v>
      </c>
      <c r="B3271" s="4" t="s">
        <v>15300</v>
      </c>
      <c r="C3271" t="s">
        <v>15301</v>
      </c>
      <c r="D3271" s="4">
        <v>800</v>
      </c>
      <c r="E3271" s="4">
        <v>250</v>
      </c>
      <c r="F3271" s="4">
        <v>800</v>
      </c>
      <c r="G3271" s="4" t="s">
        <v>15302</v>
      </c>
      <c r="H3271" t="s">
        <v>15303</v>
      </c>
      <c r="I3271" s="4" t="s">
        <v>5758</v>
      </c>
      <c r="J3271" s="4" t="s">
        <v>6338</v>
      </c>
      <c r="K3271" t="s">
        <v>197</v>
      </c>
      <c r="L3271">
        <v>2</v>
      </c>
      <c r="M3271">
        <v>1.28</v>
      </c>
      <c r="N3271">
        <v>80</v>
      </c>
      <c r="O3271">
        <v>80</v>
      </c>
      <c r="P3271" s="4" t="s">
        <v>123</v>
      </c>
      <c r="Q3271" t="s">
        <v>6338</v>
      </c>
      <c r="R3271">
        <v>1.5625</v>
      </c>
      <c r="V3271" t="s">
        <v>74</v>
      </c>
      <c r="AF3271" t="s">
        <v>74</v>
      </c>
    </row>
    <row r="3272" spans="1:32" x14ac:dyDescent="0.25">
      <c r="A3272">
        <v>3382</v>
      </c>
      <c r="B3272" s="4" t="s">
        <v>15304</v>
      </c>
      <c r="C3272" t="s">
        <v>15305</v>
      </c>
      <c r="D3272" s="4">
        <v>150</v>
      </c>
      <c r="E3272" s="4">
        <v>250</v>
      </c>
      <c r="F3272" s="4">
        <v>150</v>
      </c>
      <c r="G3272" s="4" t="s">
        <v>15306</v>
      </c>
      <c r="H3272" t="s">
        <v>15307</v>
      </c>
      <c r="I3272" s="4" t="s">
        <v>3609</v>
      </c>
      <c r="J3272" s="4" t="s">
        <v>15223</v>
      </c>
      <c r="K3272" t="s">
        <v>4</v>
      </c>
      <c r="L3272">
        <v>36</v>
      </c>
      <c r="M3272">
        <v>0.81</v>
      </c>
      <c r="N3272">
        <v>15</v>
      </c>
      <c r="O3272">
        <v>15</v>
      </c>
      <c r="P3272" s="4" t="s">
        <v>123</v>
      </c>
      <c r="Q3272" t="s">
        <v>15223</v>
      </c>
      <c r="R3272">
        <v>44.44444</v>
      </c>
      <c r="T3272">
        <v>10</v>
      </c>
      <c r="V3272" t="s">
        <v>21</v>
      </c>
      <c r="AF3272" t="s">
        <v>21</v>
      </c>
    </row>
    <row r="3273" spans="1:32" x14ac:dyDescent="0.25">
      <c r="A3273">
        <v>3385</v>
      </c>
      <c r="B3273" s="4" t="s">
        <v>15308</v>
      </c>
      <c r="C3273" t="s">
        <v>15309</v>
      </c>
      <c r="D3273" s="4">
        <v>80</v>
      </c>
      <c r="E3273" s="4">
        <v>250</v>
      </c>
      <c r="F3273" s="4">
        <v>200</v>
      </c>
      <c r="G3273" s="4" t="s">
        <v>15310</v>
      </c>
      <c r="H3273" t="s">
        <v>15311</v>
      </c>
      <c r="I3273" s="4" t="s">
        <v>3609</v>
      </c>
      <c r="J3273" s="4" t="s">
        <v>15209</v>
      </c>
      <c r="K3273" t="s">
        <v>391</v>
      </c>
      <c r="L3273">
        <v>52</v>
      </c>
      <c r="M3273">
        <v>0.78</v>
      </c>
      <c r="N3273">
        <v>20</v>
      </c>
      <c r="O3273">
        <v>7.5</v>
      </c>
      <c r="P3273" s="4" t="s">
        <v>123</v>
      </c>
      <c r="Q3273" t="s">
        <v>15209</v>
      </c>
      <c r="R3273">
        <v>66.666669999999996</v>
      </c>
      <c r="V3273" t="s">
        <v>151</v>
      </c>
    </row>
    <row r="3274" spans="1:32" x14ac:dyDescent="0.25">
      <c r="A3274">
        <v>3386</v>
      </c>
      <c r="B3274" s="4" t="s">
        <v>15312</v>
      </c>
      <c r="C3274" t="s">
        <v>15313</v>
      </c>
      <c r="D3274" s="4">
        <v>1200</v>
      </c>
      <c r="E3274" s="4">
        <v>250</v>
      </c>
      <c r="F3274" s="4">
        <v>600</v>
      </c>
      <c r="G3274" s="4" t="s">
        <v>15314</v>
      </c>
      <c r="H3274" t="s">
        <v>15315</v>
      </c>
      <c r="I3274" s="4" t="s">
        <v>3375</v>
      </c>
      <c r="J3274" s="4" t="s">
        <v>15246</v>
      </c>
      <c r="K3274" t="s">
        <v>391</v>
      </c>
      <c r="L3274">
        <v>2</v>
      </c>
      <c r="M3274">
        <v>1.44</v>
      </c>
      <c r="N3274">
        <v>60</v>
      </c>
      <c r="O3274">
        <v>120</v>
      </c>
      <c r="P3274" s="4" t="s">
        <v>123</v>
      </c>
      <c r="Q3274" t="s">
        <v>15246</v>
      </c>
      <c r="R3274">
        <v>1.38889</v>
      </c>
      <c r="T3274">
        <v>9.1999999999999993</v>
      </c>
    </row>
    <row r="3275" spans="1:32" x14ac:dyDescent="0.25">
      <c r="A3275">
        <v>3387</v>
      </c>
      <c r="B3275" s="4" t="s">
        <v>15316</v>
      </c>
      <c r="C3275" t="s">
        <v>15317</v>
      </c>
      <c r="D3275" s="4">
        <v>600</v>
      </c>
      <c r="E3275" s="4">
        <v>250</v>
      </c>
      <c r="F3275" s="4">
        <v>1200</v>
      </c>
      <c r="G3275" s="4" t="s">
        <v>15318</v>
      </c>
      <c r="H3275" t="s">
        <v>15319</v>
      </c>
      <c r="I3275" s="4" t="s">
        <v>3386</v>
      </c>
      <c r="J3275" s="4" t="s">
        <v>15251</v>
      </c>
      <c r="K3275" t="s">
        <v>391</v>
      </c>
      <c r="L3275">
        <v>2</v>
      </c>
      <c r="M3275">
        <v>1.44</v>
      </c>
      <c r="N3275">
        <v>120</v>
      </c>
      <c r="O3275">
        <v>60</v>
      </c>
      <c r="P3275" s="4" t="s">
        <v>123</v>
      </c>
      <c r="Q3275" t="s">
        <v>15251</v>
      </c>
      <c r="R3275">
        <v>1.38889</v>
      </c>
      <c r="V3275" t="s">
        <v>74</v>
      </c>
      <c r="AF3275" t="s">
        <v>74</v>
      </c>
    </row>
    <row r="3276" spans="1:32" x14ac:dyDescent="0.25">
      <c r="A3276">
        <v>3389</v>
      </c>
      <c r="B3276" s="4" t="s">
        <v>15320</v>
      </c>
      <c r="C3276" t="s">
        <v>15321</v>
      </c>
      <c r="D3276" s="4">
        <v>80</v>
      </c>
      <c r="E3276" s="4">
        <v>250</v>
      </c>
      <c r="F3276" s="4">
        <v>200</v>
      </c>
      <c r="G3276" s="4" t="s">
        <v>15322</v>
      </c>
      <c r="H3276" t="s">
        <v>15323</v>
      </c>
      <c r="I3276" s="4" t="s">
        <v>3609</v>
      </c>
      <c r="J3276" s="4" t="s">
        <v>15209</v>
      </c>
      <c r="K3276" t="s">
        <v>405</v>
      </c>
      <c r="L3276">
        <v>56</v>
      </c>
      <c r="M3276">
        <v>0.84</v>
      </c>
      <c r="N3276">
        <v>20</v>
      </c>
      <c r="O3276">
        <v>7.5</v>
      </c>
      <c r="P3276" s="4" t="s">
        <v>123</v>
      </c>
      <c r="Q3276" t="s">
        <v>15209</v>
      </c>
      <c r="R3276">
        <v>66.666669999999996</v>
      </c>
      <c r="V3276" t="s">
        <v>21</v>
      </c>
      <c r="AF3276" t="s">
        <v>21</v>
      </c>
    </row>
    <row r="3277" spans="1:32" x14ac:dyDescent="0.25">
      <c r="A3277">
        <v>3390</v>
      </c>
      <c r="B3277" s="4" t="s">
        <v>15324</v>
      </c>
      <c r="C3277" t="s">
        <v>15325</v>
      </c>
      <c r="D3277" s="4">
        <v>600</v>
      </c>
      <c r="E3277" s="4">
        <v>250</v>
      </c>
      <c r="F3277" s="4">
        <v>1200</v>
      </c>
      <c r="G3277" s="4" t="s">
        <v>15326</v>
      </c>
      <c r="H3277" t="s">
        <v>15327</v>
      </c>
      <c r="I3277" s="4" t="s">
        <v>3609</v>
      </c>
      <c r="J3277" s="4" t="s">
        <v>15328</v>
      </c>
      <c r="K3277" t="s">
        <v>4</v>
      </c>
      <c r="L3277">
        <v>2</v>
      </c>
      <c r="M3277">
        <v>1.44</v>
      </c>
      <c r="N3277">
        <v>120</v>
      </c>
      <c r="O3277">
        <v>60</v>
      </c>
      <c r="P3277" s="4" t="s">
        <v>123</v>
      </c>
      <c r="Q3277" t="s">
        <v>15328</v>
      </c>
      <c r="R3277">
        <v>1.38889</v>
      </c>
      <c r="T3277">
        <v>10</v>
      </c>
      <c r="V3277" t="s">
        <v>74</v>
      </c>
      <c r="AF3277" t="s">
        <v>74</v>
      </c>
    </row>
    <row r="3278" spans="1:32" x14ac:dyDescent="0.25">
      <c r="A3278">
        <v>3391</v>
      </c>
      <c r="B3278" s="4" t="s">
        <v>15329</v>
      </c>
      <c r="C3278" t="s">
        <v>15330</v>
      </c>
      <c r="D3278" s="4">
        <v>80</v>
      </c>
      <c r="E3278" s="4">
        <v>250</v>
      </c>
      <c r="F3278" s="4">
        <v>200</v>
      </c>
      <c r="G3278" s="4" t="s">
        <v>15331</v>
      </c>
      <c r="H3278" t="s">
        <v>15332</v>
      </c>
      <c r="I3278" s="4" t="s">
        <v>3609</v>
      </c>
      <c r="J3278" s="4" t="s">
        <v>15209</v>
      </c>
      <c r="K3278" t="s">
        <v>1</v>
      </c>
      <c r="L3278">
        <v>52</v>
      </c>
      <c r="M3278">
        <v>0.78</v>
      </c>
      <c r="N3278">
        <v>20</v>
      </c>
      <c r="O3278">
        <v>7.5</v>
      </c>
      <c r="P3278" s="4" t="s">
        <v>123</v>
      </c>
      <c r="Q3278" t="s">
        <v>15209</v>
      </c>
      <c r="R3278">
        <v>66.666669999999996</v>
      </c>
      <c r="V3278" t="s">
        <v>151</v>
      </c>
    </row>
    <row r="3279" spans="1:32" x14ac:dyDescent="0.25">
      <c r="A3279">
        <v>3392</v>
      </c>
      <c r="B3279" s="4" t="s">
        <v>15333</v>
      </c>
      <c r="C3279" t="s">
        <v>15334</v>
      </c>
      <c r="D3279" s="4">
        <v>200</v>
      </c>
      <c r="E3279" s="4">
        <v>250</v>
      </c>
      <c r="F3279" s="4">
        <v>200</v>
      </c>
      <c r="G3279" s="4" t="s">
        <v>15335</v>
      </c>
      <c r="H3279" t="s">
        <v>15336</v>
      </c>
      <c r="I3279" s="4" t="s">
        <v>3431</v>
      </c>
      <c r="J3279" s="4" t="s">
        <v>15237</v>
      </c>
      <c r="K3279" t="s">
        <v>405</v>
      </c>
      <c r="L3279">
        <v>25</v>
      </c>
      <c r="M3279">
        <v>1</v>
      </c>
      <c r="N3279">
        <v>20</v>
      </c>
      <c r="O3279">
        <v>20</v>
      </c>
      <c r="P3279" s="4" t="s">
        <v>123</v>
      </c>
      <c r="Q3279" t="s">
        <v>15237</v>
      </c>
      <c r="R3279">
        <v>25</v>
      </c>
      <c r="T3279">
        <v>8</v>
      </c>
      <c r="V3279" t="s">
        <v>21</v>
      </c>
      <c r="AF3279" t="s">
        <v>21</v>
      </c>
    </row>
    <row r="3280" spans="1:32" x14ac:dyDescent="0.25">
      <c r="A3280">
        <v>3393</v>
      </c>
      <c r="B3280" s="4" t="s">
        <v>15337</v>
      </c>
      <c r="C3280" t="s">
        <v>15338</v>
      </c>
      <c r="D3280" s="4">
        <v>600</v>
      </c>
      <c r="E3280" s="4">
        <v>250</v>
      </c>
      <c r="F3280" s="4">
        <v>1200</v>
      </c>
      <c r="G3280" s="4" t="s">
        <v>15339</v>
      </c>
      <c r="H3280" t="s">
        <v>15340</v>
      </c>
      <c r="I3280" s="4" t="s">
        <v>3609</v>
      </c>
      <c r="J3280" s="4" t="s">
        <v>1459</v>
      </c>
      <c r="K3280" t="s">
        <v>197</v>
      </c>
      <c r="L3280">
        <v>2</v>
      </c>
      <c r="M3280">
        <v>1.44</v>
      </c>
      <c r="N3280">
        <v>120</v>
      </c>
      <c r="O3280">
        <v>60</v>
      </c>
      <c r="P3280" s="4" t="s">
        <v>123</v>
      </c>
      <c r="Q3280" t="s">
        <v>1459</v>
      </c>
      <c r="R3280">
        <v>1.38889</v>
      </c>
      <c r="V3280" t="s">
        <v>74</v>
      </c>
      <c r="AF3280" t="s">
        <v>74</v>
      </c>
    </row>
    <row r="3281" spans="1:32" x14ac:dyDescent="0.25">
      <c r="A3281">
        <v>3394</v>
      </c>
      <c r="B3281" s="4" t="s">
        <v>15341</v>
      </c>
      <c r="C3281" t="s">
        <v>15342</v>
      </c>
      <c r="D3281" s="4">
        <v>600</v>
      </c>
      <c r="E3281" s="4">
        <v>250</v>
      </c>
      <c r="F3281" s="4">
        <v>1200</v>
      </c>
      <c r="G3281" s="4" t="s">
        <v>15343</v>
      </c>
      <c r="H3281" t="s">
        <v>15344</v>
      </c>
      <c r="I3281" s="4" t="s">
        <v>3609</v>
      </c>
      <c r="J3281" s="4" t="s">
        <v>1459</v>
      </c>
      <c r="L3281">
        <v>2</v>
      </c>
      <c r="M3281">
        <v>1.44</v>
      </c>
      <c r="N3281">
        <v>120</v>
      </c>
      <c r="O3281">
        <v>60</v>
      </c>
      <c r="P3281" s="4" t="s">
        <v>123</v>
      </c>
      <c r="Q3281" t="s">
        <v>1459</v>
      </c>
      <c r="R3281">
        <v>1.38889</v>
      </c>
      <c r="V3281" t="s">
        <v>74</v>
      </c>
      <c r="AF3281" t="s">
        <v>74</v>
      </c>
    </row>
    <row r="3282" spans="1:32" x14ac:dyDescent="0.25">
      <c r="A3282">
        <v>3395</v>
      </c>
      <c r="B3282" s="4" t="s">
        <v>15345</v>
      </c>
      <c r="C3282" t="s">
        <v>15346</v>
      </c>
      <c r="D3282" s="4">
        <v>600</v>
      </c>
      <c r="E3282" s="4">
        <v>250</v>
      </c>
      <c r="F3282" s="4">
        <v>1200</v>
      </c>
      <c r="G3282" s="4" t="s">
        <v>15347</v>
      </c>
      <c r="H3282" t="s">
        <v>15348</v>
      </c>
      <c r="I3282" s="4" t="s">
        <v>3609</v>
      </c>
      <c r="J3282" s="4" t="s">
        <v>1459</v>
      </c>
      <c r="L3282">
        <v>2</v>
      </c>
      <c r="M3282">
        <v>1.44</v>
      </c>
      <c r="N3282">
        <v>120</v>
      </c>
      <c r="O3282">
        <v>60</v>
      </c>
      <c r="P3282" s="4" t="s">
        <v>123</v>
      </c>
      <c r="Q3282" t="s">
        <v>1459</v>
      </c>
      <c r="R3282">
        <v>1.38889</v>
      </c>
      <c r="V3282" t="s">
        <v>74</v>
      </c>
      <c r="AF3282" t="s">
        <v>74</v>
      </c>
    </row>
    <row r="3283" spans="1:32" x14ac:dyDescent="0.25">
      <c r="A3283">
        <v>3396</v>
      </c>
      <c r="B3283" s="4" t="s">
        <v>15349</v>
      </c>
      <c r="C3283" t="s">
        <v>15350</v>
      </c>
      <c r="D3283" s="4">
        <v>600</v>
      </c>
      <c r="E3283" s="4">
        <v>250</v>
      </c>
      <c r="F3283" s="4">
        <v>1200</v>
      </c>
      <c r="G3283" s="4" t="s">
        <v>15351</v>
      </c>
      <c r="H3283" t="s">
        <v>15352</v>
      </c>
      <c r="I3283" s="4" t="s">
        <v>6583</v>
      </c>
      <c r="J3283" s="4" t="s">
        <v>2570</v>
      </c>
      <c r="K3283" t="s">
        <v>1</v>
      </c>
      <c r="L3283">
        <v>2</v>
      </c>
      <c r="M3283">
        <v>1.44</v>
      </c>
      <c r="N3283">
        <v>120</v>
      </c>
      <c r="O3283">
        <v>60</v>
      </c>
      <c r="P3283" s="4" t="s">
        <v>123</v>
      </c>
      <c r="Q3283" t="s">
        <v>2570</v>
      </c>
      <c r="R3283">
        <v>1.38889</v>
      </c>
      <c r="T3283">
        <v>9</v>
      </c>
      <c r="V3283" t="s">
        <v>74</v>
      </c>
      <c r="AF3283" t="s">
        <v>74</v>
      </c>
    </row>
    <row r="3284" spans="1:32" x14ac:dyDescent="0.25">
      <c r="A3284">
        <v>3397</v>
      </c>
      <c r="B3284" s="4" t="s">
        <v>15353</v>
      </c>
      <c r="C3284" t="s">
        <v>15354</v>
      </c>
      <c r="D3284" s="4">
        <v>600</v>
      </c>
      <c r="E3284" s="4">
        <v>250</v>
      </c>
      <c r="F3284" s="4">
        <v>1200</v>
      </c>
      <c r="G3284" s="4" t="s">
        <v>15355</v>
      </c>
      <c r="H3284" t="s">
        <v>15356</v>
      </c>
      <c r="I3284" s="4" t="s">
        <v>3386</v>
      </c>
      <c r="J3284" s="4" t="s">
        <v>15357</v>
      </c>
      <c r="K3284" t="s">
        <v>391</v>
      </c>
      <c r="L3284">
        <v>2</v>
      </c>
      <c r="M3284">
        <v>1.44</v>
      </c>
      <c r="N3284">
        <v>120</v>
      </c>
      <c r="O3284">
        <v>60</v>
      </c>
      <c r="P3284" s="4" t="s">
        <v>123</v>
      </c>
      <c r="Q3284" t="s">
        <v>15357</v>
      </c>
      <c r="R3284">
        <v>1.38889</v>
      </c>
      <c r="V3284" t="s">
        <v>74</v>
      </c>
      <c r="AF3284" t="s">
        <v>74</v>
      </c>
    </row>
    <row r="3285" spans="1:32" x14ac:dyDescent="0.25">
      <c r="A3285">
        <v>3398</v>
      </c>
      <c r="B3285" s="4" t="s">
        <v>15358</v>
      </c>
      <c r="C3285" t="s">
        <v>15359</v>
      </c>
      <c r="D3285" s="4">
        <v>600</v>
      </c>
      <c r="E3285" s="4">
        <v>250</v>
      </c>
      <c r="F3285" s="4">
        <v>1200</v>
      </c>
      <c r="G3285" s="4" t="s">
        <v>15360</v>
      </c>
      <c r="H3285" t="s">
        <v>15361</v>
      </c>
      <c r="I3285" s="4" t="s">
        <v>6583</v>
      </c>
      <c r="J3285" s="4" t="s">
        <v>2570</v>
      </c>
      <c r="K3285" t="s">
        <v>391</v>
      </c>
      <c r="L3285">
        <v>2</v>
      </c>
      <c r="M3285">
        <v>1.44</v>
      </c>
      <c r="N3285">
        <v>120</v>
      </c>
      <c r="O3285">
        <v>60</v>
      </c>
      <c r="P3285" s="4" t="s">
        <v>123</v>
      </c>
      <c r="Q3285" t="s">
        <v>2570</v>
      </c>
      <c r="R3285">
        <v>1.38889</v>
      </c>
      <c r="T3285">
        <v>9</v>
      </c>
      <c r="V3285" t="s">
        <v>74</v>
      </c>
      <c r="AF3285" t="s">
        <v>74</v>
      </c>
    </row>
    <row r="3286" spans="1:32" x14ac:dyDescent="0.25">
      <c r="A3286">
        <v>3399</v>
      </c>
      <c r="B3286" s="4" t="s">
        <v>15362</v>
      </c>
      <c r="C3286" t="s">
        <v>15363</v>
      </c>
      <c r="D3286" s="4">
        <v>80</v>
      </c>
      <c r="E3286" s="4">
        <v>250</v>
      </c>
      <c r="F3286" s="4">
        <v>200</v>
      </c>
      <c r="G3286" s="4" t="s">
        <v>15364</v>
      </c>
      <c r="H3286" t="s">
        <v>15365</v>
      </c>
      <c r="I3286" s="4" t="s">
        <v>3609</v>
      </c>
      <c r="J3286" s="4" t="s">
        <v>15209</v>
      </c>
      <c r="K3286" t="s">
        <v>391</v>
      </c>
      <c r="L3286">
        <v>56</v>
      </c>
      <c r="M3286">
        <v>0.84</v>
      </c>
      <c r="N3286">
        <v>20</v>
      </c>
      <c r="O3286">
        <v>7.5</v>
      </c>
      <c r="P3286" s="4" t="s">
        <v>123</v>
      </c>
      <c r="Q3286" t="s">
        <v>15209</v>
      </c>
      <c r="R3286">
        <v>66.666669999999996</v>
      </c>
      <c r="V3286" t="s">
        <v>21</v>
      </c>
      <c r="AF3286" t="s">
        <v>21</v>
      </c>
    </row>
    <row r="3287" spans="1:32" x14ac:dyDescent="0.25">
      <c r="A3287">
        <v>3400</v>
      </c>
      <c r="B3287" s="4" t="s">
        <v>15366</v>
      </c>
      <c r="C3287" t="s">
        <v>15367</v>
      </c>
      <c r="D3287" s="4">
        <v>110</v>
      </c>
      <c r="E3287" s="4">
        <v>250</v>
      </c>
      <c r="F3287" s="4">
        <v>540</v>
      </c>
      <c r="G3287" s="4" t="s">
        <v>15368</v>
      </c>
      <c r="I3287" s="4" t="s">
        <v>3609</v>
      </c>
      <c r="J3287" s="4" t="s">
        <v>15369</v>
      </c>
      <c r="K3287" t="s">
        <v>391</v>
      </c>
      <c r="L3287">
        <v>18</v>
      </c>
      <c r="M3287">
        <v>0.94320000000000004</v>
      </c>
      <c r="N3287">
        <v>54</v>
      </c>
      <c r="O3287">
        <v>11</v>
      </c>
      <c r="P3287" s="4" t="s">
        <v>123</v>
      </c>
      <c r="Q3287" t="s">
        <v>15204</v>
      </c>
      <c r="R3287">
        <v>16.83502</v>
      </c>
      <c r="V3287" t="s">
        <v>74</v>
      </c>
      <c r="AF3287" t="s">
        <v>74</v>
      </c>
    </row>
    <row r="3288" spans="1:32" x14ac:dyDescent="0.25">
      <c r="A3288">
        <v>3401</v>
      </c>
      <c r="B3288" s="4" t="s">
        <v>15370</v>
      </c>
      <c r="C3288" t="s">
        <v>15371</v>
      </c>
      <c r="D3288" s="4">
        <v>110</v>
      </c>
      <c r="E3288" s="4">
        <v>250</v>
      </c>
      <c r="F3288" s="4">
        <v>540</v>
      </c>
      <c r="G3288" s="4" t="s">
        <v>15372</v>
      </c>
      <c r="I3288" s="4" t="s">
        <v>3609</v>
      </c>
      <c r="J3288" s="4" t="s">
        <v>15204</v>
      </c>
      <c r="K3288" t="s">
        <v>197</v>
      </c>
      <c r="L3288">
        <v>18</v>
      </c>
      <c r="M3288">
        <v>0.94320000000000004</v>
      </c>
      <c r="N3288">
        <v>54</v>
      </c>
      <c r="O3288">
        <v>11</v>
      </c>
      <c r="P3288" s="4" t="s">
        <v>123</v>
      </c>
      <c r="Q3288" t="s">
        <v>15204</v>
      </c>
      <c r="R3288">
        <v>16.83502</v>
      </c>
      <c r="V3288" t="s">
        <v>74</v>
      </c>
      <c r="AF3288" t="s">
        <v>74</v>
      </c>
    </row>
    <row r="3289" spans="1:32" x14ac:dyDescent="0.25">
      <c r="A3289">
        <v>3402</v>
      </c>
      <c r="B3289" s="4" t="s">
        <v>15373</v>
      </c>
      <c r="C3289" t="s">
        <v>15374</v>
      </c>
      <c r="D3289" s="4">
        <v>600</v>
      </c>
      <c r="E3289" s="4">
        <v>250</v>
      </c>
      <c r="F3289" s="4">
        <v>600</v>
      </c>
      <c r="G3289" s="4" t="s">
        <v>15375</v>
      </c>
      <c r="H3289" t="s">
        <v>15376</v>
      </c>
      <c r="I3289" s="4" t="s">
        <v>3635</v>
      </c>
      <c r="J3289" s="4" t="s">
        <v>15283</v>
      </c>
      <c r="K3289" t="s">
        <v>391</v>
      </c>
      <c r="L3289">
        <v>5</v>
      </c>
      <c r="M3289">
        <v>1.8</v>
      </c>
      <c r="N3289">
        <v>60</v>
      </c>
      <c r="O3289">
        <v>60</v>
      </c>
      <c r="P3289" s="4" t="s">
        <v>123</v>
      </c>
      <c r="Q3289" t="s">
        <v>15283</v>
      </c>
      <c r="R3289">
        <v>2.7777799999999999</v>
      </c>
      <c r="T3289">
        <v>8</v>
      </c>
    </row>
    <row r="3290" spans="1:32" x14ac:dyDescent="0.25">
      <c r="A3290">
        <v>3403</v>
      </c>
      <c r="B3290" s="4" t="s">
        <v>15377</v>
      </c>
      <c r="C3290" t="s">
        <v>15378</v>
      </c>
      <c r="D3290" s="4">
        <v>800</v>
      </c>
      <c r="E3290" s="4">
        <v>250</v>
      </c>
      <c r="F3290" s="4">
        <v>800</v>
      </c>
      <c r="G3290" s="4" t="s">
        <v>15379</v>
      </c>
      <c r="H3290" t="s">
        <v>15380</v>
      </c>
      <c r="I3290" s="4" t="s">
        <v>5758</v>
      </c>
      <c r="J3290" s="4" t="s">
        <v>6338</v>
      </c>
      <c r="K3290" t="s">
        <v>391</v>
      </c>
      <c r="L3290">
        <v>2</v>
      </c>
      <c r="M3290">
        <v>1.28</v>
      </c>
      <c r="N3290">
        <v>80</v>
      </c>
      <c r="O3290">
        <v>80</v>
      </c>
      <c r="P3290" s="4" t="s">
        <v>123</v>
      </c>
      <c r="Q3290" t="s">
        <v>6338</v>
      </c>
      <c r="R3290">
        <v>1.5625</v>
      </c>
      <c r="V3290" t="s">
        <v>74</v>
      </c>
      <c r="AF3290" t="s">
        <v>74</v>
      </c>
    </row>
    <row r="3291" spans="1:32" x14ac:dyDescent="0.25">
      <c r="A3291">
        <v>3404</v>
      </c>
      <c r="B3291" s="4" t="s">
        <v>15381</v>
      </c>
      <c r="C3291" t="s">
        <v>15382</v>
      </c>
      <c r="D3291" s="4">
        <v>80</v>
      </c>
      <c r="E3291" s="4">
        <v>250</v>
      </c>
      <c r="F3291" s="4">
        <v>200</v>
      </c>
      <c r="G3291" s="4" t="s">
        <v>15383</v>
      </c>
      <c r="H3291" t="s">
        <v>15384</v>
      </c>
      <c r="I3291" s="4" t="s">
        <v>3609</v>
      </c>
      <c r="J3291" s="4" t="s">
        <v>15209</v>
      </c>
      <c r="K3291" t="s">
        <v>134</v>
      </c>
      <c r="L3291">
        <v>56</v>
      </c>
      <c r="M3291">
        <v>0.84</v>
      </c>
      <c r="N3291">
        <v>20</v>
      </c>
      <c r="O3291">
        <v>7.5</v>
      </c>
      <c r="P3291" s="4" t="s">
        <v>123</v>
      </c>
      <c r="Q3291" t="s">
        <v>15209</v>
      </c>
      <c r="R3291">
        <v>66.666669999999996</v>
      </c>
      <c r="V3291" t="s">
        <v>21</v>
      </c>
      <c r="AF3291" t="s">
        <v>21</v>
      </c>
    </row>
    <row r="3292" spans="1:32" x14ac:dyDescent="0.25">
      <c r="A3292">
        <v>3405</v>
      </c>
      <c r="B3292" s="4" t="s">
        <v>15385</v>
      </c>
      <c r="C3292" t="s">
        <v>15386</v>
      </c>
      <c r="D3292" s="4">
        <v>80</v>
      </c>
      <c r="E3292" s="4">
        <v>250</v>
      </c>
      <c r="F3292" s="4">
        <v>200</v>
      </c>
      <c r="G3292" s="4" t="s">
        <v>15387</v>
      </c>
      <c r="H3292" t="s">
        <v>15388</v>
      </c>
      <c r="I3292" s="4" t="s">
        <v>3609</v>
      </c>
      <c r="J3292" s="4" t="s">
        <v>15209</v>
      </c>
      <c r="K3292" t="s">
        <v>134</v>
      </c>
      <c r="L3292">
        <v>52</v>
      </c>
      <c r="M3292">
        <v>0.78</v>
      </c>
      <c r="N3292">
        <v>20</v>
      </c>
      <c r="O3292">
        <v>7.5</v>
      </c>
      <c r="P3292" s="4" t="s">
        <v>123</v>
      </c>
      <c r="Q3292" t="s">
        <v>15209</v>
      </c>
      <c r="R3292">
        <v>66.666669999999996</v>
      </c>
      <c r="V3292" t="s">
        <v>151</v>
      </c>
    </row>
    <row r="3293" spans="1:32" x14ac:dyDescent="0.25">
      <c r="A3293">
        <v>3406</v>
      </c>
      <c r="B3293" s="4" t="s">
        <v>15389</v>
      </c>
      <c r="C3293" t="s">
        <v>15390</v>
      </c>
      <c r="D3293" s="4">
        <v>600</v>
      </c>
      <c r="E3293" s="4">
        <v>250</v>
      </c>
      <c r="F3293" s="4">
        <v>1200</v>
      </c>
      <c r="G3293" s="4" t="s">
        <v>15391</v>
      </c>
      <c r="H3293" t="s">
        <v>15392</v>
      </c>
      <c r="I3293" s="4" t="s">
        <v>3609</v>
      </c>
      <c r="J3293" s="4" t="s">
        <v>1459</v>
      </c>
      <c r="K3293" t="s">
        <v>1</v>
      </c>
      <c r="L3293">
        <v>2</v>
      </c>
      <c r="M3293">
        <v>1.44</v>
      </c>
      <c r="N3293">
        <v>120</v>
      </c>
      <c r="O3293">
        <v>60</v>
      </c>
      <c r="P3293" s="4" t="s">
        <v>123</v>
      </c>
      <c r="Q3293" t="s">
        <v>1459</v>
      </c>
      <c r="R3293">
        <v>1.38889</v>
      </c>
      <c r="V3293" t="s">
        <v>74</v>
      </c>
      <c r="AF3293" t="s">
        <v>74</v>
      </c>
    </row>
    <row r="3294" spans="1:32" x14ac:dyDescent="0.25">
      <c r="A3294">
        <v>3407</v>
      </c>
      <c r="B3294" s="4" t="s">
        <v>15393</v>
      </c>
      <c r="C3294" t="s">
        <v>15394</v>
      </c>
      <c r="D3294" s="4">
        <v>600</v>
      </c>
      <c r="E3294" s="4">
        <v>250</v>
      </c>
      <c r="F3294" s="4">
        <v>1200</v>
      </c>
      <c r="G3294" s="4" t="s">
        <v>15395</v>
      </c>
      <c r="H3294" t="s">
        <v>15396</v>
      </c>
      <c r="I3294" s="4" t="s">
        <v>5888</v>
      </c>
      <c r="J3294" s="4" t="s">
        <v>15274</v>
      </c>
      <c r="K3294" t="s">
        <v>4</v>
      </c>
      <c r="L3294">
        <v>2</v>
      </c>
      <c r="M3294">
        <v>1.44</v>
      </c>
      <c r="N3294">
        <v>120</v>
      </c>
      <c r="O3294">
        <v>60</v>
      </c>
      <c r="P3294" s="4" t="s">
        <v>123</v>
      </c>
      <c r="Q3294" t="s">
        <v>15274</v>
      </c>
      <c r="R3294">
        <v>1.38889</v>
      </c>
    </row>
    <row r="3295" spans="1:32" x14ac:dyDescent="0.25">
      <c r="A3295">
        <v>3408</v>
      </c>
      <c r="B3295" s="4" t="s">
        <v>15397</v>
      </c>
      <c r="C3295" t="s">
        <v>15398</v>
      </c>
      <c r="D3295" s="4">
        <v>150</v>
      </c>
      <c r="E3295" s="4">
        <v>250</v>
      </c>
      <c r="F3295" s="4">
        <v>150</v>
      </c>
      <c r="G3295" s="4" t="s">
        <v>15399</v>
      </c>
      <c r="H3295" t="s">
        <v>15400</v>
      </c>
      <c r="I3295" s="4" t="s">
        <v>3609</v>
      </c>
      <c r="J3295" s="4" t="s">
        <v>15223</v>
      </c>
      <c r="K3295" t="s">
        <v>405</v>
      </c>
      <c r="L3295">
        <v>36</v>
      </c>
      <c r="M3295">
        <v>0.81</v>
      </c>
      <c r="N3295">
        <v>15</v>
      </c>
      <c r="O3295">
        <v>15</v>
      </c>
      <c r="P3295" s="4" t="s">
        <v>123</v>
      </c>
      <c r="Q3295" t="s">
        <v>15223</v>
      </c>
      <c r="R3295">
        <v>44.44444</v>
      </c>
      <c r="T3295">
        <v>10</v>
      </c>
      <c r="V3295" t="s">
        <v>21</v>
      </c>
      <c r="AF3295" t="s">
        <v>21</v>
      </c>
    </row>
    <row r="3296" spans="1:32" x14ac:dyDescent="0.25">
      <c r="A3296">
        <v>3409</v>
      </c>
      <c r="B3296" s="4" t="s">
        <v>15401</v>
      </c>
      <c r="C3296" t="s">
        <v>15402</v>
      </c>
      <c r="D3296" s="4">
        <v>600</v>
      </c>
      <c r="E3296" s="4">
        <v>250</v>
      </c>
      <c r="F3296" s="4">
        <v>600</v>
      </c>
      <c r="G3296" s="4" t="s">
        <v>15403</v>
      </c>
      <c r="H3296" t="s">
        <v>15404</v>
      </c>
      <c r="I3296" s="4" t="s">
        <v>6654</v>
      </c>
      <c r="J3296" s="4" t="s">
        <v>15405</v>
      </c>
      <c r="K3296" t="s">
        <v>197</v>
      </c>
      <c r="L3296">
        <v>3</v>
      </c>
      <c r="M3296">
        <v>1.08</v>
      </c>
      <c r="N3296">
        <v>60</v>
      </c>
      <c r="O3296">
        <v>60</v>
      </c>
      <c r="P3296" s="4" t="s">
        <v>123</v>
      </c>
      <c r="Q3296" t="s">
        <v>15405</v>
      </c>
      <c r="R3296">
        <v>2.7777799999999999</v>
      </c>
      <c r="T3296">
        <v>9</v>
      </c>
    </row>
    <row r="3297" spans="1:32" x14ac:dyDescent="0.25">
      <c r="A3297">
        <v>3410</v>
      </c>
      <c r="B3297" s="4" t="s">
        <v>15406</v>
      </c>
      <c r="C3297" t="s">
        <v>15407</v>
      </c>
      <c r="D3297" s="4">
        <v>80</v>
      </c>
      <c r="E3297" s="4">
        <v>250</v>
      </c>
      <c r="F3297" s="4">
        <v>450</v>
      </c>
      <c r="G3297" s="4" t="s">
        <v>15408</v>
      </c>
      <c r="I3297" s="4" t="s">
        <v>5758</v>
      </c>
      <c r="J3297" s="4" t="s">
        <v>15409</v>
      </c>
      <c r="K3297" t="s">
        <v>1</v>
      </c>
      <c r="L3297">
        <v>26</v>
      </c>
      <c r="M3297">
        <v>0.87749999999999995</v>
      </c>
      <c r="N3297">
        <v>45</v>
      </c>
      <c r="O3297">
        <v>7.5</v>
      </c>
      <c r="P3297" s="4" t="s">
        <v>123</v>
      </c>
      <c r="Q3297" t="s">
        <v>15409</v>
      </c>
      <c r="R3297">
        <v>29.629629999999999</v>
      </c>
      <c r="T3297">
        <v>9</v>
      </c>
      <c r="V3297" t="s">
        <v>74</v>
      </c>
      <c r="AF3297" t="s">
        <v>74</v>
      </c>
    </row>
    <row r="3298" spans="1:32" x14ac:dyDescent="0.25">
      <c r="A3298">
        <v>3411</v>
      </c>
      <c r="B3298" s="4" t="s">
        <v>15410</v>
      </c>
      <c r="C3298" t="s">
        <v>15411</v>
      </c>
      <c r="D3298" s="4">
        <v>1200</v>
      </c>
      <c r="E3298" s="4">
        <v>250</v>
      </c>
      <c r="F3298" s="4">
        <v>600</v>
      </c>
      <c r="G3298" s="4" t="s">
        <v>15412</v>
      </c>
      <c r="H3298" t="s">
        <v>15413</v>
      </c>
      <c r="I3298" s="4" t="s">
        <v>3609</v>
      </c>
      <c r="J3298" s="4" t="s">
        <v>1459</v>
      </c>
      <c r="K3298" t="s">
        <v>197</v>
      </c>
      <c r="L3298">
        <v>2</v>
      </c>
      <c r="M3298">
        <v>1.44</v>
      </c>
      <c r="N3298">
        <v>60</v>
      </c>
      <c r="O3298">
        <v>120</v>
      </c>
      <c r="P3298" s="4" t="s">
        <v>123</v>
      </c>
      <c r="Q3298" t="s">
        <v>1459</v>
      </c>
      <c r="R3298">
        <v>1.38889</v>
      </c>
      <c r="V3298" t="s">
        <v>74</v>
      </c>
      <c r="AF3298" t="s">
        <v>74</v>
      </c>
    </row>
    <row r="3299" spans="1:32" x14ac:dyDescent="0.25">
      <c r="A3299">
        <v>3413</v>
      </c>
      <c r="B3299" s="4" t="s">
        <v>15414</v>
      </c>
      <c r="C3299" t="s">
        <v>15415</v>
      </c>
      <c r="D3299" s="4">
        <v>600</v>
      </c>
      <c r="E3299" s="4">
        <v>250</v>
      </c>
      <c r="F3299" s="4">
        <v>1200</v>
      </c>
      <c r="G3299" s="4" t="s">
        <v>15416</v>
      </c>
      <c r="H3299" t="s">
        <v>15417</v>
      </c>
      <c r="I3299" s="4" t="s">
        <v>6583</v>
      </c>
      <c r="J3299" s="4" t="s">
        <v>15418</v>
      </c>
      <c r="K3299" t="s">
        <v>504</v>
      </c>
      <c r="L3299">
        <v>2</v>
      </c>
      <c r="M3299">
        <v>1.44</v>
      </c>
      <c r="N3299">
        <v>120</v>
      </c>
      <c r="O3299">
        <v>60</v>
      </c>
      <c r="P3299" s="4" t="s">
        <v>123</v>
      </c>
      <c r="Q3299" t="s">
        <v>15418</v>
      </c>
      <c r="R3299">
        <v>1.38889</v>
      </c>
      <c r="T3299">
        <v>10.5</v>
      </c>
      <c r="V3299" t="s">
        <v>21</v>
      </c>
      <c r="AF3299" t="s">
        <v>21</v>
      </c>
    </row>
    <row r="3300" spans="1:32" x14ac:dyDescent="0.25">
      <c r="A3300">
        <v>3414</v>
      </c>
      <c r="B3300" s="4" t="s">
        <v>15419</v>
      </c>
      <c r="C3300" t="s">
        <v>15420</v>
      </c>
      <c r="D3300" s="4">
        <v>400</v>
      </c>
      <c r="E3300" s="4">
        <v>250</v>
      </c>
      <c r="F3300" s="4">
        <v>1200</v>
      </c>
      <c r="G3300" s="4" t="s">
        <v>15421</v>
      </c>
      <c r="H3300" t="s">
        <v>15422</v>
      </c>
      <c r="I3300" s="4" t="s">
        <v>3609</v>
      </c>
      <c r="J3300" s="4" t="s">
        <v>3610</v>
      </c>
      <c r="K3300" t="s">
        <v>208</v>
      </c>
      <c r="L3300">
        <v>6</v>
      </c>
      <c r="M3300">
        <v>2.88</v>
      </c>
      <c r="N3300">
        <v>120</v>
      </c>
      <c r="O3300">
        <v>40</v>
      </c>
      <c r="P3300" s="4" t="s">
        <v>123</v>
      </c>
      <c r="Q3300" t="s">
        <v>3610</v>
      </c>
      <c r="R3300">
        <v>2.0833300000000001</v>
      </c>
      <c r="V3300" t="s">
        <v>74</v>
      </c>
      <c r="AF3300" t="s">
        <v>74</v>
      </c>
    </row>
    <row r="3301" spans="1:32" x14ac:dyDescent="0.25">
      <c r="A3301">
        <v>3415</v>
      </c>
      <c r="B3301" s="4" t="s">
        <v>15423</v>
      </c>
      <c r="C3301" t="s">
        <v>15424</v>
      </c>
      <c r="D3301" s="4">
        <v>600</v>
      </c>
      <c r="E3301" s="4">
        <v>250</v>
      </c>
      <c r="F3301" s="4">
        <v>600</v>
      </c>
      <c r="G3301" s="4" t="s">
        <v>15425</v>
      </c>
      <c r="H3301" t="s">
        <v>15426</v>
      </c>
      <c r="I3301" s="4" t="s">
        <v>6654</v>
      </c>
      <c r="J3301" s="4" t="s">
        <v>15405</v>
      </c>
      <c r="K3301" t="s">
        <v>391</v>
      </c>
      <c r="L3301">
        <v>3</v>
      </c>
      <c r="M3301">
        <v>1.08</v>
      </c>
      <c r="N3301">
        <v>60</v>
      </c>
      <c r="O3301">
        <v>60</v>
      </c>
      <c r="P3301" s="4" t="s">
        <v>123</v>
      </c>
      <c r="Q3301" t="s">
        <v>15405</v>
      </c>
      <c r="R3301">
        <v>2.7777799999999999</v>
      </c>
      <c r="T3301">
        <v>9</v>
      </c>
    </row>
    <row r="3302" spans="1:32" x14ac:dyDescent="0.25">
      <c r="A3302">
        <v>3416</v>
      </c>
      <c r="B3302" s="4" t="s">
        <v>15427</v>
      </c>
      <c r="C3302" t="s">
        <v>15428</v>
      </c>
      <c r="D3302" s="4">
        <v>80</v>
      </c>
      <c r="E3302" s="4">
        <v>250</v>
      </c>
      <c r="F3302" s="4">
        <v>450</v>
      </c>
      <c r="G3302" s="4" t="s">
        <v>15429</v>
      </c>
      <c r="I3302" s="4" t="s">
        <v>5758</v>
      </c>
      <c r="J3302" s="4" t="s">
        <v>15409</v>
      </c>
      <c r="K3302" t="s">
        <v>1</v>
      </c>
      <c r="L3302">
        <v>26</v>
      </c>
      <c r="M3302">
        <v>0.87749999999999995</v>
      </c>
      <c r="N3302">
        <v>45</v>
      </c>
      <c r="O3302">
        <v>7.5</v>
      </c>
      <c r="P3302" s="4" t="s">
        <v>123</v>
      </c>
      <c r="Q3302" t="s">
        <v>15409</v>
      </c>
      <c r="R3302">
        <v>29.629629999999999</v>
      </c>
      <c r="T3302">
        <v>9</v>
      </c>
      <c r="V3302" t="s">
        <v>74</v>
      </c>
      <c r="AF3302" t="s">
        <v>74</v>
      </c>
    </row>
    <row r="3303" spans="1:32" x14ac:dyDescent="0.25">
      <c r="A3303">
        <v>3417</v>
      </c>
      <c r="B3303" s="4" t="s">
        <v>15430</v>
      </c>
      <c r="C3303" t="s">
        <v>15431</v>
      </c>
      <c r="D3303" s="4">
        <v>200</v>
      </c>
      <c r="E3303" s="4">
        <v>250</v>
      </c>
      <c r="F3303" s="4">
        <v>200</v>
      </c>
      <c r="G3303" s="4" t="s">
        <v>15432</v>
      </c>
      <c r="H3303" t="s">
        <v>15433</v>
      </c>
      <c r="I3303" s="4" t="s">
        <v>3431</v>
      </c>
      <c r="J3303" s="4" t="s">
        <v>15237</v>
      </c>
      <c r="K3303" t="s">
        <v>134</v>
      </c>
      <c r="L3303">
        <v>25</v>
      </c>
      <c r="M3303">
        <v>1</v>
      </c>
      <c r="N3303">
        <v>20</v>
      </c>
      <c r="O3303">
        <v>20</v>
      </c>
      <c r="P3303" s="4" t="s">
        <v>123</v>
      </c>
      <c r="Q3303" t="s">
        <v>15237</v>
      </c>
      <c r="R3303">
        <v>25</v>
      </c>
      <c r="T3303">
        <v>8</v>
      </c>
      <c r="V3303" t="s">
        <v>21</v>
      </c>
      <c r="AF3303" t="s">
        <v>21</v>
      </c>
    </row>
    <row r="3304" spans="1:32" x14ac:dyDescent="0.25">
      <c r="A3304">
        <v>3418</v>
      </c>
      <c r="B3304" s="4" t="s">
        <v>15434</v>
      </c>
      <c r="C3304" t="s">
        <v>15435</v>
      </c>
      <c r="D3304" s="4">
        <v>600</v>
      </c>
      <c r="E3304" s="4">
        <v>250</v>
      </c>
      <c r="F3304" s="4">
        <v>1200</v>
      </c>
      <c r="G3304" s="4" t="s">
        <v>15436</v>
      </c>
      <c r="H3304" t="s">
        <v>15437</v>
      </c>
      <c r="I3304" s="4" t="s">
        <v>6583</v>
      </c>
      <c r="J3304" s="4" t="s">
        <v>15218</v>
      </c>
      <c r="K3304" t="s">
        <v>1</v>
      </c>
      <c r="L3304">
        <v>3</v>
      </c>
      <c r="M3304">
        <v>2.16</v>
      </c>
      <c r="N3304">
        <v>120</v>
      </c>
      <c r="O3304">
        <v>60</v>
      </c>
      <c r="P3304" s="4" t="s">
        <v>123</v>
      </c>
      <c r="Q3304" t="s">
        <v>15218</v>
      </c>
      <c r="R3304">
        <v>1.38889</v>
      </c>
      <c r="V3304" t="s">
        <v>74</v>
      </c>
      <c r="AF3304" t="s">
        <v>74</v>
      </c>
    </row>
    <row r="3305" spans="1:32" x14ac:dyDescent="0.25">
      <c r="A3305">
        <v>3419</v>
      </c>
      <c r="B3305" s="4" t="s">
        <v>15438</v>
      </c>
      <c r="C3305" t="s">
        <v>15439</v>
      </c>
      <c r="D3305" s="4">
        <v>80</v>
      </c>
      <c r="E3305" s="4">
        <v>250</v>
      </c>
      <c r="F3305" s="4">
        <v>450</v>
      </c>
      <c r="G3305" s="4" t="s">
        <v>15440</v>
      </c>
      <c r="I3305" s="4" t="s">
        <v>5758</v>
      </c>
      <c r="J3305" s="4" t="s">
        <v>15409</v>
      </c>
      <c r="K3305" t="s">
        <v>1</v>
      </c>
      <c r="L3305">
        <v>26</v>
      </c>
      <c r="M3305">
        <v>0.87749999999999995</v>
      </c>
      <c r="N3305">
        <v>45</v>
      </c>
      <c r="O3305">
        <v>7.5</v>
      </c>
      <c r="P3305" s="4" t="s">
        <v>123</v>
      </c>
      <c r="Q3305" t="s">
        <v>15409</v>
      </c>
      <c r="R3305">
        <v>29.629629999999999</v>
      </c>
      <c r="T3305">
        <v>9</v>
      </c>
      <c r="V3305" t="s">
        <v>74</v>
      </c>
      <c r="AF3305" t="s">
        <v>74</v>
      </c>
    </row>
    <row r="3306" spans="1:32" x14ac:dyDescent="0.25">
      <c r="A3306">
        <v>3420</v>
      </c>
      <c r="B3306" s="4" t="s">
        <v>15441</v>
      </c>
      <c r="C3306" t="s">
        <v>15442</v>
      </c>
      <c r="D3306" s="4">
        <v>600</v>
      </c>
      <c r="E3306" s="4">
        <v>250</v>
      </c>
      <c r="F3306" s="4">
        <v>1200</v>
      </c>
      <c r="G3306" s="4" t="s">
        <v>15443</v>
      </c>
      <c r="H3306" t="s">
        <v>15444</v>
      </c>
      <c r="I3306" s="4" t="s">
        <v>3609</v>
      </c>
      <c r="J3306" s="4" t="s">
        <v>1459</v>
      </c>
      <c r="L3306">
        <v>2</v>
      </c>
      <c r="M3306">
        <v>1.44</v>
      </c>
      <c r="N3306">
        <v>120</v>
      </c>
      <c r="O3306">
        <v>60</v>
      </c>
      <c r="P3306" s="4" t="s">
        <v>123</v>
      </c>
      <c r="Q3306" t="s">
        <v>1459</v>
      </c>
      <c r="R3306">
        <v>1.38889</v>
      </c>
      <c r="V3306" t="s">
        <v>74</v>
      </c>
      <c r="AF3306" t="s">
        <v>74</v>
      </c>
    </row>
    <row r="3307" spans="1:32" x14ac:dyDescent="0.25">
      <c r="A3307">
        <v>3421</v>
      </c>
      <c r="B3307" s="4" t="s">
        <v>15445</v>
      </c>
      <c r="C3307" t="s">
        <v>15446</v>
      </c>
      <c r="D3307" s="4">
        <v>600</v>
      </c>
      <c r="E3307" s="4">
        <v>250</v>
      </c>
      <c r="F3307" s="4">
        <v>1200</v>
      </c>
      <c r="G3307" s="4" t="s">
        <v>15447</v>
      </c>
      <c r="H3307" t="s">
        <v>15448</v>
      </c>
      <c r="I3307" s="4" t="s">
        <v>15449</v>
      </c>
      <c r="J3307" s="4" t="s">
        <v>15450</v>
      </c>
      <c r="K3307" t="s">
        <v>1</v>
      </c>
      <c r="L3307">
        <v>2</v>
      </c>
      <c r="M3307">
        <v>1.44</v>
      </c>
      <c r="N3307">
        <v>120</v>
      </c>
      <c r="O3307">
        <v>60</v>
      </c>
      <c r="P3307" s="4" t="s">
        <v>123</v>
      </c>
      <c r="Q3307" t="s">
        <v>15451</v>
      </c>
      <c r="R3307">
        <v>1.38889</v>
      </c>
      <c r="T3307">
        <v>9</v>
      </c>
      <c r="V3307" t="s">
        <v>105</v>
      </c>
      <c r="AF3307" t="s">
        <v>105</v>
      </c>
    </row>
    <row r="3308" spans="1:32" x14ac:dyDescent="0.25">
      <c r="A3308">
        <v>3422</v>
      </c>
      <c r="B3308" s="4" t="s">
        <v>15452</v>
      </c>
      <c r="C3308" t="s">
        <v>15453</v>
      </c>
      <c r="D3308" s="4">
        <v>600</v>
      </c>
      <c r="E3308" s="4">
        <v>250</v>
      </c>
      <c r="F3308" s="4">
        <v>1200</v>
      </c>
      <c r="G3308" s="4" t="s">
        <v>15454</v>
      </c>
      <c r="H3308" t="s">
        <v>15455</v>
      </c>
      <c r="I3308" s="4" t="s">
        <v>6583</v>
      </c>
      <c r="J3308" s="4" t="s">
        <v>15218</v>
      </c>
      <c r="K3308" t="s">
        <v>391</v>
      </c>
      <c r="L3308">
        <v>3</v>
      </c>
      <c r="M3308">
        <v>2.16</v>
      </c>
      <c r="N3308">
        <v>120</v>
      </c>
      <c r="O3308">
        <v>60</v>
      </c>
      <c r="P3308" s="4" t="s">
        <v>123</v>
      </c>
      <c r="Q3308" t="s">
        <v>15218</v>
      </c>
      <c r="R3308">
        <v>1.38889</v>
      </c>
      <c r="V3308" t="s">
        <v>74</v>
      </c>
      <c r="AF3308" t="s">
        <v>74</v>
      </c>
    </row>
    <row r="3309" spans="1:32" x14ac:dyDescent="0.25">
      <c r="A3309">
        <v>3423</v>
      </c>
      <c r="B3309" s="4" t="s">
        <v>15456</v>
      </c>
      <c r="C3309" t="s">
        <v>15457</v>
      </c>
      <c r="D3309" s="4">
        <v>600</v>
      </c>
      <c r="E3309" s="4">
        <v>250</v>
      </c>
      <c r="F3309" s="4">
        <v>1200</v>
      </c>
      <c r="G3309" s="4" t="s">
        <v>15458</v>
      </c>
      <c r="H3309" t="s">
        <v>15459</v>
      </c>
      <c r="I3309" s="4" t="s">
        <v>3386</v>
      </c>
      <c r="J3309" s="4" t="s">
        <v>15357</v>
      </c>
      <c r="K3309" t="s">
        <v>197</v>
      </c>
      <c r="L3309">
        <v>2</v>
      </c>
      <c r="M3309">
        <v>1.44</v>
      </c>
      <c r="N3309">
        <v>120</v>
      </c>
      <c r="O3309">
        <v>60</v>
      </c>
      <c r="P3309" s="4" t="s">
        <v>123</v>
      </c>
      <c r="Q3309" t="s">
        <v>15357</v>
      </c>
      <c r="R3309">
        <v>1.38889</v>
      </c>
      <c r="V3309" t="s">
        <v>74</v>
      </c>
      <c r="AF3309" t="s">
        <v>74</v>
      </c>
    </row>
    <row r="3310" spans="1:32" x14ac:dyDescent="0.25">
      <c r="A3310">
        <v>3424</v>
      </c>
      <c r="B3310" s="4" t="s">
        <v>15460</v>
      </c>
      <c r="C3310" t="s">
        <v>15461</v>
      </c>
      <c r="D3310" s="4">
        <v>600</v>
      </c>
      <c r="E3310" s="4">
        <v>250</v>
      </c>
      <c r="F3310" s="4">
        <v>1200</v>
      </c>
      <c r="G3310" s="4" t="s">
        <v>15462</v>
      </c>
      <c r="H3310" t="s">
        <v>15463</v>
      </c>
      <c r="I3310" s="4" t="s">
        <v>15464</v>
      </c>
      <c r="J3310" s="4" t="s">
        <v>1687</v>
      </c>
      <c r="L3310">
        <v>2</v>
      </c>
      <c r="M3310">
        <v>1.44</v>
      </c>
      <c r="N3310">
        <v>120</v>
      </c>
      <c r="O3310">
        <v>60</v>
      </c>
      <c r="P3310" s="4" t="s">
        <v>123</v>
      </c>
      <c r="Q3310" t="s">
        <v>1687</v>
      </c>
      <c r="R3310">
        <v>1.38889</v>
      </c>
      <c r="V3310" t="s">
        <v>74</v>
      </c>
      <c r="AF3310" t="s">
        <v>74</v>
      </c>
    </row>
    <row r="3311" spans="1:32" x14ac:dyDescent="0.25">
      <c r="A3311">
        <v>3426</v>
      </c>
      <c r="B3311" s="4" t="s">
        <v>15465</v>
      </c>
      <c r="C3311" t="s">
        <v>15466</v>
      </c>
      <c r="D3311" s="4">
        <v>400</v>
      </c>
      <c r="E3311" s="4">
        <v>250</v>
      </c>
      <c r="F3311" s="4">
        <v>1200</v>
      </c>
      <c r="G3311" s="4" t="s">
        <v>15467</v>
      </c>
      <c r="H3311" t="s">
        <v>15468</v>
      </c>
      <c r="I3311" s="4" t="s">
        <v>3609</v>
      </c>
      <c r="J3311" s="4" t="s">
        <v>3610</v>
      </c>
      <c r="K3311" t="s">
        <v>134</v>
      </c>
      <c r="L3311">
        <v>6</v>
      </c>
      <c r="M3311">
        <v>2.88</v>
      </c>
      <c r="N3311">
        <v>120</v>
      </c>
      <c r="O3311">
        <v>40</v>
      </c>
      <c r="P3311" s="4" t="s">
        <v>123</v>
      </c>
      <c r="Q3311" t="s">
        <v>3610</v>
      </c>
      <c r="R3311">
        <v>2.0833300000000001</v>
      </c>
      <c r="V3311" t="s">
        <v>74</v>
      </c>
      <c r="AF3311" t="s">
        <v>74</v>
      </c>
    </row>
    <row r="3312" spans="1:32" x14ac:dyDescent="0.25">
      <c r="A3312">
        <v>3427</v>
      </c>
      <c r="B3312" s="4" t="s">
        <v>15469</v>
      </c>
      <c r="C3312" t="s">
        <v>15470</v>
      </c>
      <c r="D3312" s="4">
        <v>800</v>
      </c>
      <c r="E3312" s="4">
        <v>250</v>
      </c>
      <c r="F3312" s="4">
        <v>800</v>
      </c>
      <c r="G3312" s="4" t="s">
        <v>15471</v>
      </c>
      <c r="H3312" t="s">
        <v>15472</v>
      </c>
      <c r="I3312" s="4" t="s">
        <v>5758</v>
      </c>
      <c r="J3312" s="4" t="s">
        <v>6338</v>
      </c>
      <c r="K3312" t="s">
        <v>391</v>
      </c>
      <c r="L3312">
        <v>2</v>
      </c>
      <c r="M3312">
        <v>1.28</v>
      </c>
      <c r="N3312">
        <v>80</v>
      </c>
      <c r="O3312">
        <v>80</v>
      </c>
      <c r="P3312" s="4" t="s">
        <v>123</v>
      </c>
      <c r="Q3312" t="s">
        <v>6338</v>
      </c>
      <c r="R3312">
        <v>1.5625</v>
      </c>
      <c r="V3312" t="s">
        <v>74</v>
      </c>
      <c r="AF3312" t="s">
        <v>74</v>
      </c>
    </row>
    <row r="3313" spans="1:32" x14ac:dyDescent="0.25">
      <c r="A3313">
        <v>3428</v>
      </c>
      <c r="B3313" s="4" t="s">
        <v>15473</v>
      </c>
      <c r="C3313" t="s">
        <v>15474</v>
      </c>
      <c r="D3313" s="4">
        <v>600</v>
      </c>
      <c r="E3313" s="4">
        <v>250</v>
      </c>
      <c r="F3313" s="4">
        <v>600</v>
      </c>
      <c r="G3313" s="4" t="s">
        <v>15475</v>
      </c>
      <c r="H3313" t="s">
        <v>15476</v>
      </c>
      <c r="I3313" s="4" t="s">
        <v>6654</v>
      </c>
      <c r="J3313" s="4" t="s">
        <v>15265</v>
      </c>
      <c r="K3313" t="s">
        <v>197</v>
      </c>
      <c r="L3313">
        <v>3</v>
      </c>
      <c r="M3313">
        <v>1.08</v>
      </c>
      <c r="N3313">
        <v>60</v>
      </c>
      <c r="O3313">
        <v>60</v>
      </c>
      <c r="P3313" s="4" t="s">
        <v>123</v>
      </c>
      <c r="Q3313" t="s">
        <v>15265</v>
      </c>
      <c r="R3313">
        <v>2.7777799999999999</v>
      </c>
      <c r="T3313">
        <v>9</v>
      </c>
    </row>
    <row r="3314" spans="1:32" x14ac:dyDescent="0.25">
      <c r="A3314">
        <v>3429</v>
      </c>
      <c r="B3314" s="4" t="s">
        <v>15477</v>
      </c>
      <c r="C3314" t="s">
        <v>15478</v>
      </c>
      <c r="D3314" s="4">
        <v>600</v>
      </c>
      <c r="E3314" s="4">
        <v>250</v>
      </c>
      <c r="F3314" s="4">
        <v>1200</v>
      </c>
      <c r="G3314" s="4" t="s">
        <v>15479</v>
      </c>
      <c r="H3314" t="s">
        <v>15480</v>
      </c>
      <c r="I3314" s="4" t="s">
        <v>6583</v>
      </c>
      <c r="J3314" s="4" t="s">
        <v>15218</v>
      </c>
      <c r="K3314" t="s">
        <v>1</v>
      </c>
      <c r="L3314">
        <v>3</v>
      </c>
      <c r="M3314">
        <v>2.16</v>
      </c>
      <c r="N3314">
        <v>120</v>
      </c>
      <c r="O3314">
        <v>60</v>
      </c>
      <c r="P3314" s="4" t="s">
        <v>123</v>
      </c>
      <c r="Q3314" t="s">
        <v>15218</v>
      </c>
      <c r="R3314">
        <v>1.38889</v>
      </c>
      <c r="V3314" t="s">
        <v>74</v>
      </c>
      <c r="AF3314" t="s">
        <v>74</v>
      </c>
    </row>
    <row r="3315" spans="1:32" x14ac:dyDescent="0.25">
      <c r="A3315">
        <v>3430</v>
      </c>
      <c r="B3315" s="4" t="s">
        <v>15481</v>
      </c>
      <c r="C3315" t="s">
        <v>15482</v>
      </c>
      <c r="D3315" s="4">
        <v>600</v>
      </c>
      <c r="E3315" s="4">
        <v>250</v>
      </c>
      <c r="F3315" s="4">
        <v>1200</v>
      </c>
      <c r="G3315" s="4" t="s">
        <v>15483</v>
      </c>
      <c r="H3315" t="s">
        <v>15484</v>
      </c>
      <c r="I3315" s="4" t="s">
        <v>3375</v>
      </c>
      <c r="J3315" s="4" t="s">
        <v>15246</v>
      </c>
      <c r="K3315" t="s">
        <v>4</v>
      </c>
      <c r="L3315">
        <v>2</v>
      </c>
      <c r="M3315">
        <v>1.44</v>
      </c>
      <c r="N3315">
        <v>120</v>
      </c>
      <c r="O3315">
        <v>60</v>
      </c>
      <c r="P3315" s="4" t="s">
        <v>123</v>
      </c>
      <c r="Q3315" t="s">
        <v>15246</v>
      </c>
      <c r="R3315">
        <v>1.38889</v>
      </c>
      <c r="T3315">
        <v>9.1999999999999993</v>
      </c>
    </row>
    <row r="3316" spans="1:32" x14ac:dyDescent="0.25">
      <c r="A3316">
        <v>3431</v>
      </c>
      <c r="B3316" s="4" t="s">
        <v>15485</v>
      </c>
      <c r="C3316" t="s">
        <v>15486</v>
      </c>
      <c r="D3316" s="4">
        <v>600</v>
      </c>
      <c r="E3316" s="4">
        <v>250</v>
      </c>
      <c r="F3316" s="4">
        <v>1200</v>
      </c>
      <c r="G3316" s="4" t="s">
        <v>15487</v>
      </c>
      <c r="H3316" t="s">
        <v>15488</v>
      </c>
      <c r="I3316" s="4" t="s">
        <v>3609</v>
      </c>
      <c r="J3316" s="4" t="s">
        <v>15328</v>
      </c>
      <c r="K3316" t="s">
        <v>4</v>
      </c>
      <c r="L3316">
        <v>2</v>
      </c>
      <c r="M3316">
        <v>1.44</v>
      </c>
      <c r="N3316">
        <v>120</v>
      </c>
      <c r="O3316">
        <v>60</v>
      </c>
      <c r="P3316" s="4" t="s">
        <v>123</v>
      </c>
      <c r="Q3316" t="s">
        <v>15328</v>
      </c>
      <c r="R3316">
        <v>1.38889</v>
      </c>
      <c r="T3316">
        <v>10</v>
      </c>
      <c r="V3316" t="s">
        <v>74</v>
      </c>
      <c r="AF3316" t="s">
        <v>74</v>
      </c>
    </row>
    <row r="3317" spans="1:32" x14ac:dyDescent="0.25">
      <c r="A3317">
        <v>3432</v>
      </c>
      <c r="B3317" s="4" t="s">
        <v>15489</v>
      </c>
      <c r="C3317" t="s">
        <v>15490</v>
      </c>
      <c r="D3317" s="4">
        <v>600</v>
      </c>
      <c r="E3317" s="4">
        <v>250</v>
      </c>
      <c r="F3317" s="4">
        <v>600</v>
      </c>
      <c r="G3317" s="4" t="s">
        <v>15491</v>
      </c>
      <c r="H3317" t="s">
        <v>15492</v>
      </c>
      <c r="I3317" s="4" t="s">
        <v>6654</v>
      </c>
      <c r="J3317" s="4" t="s">
        <v>15405</v>
      </c>
      <c r="K3317" t="s">
        <v>4</v>
      </c>
      <c r="L3317">
        <v>3</v>
      </c>
      <c r="M3317">
        <v>1.08</v>
      </c>
      <c r="N3317">
        <v>60</v>
      </c>
      <c r="O3317">
        <v>60</v>
      </c>
      <c r="P3317" s="4" t="s">
        <v>123</v>
      </c>
      <c r="Q3317" t="s">
        <v>15405</v>
      </c>
      <c r="R3317">
        <v>2.7777799999999999</v>
      </c>
      <c r="T3317">
        <v>9</v>
      </c>
    </row>
    <row r="3318" spans="1:32" x14ac:dyDescent="0.25">
      <c r="A3318">
        <v>3434</v>
      </c>
      <c r="B3318" s="4" t="s">
        <v>15493</v>
      </c>
      <c r="C3318" t="s">
        <v>15494</v>
      </c>
      <c r="D3318" s="4">
        <v>600</v>
      </c>
      <c r="E3318" s="4">
        <v>250</v>
      </c>
      <c r="F3318" s="4">
        <v>1200</v>
      </c>
      <c r="G3318" s="4" t="s">
        <v>15495</v>
      </c>
      <c r="H3318" t="s">
        <v>15496</v>
      </c>
      <c r="I3318" s="4" t="s">
        <v>3375</v>
      </c>
      <c r="J3318" s="4" t="s">
        <v>211</v>
      </c>
      <c r="K3318" t="s">
        <v>405</v>
      </c>
      <c r="L3318">
        <v>2</v>
      </c>
      <c r="M3318">
        <v>1.4328000000000001</v>
      </c>
      <c r="N3318">
        <v>120</v>
      </c>
      <c r="O3318">
        <v>60</v>
      </c>
      <c r="P3318" s="4" t="s">
        <v>123</v>
      </c>
      <c r="Q3318" t="s">
        <v>211</v>
      </c>
      <c r="R3318">
        <v>1.38889</v>
      </c>
      <c r="T3318">
        <v>9.4</v>
      </c>
    </row>
    <row r="3319" spans="1:32" x14ac:dyDescent="0.25">
      <c r="A3319">
        <v>3435</v>
      </c>
      <c r="B3319" s="4" t="s">
        <v>15497</v>
      </c>
      <c r="C3319" t="s">
        <v>15498</v>
      </c>
      <c r="D3319" s="4">
        <v>400</v>
      </c>
      <c r="E3319" s="4">
        <v>250</v>
      </c>
      <c r="F3319" s="4">
        <v>1200</v>
      </c>
      <c r="G3319" s="4" t="s">
        <v>15499</v>
      </c>
      <c r="H3319" t="s">
        <v>15500</v>
      </c>
      <c r="I3319" s="4" t="s">
        <v>3609</v>
      </c>
      <c r="J3319" s="4" t="s">
        <v>3610</v>
      </c>
      <c r="K3319" t="s">
        <v>4</v>
      </c>
      <c r="L3319">
        <v>6</v>
      </c>
      <c r="M3319">
        <v>2.88</v>
      </c>
      <c r="N3319">
        <v>120</v>
      </c>
      <c r="O3319">
        <v>40</v>
      </c>
      <c r="P3319" s="4" t="s">
        <v>123</v>
      </c>
      <c r="Q3319" t="s">
        <v>3610</v>
      </c>
      <c r="R3319">
        <v>2.0833300000000001</v>
      </c>
      <c r="V3319" t="s">
        <v>74</v>
      </c>
      <c r="AF3319" t="s">
        <v>74</v>
      </c>
    </row>
    <row r="3320" spans="1:32" x14ac:dyDescent="0.25">
      <c r="A3320">
        <v>3438</v>
      </c>
      <c r="B3320" s="4" t="s">
        <v>15501</v>
      </c>
      <c r="C3320" t="s">
        <v>15502</v>
      </c>
      <c r="D3320" s="4">
        <v>600</v>
      </c>
      <c r="E3320" s="4">
        <v>250</v>
      </c>
      <c r="F3320" s="4">
        <v>1200</v>
      </c>
      <c r="G3320" s="4" t="s">
        <v>15503</v>
      </c>
      <c r="H3320" t="s">
        <v>15504</v>
      </c>
      <c r="I3320" s="4" t="s">
        <v>6583</v>
      </c>
      <c r="J3320" s="4" t="s">
        <v>15505</v>
      </c>
      <c r="K3320" t="s">
        <v>391</v>
      </c>
      <c r="L3320">
        <v>2</v>
      </c>
      <c r="M3320">
        <v>1.44</v>
      </c>
      <c r="N3320">
        <v>120</v>
      </c>
      <c r="O3320">
        <v>60</v>
      </c>
      <c r="P3320" s="4" t="s">
        <v>123</v>
      </c>
      <c r="Q3320" t="s">
        <v>15505</v>
      </c>
      <c r="R3320">
        <v>1.38889</v>
      </c>
      <c r="V3320" t="s">
        <v>74</v>
      </c>
      <c r="AF3320" t="s">
        <v>74</v>
      </c>
    </row>
    <row r="3321" spans="1:32" x14ac:dyDescent="0.25">
      <c r="A3321">
        <v>3439</v>
      </c>
      <c r="B3321" s="4" t="s">
        <v>15506</v>
      </c>
      <c r="C3321" t="s">
        <v>15507</v>
      </c>
      <c r="D3321" s="4">
        <v>600</v>
      </c>
      <c r="E3321" s="4">
        <v>250</v>
      </c>
      <c r="F3321" s="4">
        <v>1200</v>
      </c>
      <c r="G3321" s="4" t="s">
        <v>15508</v>
      </c>
      <c r="H3321" t="s">
        <v>15509</v>
      </c>
      <c r="I3321" s="4" t="s">
        <v>3375</v>
      </c>
      <c r="J3321" s="4" t="s">
        <v>211</v>
      </c>
      <c r="K3321" t="s">
        <v>391</v>
      </c>
      <c r="L3321">
        <v>2</v>
      </c>
      <c r="M3321">
        <v>1.4328000000000001</v>
      </c>
      <c r="N3321">
        <v>120</v>
      </c>
      <c r="O3321">
        <v>60</v>
      </c>
      <c r="P3321" s="4" t="s">
        <v>123</v>
      </c>
      <c r="Q3321" t="s">
        <v>211</v>
      </c>
      <c r="R3321">
        <v>1.38889</v>
      </c>
      <c r="T3321">
        <v>9.4</v>
      </c>
    </row>
    <row r="3322" spans="1:32" x14ac:dyDescent="0.25">
      <c r="A3322">
        <v>3440</v>
      </c>
      <c r="B3322" s="4" t="s">
        <v>15510</v>
      </c>
      <c r="C3322" t="s">
        <v>15511</v>
      </c>
      <c r="D3322" s="4">
        <v>200</v>
      </c>
      <c r="E3322" s="4">
        <v>250</v>
      </c>
      <c r="F3322" s="4">
        <v>200</v>
      </c>
      <c r="G3322" s="4" t="s">
        <v>15512</v>
      </c>
      <c r="H3322" t="s">
        <v>15513</v>
      </c>
      <c r="I3322" s="4" t="s">
        <v>3431</v>
      </c>
      <c r="J3322" s="4" t="s">
        <v>15514</v>
      </c>
      <c r="K3322" t="s">
        <v>391</v>
      </c>
      <c r="L3322">
        <v>25</v>
      </c>
      <c r="M3322">
        <v>1</v>
      </c>
      <c r="N3322">
        <v>20</v>
      </c>
      <c r="O3322">
        <v>20</v>
      </c>
      <c r="P3322" s="4" t="s">
        <v>123</v>
      </c>
      <c r="Q3322" t="s">
        <v>15514</v>
      </c>
      <c r="R3322">
        <v>25</v>
      </c>
      <c r="V3322" t="s">
        <v>74</v>
      </c>
      <c r="AF3322" t="s">
        <v>74</v>
      </c>
    </row>
    <row r="3323" spans="1:32" x14ac:dyDescent="0.25">
      <c r="A3323">
        <v>3441</v>
      </c>
      <c r="B3323" s="4" t="s">
        <v>15515</v>
      </c>
      <c r="C3323" t="s">
        <v>15516</v>
      </c>
      <c r="D3323" s="4">
        <v>600</v>
      </c>
      <c r="E3323" s="4">
        <v>250</v>
      </c>
      <c r="F3323" s="4">
        <v>1200</v>
      </c>
      <c r="G3323" s="4" t="s">
        <v>15517</v>
      </c>
      <c r="H3323" t="s">
        <v>15518</v>
      </c>
      <c r="I3323" s="4" t="s">
        <v>3386</v>
      </c>
      <c r="J3323" s="4" t="s">
        <v>15357</v>
      </c>
      <c r="K3323" t="s">
        <v>1</v>
      </c>
      <c r="L3323">
        <v>2</v>
      </c>
      <c r="M3323">
        <v>1.44</v>
      </c>
      <c r="N3323">
        <v>120</v>
      </c>
      <c r="O3323">
        <v>60</v>
      </c>
      <c r="P3323" s="4" t="s">
        <v>123</v>
      </c>
      <c r="Q3323" t="s">
        <v>15357</v>
      </c>
      <c r="R3323">
        <v>1.38889</v>
      </c>
      <c r="V3323" t="s">
        <v>74</v>
      </c>
      <c r="AF3323" t="s">
        <v>74</v>
      </c>
    </row>
    <row r="3324" spans="1:32" x14ac:dyDescent="0.25">
      <c r="A3324">
        <v>3443</v>
      </c>
      <c r="B3324" s="4" t="s">
        <v>15519</v>
      </c>
      <c r="C3324" t="s">
        <v>15520</v>
      </c>
      <c r="D3324" s="4">
        <v>600</v>
      </c>
      <c r="E3324" s="4">
        <v>250</v>
      </c>
      <c r="F3324" s="4">
        <v>1200</v>
      </c>
      <c r="G3324" s="4" t="s">
        <v>15521</v>
      </c>
      <c r="H3324" t="s">
        <v>15522</v>
      </c>
      <c r="I3324" s="4" t="s">
        <v>3386</v>
      </c>
      <c r="J3324" s="4" t="s">
        <v>15251</v>
      </c>
      <c r="K3324" t="s">
        <v>1</v>
      </c>
      <c r="L3324">
        <v>2</v>
      </c>
      <c r="M3324">
        <v>1.44</v>
      </c>
      <c r="N3324">
        <v>120</v>
      </c>
      <c r="O3324">
        <v>60</v>
      </c>
      <c r="P3324" s="4" t="s">
        <v>123</v>
      </c>
      <c r="Q3324" t="s">
        <v>15251</v>
      </c>
      <c r="R3324">
        <v>1.38889</v>
      </c>
      <c r="V3324" t="s">
        <v>74</v>
      </c>
      <c r="AF3324" t="s">
        <v>74</v>
      </c>
    </row>
    <row r="3325" spans="1:32" x14ac:dyDescent="0.25">
      <c r="A3325">
        <v>3445</v>
      </c>
      <c r="B3325" s="4" t="s">
        <v>15523</v>
      </c>
      <c r="C3325" t="s">
        <v>15524</v>
      </c>
      <c r="D3325" s="4">
        <v>200</v>
      </c>
      <c r="E3325" s="4">
        <v>250</v>
      </c>
      <c r="F3325" s="4">
        <v>1200</v>
      </c>
      <c r="G3325" s="4" t="s">
        <v>15525</v>
      </c>
      <c r="H3325" t="s">
        <v>15526</v>
      </c>
      <c r="I3325" s="4" t="s">
        <v>3635</v>
      </c>
      <c r="J3325" s="4" t="s">
        <v>15527</v>
      </c>
      <c r="K3325" t="s">
        <v>1</v>
      </c>
      <c r="L3325">
        <v>4</v>
      </c>
      <c r="M3325">
        <v>0.96</v>
      </c>
      <c r="N3325">
        <v>120</v>
      </c>
      <c r="O3325">
        <v>20</v>
      </c>
      <c r="P3325" s="4" t="s">
        <v>123</v>
      </c>
      <c r="Q3325" t="s">
        <v>15527</v>
      </c>
      <c r="R3325">
        <v>4.1666699999999999</v>
      </c>
      <c r="T3325">
        <v>9</v>
      </c>
      <c r="V3325" t="s">
        <v>74</v>
      </c>
      <c r="AF3325" t="s">
        <v>74</v>
      </c>
    </row>
    <row r="3326" spans="1:32" x14ac:dyDescent="0.25">
      <c r="A3326">
        <v>3447</v>
      </c>
      <c r="B3326" s="4" t="s">
        <v>15528</v>
      </c>
      <c r="C3326" t="s">
        <v>15529</v>
      </c>
      <c r="D3326" s="4">
        <v>150</v>
      </c>
      <c r="E3326" s="4">
        <v>250</v>
      </c>
      <c r="F3326" s="4">
        <v>150</v>
      </c>
      <c r="G3326" s="4" t="s">
        <v>15530</v>
      </c>
      <c r="H3326" t="s">
        <v>15531</v>
      </c>
      <c r="I3326" s="4" t="s">
        <v>3609</v>
      </c>
      <c r="J3326" s="4" t="s">
        <v>15223</v>
      </c>
      <c r="K3326" t="s">
        <v>134</v>
      </c>
      <c r="L3326">
        <v>36</v>
      </c>
      <c r="M3326">
        <v>0.81</v>
      </c>
      <c r="N3326">
        <v>15</v>
      </c>
      <c r="O3326">
        <v>15</v>
      </c>
      <c r="P3326" s="4" t="s">
        <v>123</v>
      </c>
      <c r="Q3326" t="s">
        <v>15223</v>
      </c>
      <c r="R3326">
        <v>44.44444</v>
      </c>
      <c r="T3326">
        <v>10</v>
      </c>
      <c r="V3326" t="s">
        <v>21</v>
      </c>
      <c r="AF3326" t="s">
        <v>21</v>
      </c>
    </row>
    <row r="3327" spans="1:32" x14ac:dyDescent="0.25">
      <c r="A3327">
        <v>3448</v>
      </c>
      <c r="B3327" s="4" t="s">
        <v>15532</v>
      </c>
      <c r="C3327" t="s">
        <v>15533</v>
      </c>
      <c r="D3327" s="4">
        <v>150</v>
      </c>
      <c r="E3327" s="4">
        <v>250</v>
      </c>
      <c r="F3327" s="4">
        <v>150</v>
      </c>
      <c r="G3327" s="4" t="s">
        <v>15534</v>
      </c>
      <c r="H3327" t="s">
        <v>15535</v>
      </c>
      <c r="I3327" s="4" t="s">
        <v>3609</v>
      </c>
      <c r="J3327" s="4" t="s">
        <v>15223</v>
      </c>
      <c r="K3327" t="s">
        <v>405</v>
      </c>
      <c r="L3327">
        <v>36</v>
      </c>
      <c r="M3327">
        <v>0.81</v>
      </c>
      <c r="N3327">
        <v>15</v>
      </c>
      <c r="O3327">
        <v>15</v>
      </c>
      <c r="P3327" s="4" t="s">
        <v>123</v>
      </c>
      <c r="Q3327" t="s">
        <v>15223</v>
      </c>
      <c r="R3327">
        <v>44.44444</v>
      </c>
      <c r="T3327">
        <v>10</v>
      </c>
      <c r="V3327" t="s">
        <v>21</v>
      </c>
      <c r="AF3327" t="s">
        <v>21</v>
      </c>
    </row>
    <row r="3328" spans="1:32" x14ac:dyDescent="0.25">
      <c r="A3328">
        <v>3450</v>
      </c>
      <c r="B3328" s="4" t="s">
        <v>15536</v>
      </c>
      <c r="C3328" t="s">
        <v>15537</v>
      </c>
      <c r="D3328" s="4">
        <v>600</v>
      </c>
      <c r="E3328" s="4">
        <v>250</v>
      </c>
      <c r="F3328" s="4">
        <v>1200</v>
      </c>
      <c r="G3328" s="4" t="s">
        <v>15538</v>
      </c>
      <c r="H3328" t="s">
        <v>15539</v>
      </c>
      <c r="I3328" s="4" t="s">
        <v>15464</v>
      </c>
      <c r="J3328" s="4" t="s">
        <v>15540</v>
      </c>
      <c r="K3328" t="s">
        <v>391</v>
      </c>
      <c r="L3328">
        <v>2</v>
      </c>
      <c r="M3328">
        <v>1.44</v>
      </c>
      <c r="N3328">
        <v>120</v>
      </c>
      <c r="O3328">
        <v>60</v>
      </c>
      <c r="P3328" s="4" t="s">
        <v>123</v>
      </c>
      <c r="Q3328" t="s">
        <v>15540</v>
      </c>
      <c r="R3328">
        <v>1.38889</v>
      </c>
      <c r="V3328" t="s">
        <v>74</v>
      </c>
      <c r="AF3328" t="s">
        <v>74</v>
      </c>
    </row>
    <row r="3329" spans="1:32" x14ac:dyDescent="0.25">
      <c r="A3329">
        <v>3451</v>
      </c>
      <c r="B3329" s="4" t="s">
        <v>15541</v>
      </c>
      <c r="C3329" t="s">
        <v>15542</v>
      </c>
      <c r="D3329" s="4">
        <v>200</v>
      </c>
      <c r="E3329" s="4">
        <v>250</v>
      </c>
      <c r="F3329" s="4">
        <v>1200</v>
      </c>
      <c r="G3329" s="4" t="s">
        <v>15543</v>
      </c>
      <c r="H3329" t="s">
        <v>15544</v>
      </c>
      <c r="I3329" s="4" t="s">
        <v>15464</v>
      </c>
      <c r="J3329" s="4" t="s">
        <v>15545</v>
      </c>
      <c r="K3329" t="s">
        <v>4</v>
      </c>
      <c r="L3329">
        <v>6</v>
      </c>
      <c r="M3329">
        <v>1.44</v>
      </c>
      <c r="N3329">
        <v>120</v>
      </c>
      <c r="O3329">
        <v>20</v>
      </c>
      <c r="P3329" s="4" t="s">
        <v>123</v>
      </c>
      <c r="Q3329" t="s">
        <v>15545</v>
      </c>
      <c r="R3329">
        <v>4.1666699999999999</v>
      </c>
    </row>
    <row r="3330" spans="1:32" x14ac:dyDescent="0.25">
      <c r="A3330">
        <v>3452</v>
      </c>
      <c r="B3330" s="4" t="s">
        <v>15546</v>
      </c>
      <c r="C3330" t="s">
        <v>15547</v>
      </c>
      <c r="D3330" s="4">
        <v>800</v>
      </c>
      <c r="E3330" s="4">
        <v>250</v>
      </c>
      <c r="F3330" s="4">
        <v>800</v>
      </c>
      <c r="G3330" s="4" t="s">
        <v>15548</v>
      </c>
      <c r="H3330" t="s">
        <v>15549</v>
      </c>
      <c r="I3330" s="4" t="s">
        <v>5758</v>
      </c>
      <c r="J3330" s="4" t="s">
        <v>6338</v>
      </c>
      <c r="K3330" t="s">
        <v>1</v>
      </c>
      <c r="L3330">
        <v>2</v>
      </c>
      <c r="M3330">
        <v>1.28</v>
      </c>
      <c r="N3330">
        <v>80</v>
      </c>
      <c r="O3330">
        <v>80</v>
      </c>
      <c r="P3330" s="4" t="s">
        <v>123</v>
      </c>
      <c r="Q3330" t="s">
        <v>6338</v>
      </c>
      <c r="R3330">
        <v>1.5625</v>
      </c>
      <c r="V3330" t="s">
        <v>74</v>
      </c>
      <c r="AF3330" t="s">
        <v>74</v>
      </c>
    </row>
    <row r="3331" spans="1:32" x14ac:dyDescent="0.25">
      <c r="A3331">
        <v>3453</v>
      </c>
      <c r="B3331" s="4" t="s">
        <v>15550</v>
      </c>
      <c r="C3331" t="s">
        <v>15551</v>
      </c>
      <c r="D3331" s="4">
        <v>600</v>
      </c>
      <c r="E3331" s="4">
        <v>250</v>
      </c>
      <c r="F3331" s="4">
        <v>1200</v>
      </c>
      <c r="G3331" s="4" t="s">
        <v>15552</v>
      </c>
      <c r="H3331" t="s">
        <v>15553</v>
      </c>
      <c r="I3331" s="4" t="s">
        <v>6654</v>
      </c>
      <c r="J3331" s="4" t="s">
        <v>15554</v>
      </c>
      <c r="K3331" t="s">
        <v>504</v>
      </c>
      <c r="L3331">
        <v>2</v>
      </c>
      <c r="M3331">
        <v>1.44</v>
      </c>
      <c r="N3331">
        <v>120</v>
      </c>
      <c r="O3331">
        <v>60</v>
      </c>
      <c r="P3331" s="4" t="s">
        <v>123</v>
      </c>
      <c r="Q3331" t="s">
        <v>15554</v>
      </c>
      <c r="R3331">
        <v>1.38889</v>
      </c>
      <c r="T3331">
        <v>9</v>
      </c>
    </row>
    <row r="3332" spans="1:32" x14ac:dyDescent="0.25">
      <c r="A3332">
        <v>3454</v>
      </c>
      <c r="B3332" s="4" t="s">
        <v>15555</v>
      </c>
      <c r="C3332" t="s">
        <v>15556</v>
      </c>
      <c r="D3332" s="4">
        <v>600</v>
      </c>
      <c r="E3332" s="4">
        <v>250</v>
      </c>
      <c r="F3332" s="4">
        <v>1200</v>
      </c>
      <c r="G3332" s="4" t="s">
        <v>15557</v>
      </c>
      <c r="H3332" t="s">
        <v>15558</v>
      </c>
      <c r="I3332" s="4" t="s">
        <v>3386</v>
      </c>
      <c r="J3332" s="4" t="s">
        <v>15251</v>
      </c>
      <c r="K3332" t="s">
        <v>1</v>
      </c>
      <c r="L3332">
        <v>2</v>
      </c>
      <c r="M3332">
        <v>1.44</v>
      </c>
      <c r="N3332">
        <v>120</v>
      </c>
      <c r="O3332">
        <v>60</v>
      </c>
      <c r="P3332" s="4" t="s">
        <v>123</v>
      </c>
      <c r="Q3332" t="s">
        <v>15251</v>
      </c>
      <c r="R3332">
        <v>1.38889</v>
      </c>
      <c r="V3332" t="s">
        <v>74</v>
      </c>
      <c r="AF3332" t="s">
        <v>74</v>
      </c>
    </row>
    <row r="3333" spans="1:32" x14ac:dyDescent="0.25">
      <c r="A3333">
        <v>3455</v>
      </c>
      <c r="B3333" s="4" t="s">
        <v>15559</v>
      </c>
      <c r="C3333" t="s">
        <v>15374</v>
      </c>
      <c r="D3333" s="4">
        <v>600</v>
      </c>
      <c r="E3333" s="4">
        <v>250</v>
      </c>
      <c r="F3333" s="4">
        <v>600</v>
      </c>
      <c r="G3333" s="4" t="s">
        <v>15560</v>
      </c>
      <c r="H3333" t="s">
        <v>15561</v>
      </c>
      <c r="I3333" s="4" t="s">
        <v>3635</v>
      </c>
      <c r="J3333" s="4" t="s">
        <v>15283</v>
      </c>
      <c r="K3333" t="s">
        <v>1</v>
      </c>
      <c r="L3333">
        <v>5</v>
      </c>
      <c r="M3333">
        <v>1.8</v>
      </c>
      <c r="N3333">
        <v>60</v>
      </c>
      <c r="O3333">
        <v>60</v>
      </c>
      <c r="P3333" s="4" t="s">
        <v>123</v>
      </c>
      <c r="Q3333" t="s">
        <v>15283</v>
      </c>
      <c r="R3333">
        <v>2.7777799999999999</v>
      </c>
      <c r="T3333">
        <v>8</v>
      </c>
    </row>
    <row r="3334" spans="1:32" x14ac:dyDescent="0.25">
      <c r="A3334">
        <v>3456</v>
      </c>
      <c r="B3334" s="4" t="s">
        <v>15562</v>
      </c>
      <c r="C3334" t="s">
        <v>15563</v>
      </c>
      <c r="D3334" s="4">
        <v>600</v>
      </c>
      <c r="E3334" s="4">
        <v>250</v>
      </c>
      <c r="F3334" s="4">
        <v>1200</v>
      </c>
      <c r="G3334" s="4" t="s">
        <v>15564</v>
      </c>
      <c r="H3334" t="s">
        <v>15565</v>
      </c>
      <c r="I3334" s="4" t="s">
        <v>6583</v>
      </c>
      <c r="J3334" s="4" t="s">
        <v>15505</v>
      </c>
      <c r="K3334" t="s">
        <v>391</v>
      </c>
      <c r="L3334">
        <v>2</v>
      </c>
      <c r="M3334">
        <v>1.44</v>
      </c>
      <c r="N3334">
        <v>120</v>
      </c>
      <c r="O3334">
        <v>60</v>
      </c>
      <c r="P3334" s="4" t="s">
        <v>123</v>
      </c>
      <c r="Q3334" t="s">
        <v>15505</v>
      </c>
      <c r="R3334">
        <v>1.38889</v>
      </c>
      <c r="V3334" t="s">
        <v>74</v>
      </c>
      <c r="AF3334" t="s">
        <v>74</v>
      </c>
    </row>
    <row r="3335" spans="1:32" x14ac:dyDescent="0.25">
      <c r="A3335">
        <v>3457</v>
      </c>
      <c r="B3335" s="4" t="s">
        <v>15566</v>
      </c>
      <c r="C3335" t="s">
        <v>15567</v>
      </c>
      <c r="D3335" s="4">
        <v>600</v>
      </c>
      <c r="E3335" s="4">
        <v>250</v>
      </c>
      <c r="F3335" s="4">
        <v>1200</v>
      </c>
      <c r="G3335" s="4" t="s">
        <v>15568</v>
      </c>
      <c r="H3335" t="s">
        <v>15569</v>
      </c>
      <c r="I3335" s="4" t="s">
        <v>15464</v>
      </c>
      <c r="J3335" s="4" t="s">
        <v>1687</v>
      </c>
      <c r="K3335" t="s">
        <v>391</v>
      </c>
      <c r="L3335">
        <v>2</v>
      </c>
      <c r="M3335">
        <v>1.44</v>
      </c>
      <c r="N3335">
        <v>120</v>
      </c>
      <c r="O3335">
        <v>60</v>
      </c>
      <c r="P3335" s="4" t="s">
        <v>123</v>
      </c>
      <c r="Q3335" t="s">
        <v>1687</v>
      </c>
      <c r="R3335">
        <v>1.38889</v>
      </c>
      <c r="V3335" t="s">
        <v>74</v>
      </c>
      <c r="AF3335" t="s">
        <v>74</v>
      </c>
    </row>
    <row r="3336" spans="1:32" x14ac:dyDescent="0.25">
      <c r="A3336">
        <v>3459</v>
      </c>
      <c r="B3336" s="4" t="s">
        <v>15570</v>
      </c>
      <c r="C3336" t="s">
        <v>15571</v>
      </c>
      <c r="D3336" s="4">
        <v>600</v>
      </c>
      <c r="E3336" s="4">
        <v>250</v>
      </c>
      <c r="F3336" s="4">
        <v>1200</v>
      </c>
      <c r="G3336" s="4" t="s">
        <v>15572</v>
      </c>
      <c r="H3336" t="s">
        <v>15573</v>
      </c>
      <c r="I3336" s="4" t="s">
        <v>3635</v>
      </c>
      <c r="J3336" s="4" t="s">
        <v>15256</v>
      </c>
      <c r="K3336" t="s">
        <v>391</v>
      </c>
      <c r="L3336">
        <v>2</v>
      </c>
      <c r="M3336">
        <v>1.44</v>
      </c>
      <c r="N3336">
        <v>120</v>
      </c>
      <c r="O3336">
        <v>60</v>
      </c>
      <c r="P3336" s="4" t="s">
        <v>123</v>
      </c>
      <c r="Q3336" t="s">
        <v>15256</v>
      </c>
      <c r="R3336">
        <v>1.38889</v>
      </c>
      <c r="T3336">
        <v>8</v>
      </c>
    </row>
    <row r="3337" spans="1:32" x14ac:dyDescent="0.25">
      <c r="A3337">
        <v>3460</v>
      </c>
      <c r="B3337" s="4" t="s">
        <v>15574</v>
      </c>
      <c r="C3337" t="s">
        <v>15575</v>
      </c>
      <c r="D3337" s="4">
        <v>600</v>
      </c>
      <c r="E3337" s="4">
        <v>250</v>
      </c>
      <c r="F3337" s="4">
        <v>1200</v>
      </c>
      <c r="G3337" s="4" t="s">
        <v>15576</v>
      </c>
      <c r="H3337" t="s">
        <v>15577</v>
      </c>
      <c r="I3337" s="4" t="s">
        <v>6583</v>
      </c>
      <c r="J3337" s="4" t="s">
        <v>2570</v>
      </c>
      <c r="K3337" t="s">
        <v>391</v>
      </c>
      <c r="L3337">
        <v>2</v>
      </c>
      <c r="M3337">
        <v>1.44</v>
      </c>
      <c r="N3337">
        <v>120</v>
      </c>
      <c r="O3337">
        <v>60</v>
      </c>
      <c r="P3337" s="4" t="s">
        <v>123</v>
      </c>
      <c r="Q3337" t="s">
        <v>2570</v>
      </c>
      <c r="R3337">
        <v>1.38889</v>
      </c>
      <c r="T3337">
        <v>9</v>
      </c>
      <c r="V3337" t="s">
        <v>74</v>
      </c>
      <c r="AF3337" t="s">
        <v>74</v>
      </c>
    </row>
    <row r="3338" spans="1:32" x14ac:dyDescent="0.25">
      <c r="A3338">
        <v>3462</v>
      </c>
      <c r="B3338" s="4" t="s">
        <v>15578</v>
      </c>
      <c r="C3338" t="s">
        <v>15579</v>
      </c>
      <c r="D3338" s="4">
        <v>600</v>
      </c>
      <c r="E3338" s="4">
        <v>250</v>
      </c>
      <c r="F3338" s="4">
        <v>1200</v>
      </c>
      <c r="G3338" s="4" t="s">
        <v>15580</v>
      </c>
      <c r="H3338" t="s">
        <v>15581</v>
      </c>
      <c r="I3338" s="4" t="s">
        <v>6654</v>
      </c>
      <c r="J3338" s="4" t="s">
        <v>6655</v>
      </c>
      <c r="K3338" t="s">
        <v>197</v>
      </c>
      <c r="L3338">
        <v>2</v>
      </c>
      <c r="M3338">
        <v>1.44</v>
      </c>
      <c r="N3338">
        <v>120</v>
      </c>
      <c r="O3338">
        <v>60</v>
      </c>
      <c r="P3338" s="4" t="s">
        <v>123</v>
      </c>
      <c r="Q3338" t="s">
        <v>6655</v>
      </c>
      <c r="R3338">
        <v>1.38889</v>
      </c>
      <c r="T3338">
        <v>9</v>
      </c>
    </row>
    <row r="3339" spans="1:32" x14ac:dyDescent="0.25">
      <c r="A3339">
        <v>3463</v>
      </c>
      <c r="B3339" s="4" t="s">
        <v>15582</v>
      </c>
      <c r="C3339" t="s">
        <v>15583</v>
      </c>
      <c r="D3339" s="4">
        <v>600</v>
      </c>
      <c r="E3339" s="4">
        <v>250</v>
      </c>
      <c r="F3339" s="4">
        <v>1200</v>
      </c>
      <c r="G3339" s="4" t="s">
        <v>15584</v>
      </c>
      <c r="H3339" t="s">
        <v>15585</v>
      </c>
      <c r="I3339" s="4" t="s">
        <v>3386</v>
      </c>
      <c r="J3339" s="4" t="s">
        <v>15357</v>
      </c>
      <c r="K3339" t="s">
        <v>1</v>
      </c>
      <c r="L3339">
        <v>2</v>
      </c>
      <c r="M3339">
        <v>1.44</v>
      </c>
      <c r="N3339">
        <v>120</v>
      </c>
      <c r="O3339">
        <v>60</v>
      </c>
      <c r="P3339" s="4" t="s">
        <v>123</v>
      </c>
      <c r="Q3339" t="s">
        <v>15357</v>
      </c>
      <c r="R3339">
        <v>1.38889</v>
      </c>
      <c r="V3339" t="s">
        <v>74</v>
      </c>
      <c r="AF3339" t="s">
        <v>74</v>
      </c>
    </row>
    <row r="3340" spans="1:32" x14ac:dyDescent="0.25">
      <c r="A3340">
        <v>3464</v>
      </c>
      <c r="B3340" s="4" t="s">
        <v>15586</v>
      </c>
      <c r="C3340" t="s">
        <v>15587</v>
      </c>
      <c r="D3340" s="4">
        <v>150</v>
      </c>
      <c r="E3340" s="4">
        <v>250</v>
      </c>
      <c r="F3340" s="4">
        <v>150</v>
      </c>
      <c r="G3340" s="4" t="s">
        <v>15588</v>
      </c>
      <c r="H3340" t="s">
        <v>15589</v>
      </c>
      <c r="I3340" s="4" t="s">
        <v>3609</v>
      </c>
      <c r="J3340" s="4" t="s">
        <v>15223</v>
      </c>
      <c r="L3340">
        <v>36</v>
      </c>
      <c r="M3340">
        <v>0.81</v>
      </c>
      <c r="N3340">
        <v>15</v>
      </c>
      <c r="O3340">
        <v>15</v>
      </c>
      <c r="P3340" s="4" t="s">
        <v>123</v>
      </c>
      <c r="Q3340" t="s">
        <v>15223</v>
      </c>
      <c r="R3340">
        <v>44.44444</v>
      </c>
      <c r="T3340">
        <v>10</v>
      </c>
      <c r="V3340" t="s">
        <v>21</v>
      </c>
      <c r="AF3340" t="s">
        <v>21</v>
      </c>
    </row>
    <row r="3341" spans="1:32" x14ac:dyDescent="0.25">
      <c r="A3341">
        <v>3465</v>
      </c>
      <c r="B3341" s="4" t="s">
        <v>15590</v>
      </c>
      <c r="C3341" t="s">
        <v>15591</v>
      </c>
      <c r="D3341" s="4">
        <v>600</v>
      </c>
      <c r="E3341" s="4">
        <v>250</v>
      </c>
      <c r="F3341" s="4">
        <v>1200</v>
      </c>
      <c r="G3341" s="4" t="s">
        <v>15592</v>
      </c>
      <c r="H3341" t="s">
        <v>15593</v>
      </c>
      <c r="I3341" s="4" t="s">
        <v>6583</v>
      </c>
      <c r="J3341" s="4" t="s">
        <v>15505</v>
      </c>
      <c r="K3341" t="s">
        <v>391</v>
      </c>
      <c r="L3341">
        <v>2</v>
      </c>
      <c r="M3341">
        <v>1.44</v>
      </c>
      <c r="N3341">
        <v>120</v>
      </c>
      <c r="O3341">
        <v>60</v>
      </c>
      <c r="P3341" s="4" t="s">
        <v>123</v>
      </c>
      <c r="Q3341" t="s">
        <v>15505</v>
      </c>
      <c r="R3341">
        <v>1.38889</v>
      </c>
      <c r="V3341" t="s">
        <v>74</v>
      </c>
      <c r="AF3341" t="s">
        <v>74</v>
      </c>
    </row>
    <row r="3342" spans="1:32" x14ac:dyDescent="0.25">
      <c r="A3342">
        <v>3467</v>
      </c>
      <c r="B3342" s="4" t="s">
        <v>15594</v>
      </c>
      <c r="C3342" t="s">
        <v>15595</v>
      </c>
      <c r="D3342" s="4">
        <v>1200</v>
      </c>
      <c r="E3342" s="4">
        <v>250</v>
      </c>
      <c r="F3342" s="4">
        <v>600</v>
      </c>
      <c r="G3342" s="4" t="s">
        <v>15596</v>
      </c>
      <c r="H3342" t="s">
        <v>15597</v>
      </c>
      <c r="I3342" s="4" t="s">
        <v>15598</v>
      </c>
      <c r="J3342" s="4" t="s">
        <v>15599</v>
      </c>
      <c r="K3342" t="s">
        <v>1</v>
      </c>
      <c r="L3342">
        <v>2</v>
      </c>
      <c r="M3342">
        <v>1.4039999999999999</v>
      </c>
      <c r="N3342">
        <v>60</v>
      </c>
      <c r="O3342">
        <v>120</v>
      </c>
      <c r="P3342" s="4" t="s">
        <v>123</v>
      </c>
      <c r="Q3342" t="s">
        <v>15599</v>
      </c>
      <c r="R3342">
        <v>1.38889</v>
      </c>
    </row>
    <row r="3343" spans="1:32" x14ac:dyDescent="0.25">
      <c r="A3343">
        <v>3468</v>
      </c>
      <c r="B3343" s="4" t="s">
        <v>15600</v>
      </c>
      <c r="C3343" t="s">
        <v>15601</v>
      </c>
      <c r="D3343" s="4">
        <v>200</v>
      </c>
      <c r="E3343" s="4">
        <v>250</v>
      </c>
      <c r="F3343" s="4">
        <v>200</v>
      </c>
      <c r="G3343" s="4" t="s">
        <v>15602</v>
      </c>
      <c r="H3343" t="s">
        <v>15603</v>
      </c>
      <c r="I3343" s="4" t="s">
        <v>3431</v>
      </c>
      <c r="J3343" s="4" t="s">
        <v>15514</v>
      </c>
      <c r="K3343" t="s">
        <v>1</v>
      </c>
      <c r="L3343">
        <v>25</v>
      </c>
      <c r="M3343">
        <v>1</v>
      </c>
      <c r="N3343">
        <v>20</v>
      </c>
      <c r="O3343">
        <v>20</v>
      </c>
      <c r="P3343" s="4" t="s">
        <v>123</v>
      </c>
      <c r="Q3343" t="s">
        <v>15514</v>
      </c>
      <c r="R3343">
        <v>25</v>
      </c>
      <c r="V3343" t="s">
        <v>74</v>
      </c>
      <c r="AF3343" t="s">
        <v>74</v>
      </c>
    </row>
    <row r="3344" spans="1:32" x14ac:dyDescent="0.25">
      <c r="A3344">
        <v>3469</v>
      </c>
      <c r="B3344" s="4" t="s">
        <v>15604</v>
      </c>
      <c r="C3344" t="s">
        <v>15605</v>
      </c>
      <c r="D3344" s="4">
        <v>200</v>
      </c>
      <c r="E3344" s="4">
        <v>250</v>
      </c>
      <c r="F3344" s="4">
        <v>1200</v>
      </c>
      <c r="G3344" s="4" t="s">
        <v>15606</v>
      </c>
      <c r="H3344" t="s">
        <v>15607</v>
      </c>
      <c r="I3344" s="4" t="s">
        <v>15464</v>
      </c>
      <c r="J3344" s="4" t="s">
        <v>15545</v>
      </c>
      <c r="K3344" t="s">
        <v>1</v>
      </c>
      <c r="L3344">
        <v>6</v>
      </c>
      <c r="M3344">
        <v>1.44</v>
      </c>
      <c r="N3344">
        <v>120</v>
      </c>
      <c r="O3344">
        <v>20</v>
      </c>
      <c r="P3344" s="4" t="s">
        <v>123</v>
      </c>
      <c r="Q3344" t="s">
        <v>15545</v>
      </c>
      <c r="R3344">
        <v>4.1666699999999999</v>
      </c>
    </row>
    <row r="3345" spans="1:32" x14ac:dyDescent="0.25">
      <c r="A3345">
        <v>3470</v>
      </c>
      <c r="B3345" s="4" t="s">
        <v>15608</v>
      </c>
      <c r="C3345" t="s">
        <v>15609</v>
      </c>
      <c r="D3345" s="4">
        <v>600</v>
      </c>
      <c r="E3345" s="4">
        <v>250</v>
      </c>
      <c r="F3345" s="4">
        <v>1200</v>
      </c>
      <c r="G3345" s="4" t="s">
        <v>15610</v>
      </c>
      <c r="I3345" s="4" t="s">
        <v>3386</v>
      </c>
      <c r="J3345" s="4" t="s">
        <v>15251</v>
      </c>
      <c r="K3345" t="s">
        <v>391</v>
      </c>
      <c r="L3345">
        <v>2</v>
      </c>
      <c r="M3345">
        <v>1.44</v>
      </c>
      <c r="N3345">
        <v>120</v>
      </c>
      <c r="O3345">
        <v>60</v>
      </c>
      <c r="P3345" s="4" t="s">
        <v>123</v>
      </c>
      <c r="Q3345" t="s">
        <v>15251</v>
      </c>
      <c r="R3345">
        <v>1.38889</v>
      </c>
      <c r="V3345" t="s">
        <v>74</v>
      </c>
      <c r="AF3345" t="s">
        <v>74</v>
      </c>
    </row>
    <row r="3346" spans="1:32" x14ac:dyDescent="0.25">
      <c r="A3346">
        <v>3471</v>
      </c>
      <c r="B3346" s="4" t="s">
        <v>15611</v>
      </c>
      <c r="C3346" t="s">
        <v>15612</v>
      </c>
      <c r="D3346" s="4">
        <v>600</v>
      </c>
      <c r="E3346" s="4">
        <v>250</v>
      </c>
      <c r="F3346" s="4">
        <v>1200</v>
      </c>
      <c r="G3346" s="4" t="s">
        <v>15613</v>
      </c>
      <c r="H3346" t="s">
        <v>15614</v>
      </c>
      <c r="I3346" s="4" t="s">
        <v>3375</v>
      </c>
      <c r="J3346" s="4" t="s">
        <v>15246</v>
      </c>
      <c r="K3346" t="s">
        <v>391</v>
      </c>
      <c r="L3346">
        <v>2</v>
      </c>
      <c r="M3346">
        <v>1.44</v>
      </c>
      <c r="N3346">
        <v>120</v>
      </c>
      <c r="O3346">
        <v>60</v>
      </c>
      <c r="P3346" s="4" t="s">
        <v>123</v>
      </c>
      <c r="Q3346" t="s">
        <v>15246</v>
      </c>
      <c r="R3346">
        <v>1.38889</v>
      </c>
      <c r="T3346">
        <v>9.1999999999999993</v>
      </c>
    </row>
    <row r="3347" spans="1:32" x14ac:dyDescent="0.25">
      <c r="A3347">
        <v>3474</v>
      </c>
      <c r="B3347" s="4" t="s">
        <v>15615</v>
      </c>
      <c r="C3347" t="s">
        <v>15616</v>
      </c>
      <c r="D3347" s="4">
        <v>600</v>
      </c>
      <c r="E3347" s="4">
        <v>250</v>
      </c>
      <c r="F3347" s="4">
        <v>1200</v>
      </c>
      <c r="G3347" s="4" t="s">
        <v>15617</v>
      </c>
      <c r="H3347" t="s">
        <v>15618</v>
      </c>
      <c r="I3347" s="4" t="s">
        <v>3386</v>
      </c>
      <c r="J3347" s="4" t="s">
        <v>15357</v>
      </c>
      <c r="K3347" t="s">
        <v>504</v>
      </c>
      <c r="L3347">
        <v>2</v>
      </c>
      <c r="M3347">
        <v>1.44</v>
      </c>
      <c r="N3347">
        <v>120</v>
      </c>
      <c r="O3347">
        <v>60</v>
      </c>
      <c r="P3347" s="4" t="s">
        <v>123</v>
      </c>
      <c r="Q3347" t="s">
        <v>15357</v>
      </c>
      <c r="R3347">
        <v>1.38889</v>
      </c>
      <c r="V3347" t="s">
        <v>74</v>
      </c>
      <c r="AF3347" t="s">
        <v>74</v>
      </c>
    </row>
    <row r="3348" spans="1:32" x14ac:dyDescent="0.25">
      <c r="A3348">
        <v>3476</v>
      </c>
      <c r="B3348" s="4" t="s">
        <v>15619</v>
      </c>
      <c r="C3348" t="s">
        <v>15620</v>
      </c>
      <c r="D3348" s="4">
        <v>80</v>
      </c>
      <c r="E3348" s="4">
        <v>250</v>
      </c>
      <c r="F3348" s="4">
        <v>450</v>
      </c>
      <c r="G3348" s="4" t="s">
        <v>15621</v>
      </c>
      <c r="I3348" s="4" t="s">
        <v>5758</v>
      </c>
      <c r="J3348" s="4" t="s">
        <v>15409</v>
      </c>
      <c r="K3348" t="s">
        <v>197</v>
      </c>
      <c r="L3348">
        <v>26</v>
      </c>
      <c r="M3348">
        <v>0.87749999999999995</v>
      </c>
      <c r="N3348">
        <v>45</v>
      </c>
      <c r="O3348">
        <v>7.5</v>
      </c>
      <c r="P3348" s="4" t="s">
        <v>123</v>
      </c>
      <c r="Q3348" t="s">
        <v>15409</v>
      </c>
      <c r="R3348">
        <v>29.629629999999999</v>
      </c>
      <c r="T3348">
        <v>9</v>
      </c>
      <c r="V3348" t="s">
        <v>74</v>
      </c>
      <c r="AF3348" t="s">
        <v>74</v>
      </c>
    </row>
    <row r="3349" spans="1:32" x14ac:dyDescent="0.25">
      <c r="A3349">
        <v>3477</v>
      </c>
      <c r="B3349" s="4" t="s">
        <v>15622</v>
      </c>
      <c r="C3349" t="s">
        <v>15623</v>
      </c>
      <c r="D3349" s="4">
        <v>600</v>
      </c>
      <c r="E3349" s="4">
        <v>250</v>
      </c>
      <c r="F3349" s="4">
        <v>600</v>
      </c>
      <c r="G3349" s="4" t="s">
        <v>15624</v>
      </c>
      <c r="H3349" t="s">
        <v>15625</v>
      </c>
      <c r="I3349" s="4" t="s">
        <v>6654</v>
      </c>
      <c r="J3349" s="4" t="s">
        <v>15265</v>
      </c>
      <c r="K3349" t="s">
        <v>4</v>
      </c>
      <c r="L3349">
        <v>3</v>
      </c>
      <c r="M3349">
        <v>1.08</v>
      </c>
      <c r="N3349">
        <v>60</v>
      </c>
      <c r="O3349">
        <v>60</v>
      </c>
      <c r="P3349" s="4" t="s">
        <v>123</v>
      </c>
      <c r="Q3349" t="s">
        <v>15265</v>
      </c>
      <c r="R3349">
        <v>2.7777799999999999</v>
      </c>
      <c r="T3349">
        <v>9</v>
      </c>
    </row>
    <row r="3350" spans="1:32" x14ac:dyDescent="0.25">
      <c r="A3350">
        <v>3478</v>
      </c>
      <c r="B3350" s="4" t="s">
        <v>15626</v>
      </c>
      <c r="C3350" t="s">
        <v>15627</v>
      </c>
      <c r="D3350" s="4">
        <v>600</v>
      </c>
      <c r="E3350" s="4">
        <v>250</v>
      </c>
      <c r="F3350" s="4">
        <v>1200</v>
      </c>
      <c r="G3350" s="4" t="s">
        <v>15628</v>
      </c>
      <c r="H3350" t="s">
        <v>15629</v>
      </c>
      <c r="I3350" s="4" t="s">
        <v>6583</v>
      </c>
      <c r="J3350" s="4" t="s">
        <v>15505</v>
      </c>
      <c r="K3350" t="s">
        <v>197</v>
      </c>
      <c r="L3350">
        <v>2</v>
      </c>
      <c r="M3350">
        <v>1.44</v>
      </c>
      <c r="N3350">
        <v>120</v>
      </c>
      <c r="O3350">
        <v>60</v>
      </c>
      <c r="P3350" s="4" t="s">
        <v>123</v>
      </c>
      <c r="Q3350" t="s">
        <v>15505</v>
      </c>
      <c r="R3350">
        <v>1.38889</v>
      </c>
      <c r="V3350" t="s">
        <v>74</v>
      </c>
      <c r="AF3350" t="s">
        <v>74</v>
      </c>
    </row>
    <row r="3351" spans="1:32" x14ac:dyDescent="0.25">
      <c r="A3351">
        <v>3479</v>
      </c>
      <c r="B3351" s="4" t="s">
        <v>15630</v>
      </c>
      <c r="C3351" t="s">
        <v>15631</v>
      </c>
      <c r="D3351" s="4">
        <v>600</v>
      </c>
      <c r="E3351" s="4">
        <v>250</v>
      </c>
      <c r="F3351" s="4">
        <v>1200</v>
      </c>
      <c r="G3351" s="4" t="s">
        <v>15632</v>
      </c>
      <c r="H3351" t="s">
        <v>15633</v>
      </c>
      <c r="I3351" s="4" t="s">
        <v>15464</v>
      </c>
      <c r="J3351" s="4" t="s">
        <v>1687</v>
      </c>
      <c r="K3351" t="s">
        <v>391</v>
      </c>
      <c r="L3351">
        <v>2</v>
      </c>
      <c r="M3351">
        <v>1.44</v>
      </c>
      <c r="N3351">
        <v>120</v>
      </c>
      <c r="O3351">
        <v>60</v>
      </c>
      <c r="P3351" s="4" t="s">
        <v>123</v>
      </c>
      <c r="Q3351" t="s">
        <v>1687</v>
      </c>
      <c r="R3351">
        <v>1.38889</v>
      </c>
      <c r="V3351" t="s">
        <v>74</v>
      </c>
      <c r="AF3351" t="s">
        <v>74</v>
      </c>
    </row>
    <row r="3352" spans="1:32" x14ac:dyDescent="0.25">
      <c r="A3352">
        <v>3480</v>
      </c>
      <c r="B3352" s="4" t="s">
        <v>15634</v>
      </c>
      <c r="C3352" t="s">
        <v>15635</v>
      </c>
      <c r="D3352" s="4">
        <v>150</v>
      </c>
      <c r="E3352" s="4">
        <v>250</v>
      </c>
      <c r="F3352" s="4">
        <v>150</v>
      </c>
      <c r="G3352" s="4" t="s">
        <v>15636</v>
      </c>
      <c r="H3352" t="s">
        <v>15637</v>
      </c>
      <c r="I3352" s="4" t="s">
        <v>3609</v>
      </c>
      <c r="J3352" s="4" t="s">
        <v>15223</v>
      </c>
      <c r="L3352">
        <v>36</v>
      </c>
      <c r="M3352">
        <v>0.81</v>
      </c>
      <c r="N3352">
        <v>15</v>
      </c>
      <c r="O3352">
        <v>15</v>
      </c>
      <c r="P3352" s="4" t="s">
        <v>123</v>
      </c>
      <c r="Q3352" t="s">
        <v>15223</v>
      </c>
      <c r="R3352">
        <v>44.44444</v>
      </c>
      <c r="T3352">
        <v>10</v>
      </c>
      <c r="V3352" t="s">
        <v>21</v>
      </c>
      <c r="AF3352" t="s">
        <v>21</v>
      </c>
    </row>
    <row r="3353" spans="1:32" x14ac:dyDescent="0.25">
      <c r="A3353">
        <v>3481</v>
      </c>
      <c r="B3353" s="4" t="s">
        <v>15638</v>
      </c>
      <c r="C3353" t="s">
        <v>15639</v>
      </c>
      <c r="D3353" s="4">
        <v>800</v>
      </c>
      <c r="E3353" s="4">
        <v>250</v>
      </c>
      <c r="F3353" s="4">
        <v>800</v>
      </c>
      <c r="G3353" s="4" t="s">
        <v>15640</v>
      </c>
      <c r="H3353" t="s">
        <v>15641</v>
      </c>
      <c r="I3353" s="4" t="s">
        <v>5758</v>
      </c>
      <c r="J3353" s="4" t="s">
        <v>6338</v>
      </c>
      <c r="K3353" t="s">
        <v>1</v>
      </c>
      <c r="L3353">
        <v>2</v>
      </c>
      <c r="M3353">
        <v>1.28</v>
      </c>
      <c r="N3353">
        <v>80</v>
      </c>
      <c r="O3353">
        <v>80</v>
      </c>
      <c r="P3353" s="4" t="s">
        <v>123</v>
      </c>
      <c r="Q3353" t="s">
        <v>6338</v>
      </c>
      <c r="R3353">
        <v>1.5625</v>
      </c>
      <c r="V3353" t="s">
        <v>74</v>
      </c>
      <c r="AF3353" t="s">
        <v>74</v>
      </c>
    </row>
    <row r="3354" spans="1:32" x14ac:dyDescent="0.25">
      <c r="A3354">
        <v>3485</v>
      </c>
      <c r="B3354" s="4" t="s">
        <v>15642</v>
      </c>
      <c r="C3354" t="s">
        <v>15643</v>
      </c>
      <c r="D3354" s="4">
        <v>600</v>
      </c>
      <c r="E3354" s="4">
        <v>250</v>
      </c>
      <c r="F3354" s="4">
        <v>1200</v>
      </c>
      <c r="G3354" s="4" t="s">
        <v>15644</v>
      </c>
      <c r="H3354" t="s">
        <v>15645</v>
      </c>
      <c r="I3354" s="4" t="s">
        <v>6583</v>
      </c>
      <c r="J3354" s="4" t="s">
        <v>2790</v>
      </c>
      <c r="K3354" t="s">
        <v>391</v>
      </c>
      <c r="L3354">
        <v>2</v>
      </c>
      <c r="M3354">
        <v>1.44</v>
      </c>
      <c r="N3354">
        <v>120</v>
      </c>
      <c r="O3354">
        <v>60</v>
      </c>
      <c r="P3354" s="4" t="s">
        <v>123</v>
      </c>
      <c r="Q3354" t="s">
        <v>2790</v>
      </c>
      <c r="R3354">
        <v>1.38889</v>
      </c>
      <c r="V3354" t="s">
        <v>105</v>
      </c>
      <c r="AF3354" t="s">
        <v>105</v>
      </c>
    </row>
    <row r="3355" spans="1:32" x14ac:dyDescent="0.25">
      <c r="A3355">
        <v>3486</v>
      </c>
      <c r="B3355" s="4" t="s">
        <v>15646</v>
      </c>
      <c r="C3355" t="s">
        <v>15647</v>
      </c>
      <c r="D3355" s="4">
        <v>200</v>
      </c>
      <c r="E3355" s="4">
        <v>250</v>
      </c>
      <c r="F3355" s="4">
        <v>200</v>
      </c>
      <c r="G3355" s="4" t="s">
        <v>15648</v>
      </c>
      <c r="H3355" t="s">
        <v>15649</v>
      </c>
      <c r="I3355" s="4" t="s">
        <v>3431</v>
      </c>
      <c r="J3355" s="4" t="s">
        <v>15650</v>
      </c>
      <c r="L3355">
        <v>25</v>
      </c>
      <c r="M3355">
        <v>1</v>
      </c>
      <c r="N3355">
        <v>20</v>
      </c>
      <c r="O3355">
        <v>20</v>
      </c>
      <c r="P3355" s="4" t="s">
        <v>123</v>
      </c>
      <c r="Q3355" t="s">
        <v>15650</v>
      </c>
      <c r="R3355">
        <v>25</v>
      </c>
      <c r="V3355" t="s">
        <v>74</v>
      </c>
      <c r="AF3355" t="s">
        <v>74</v>
      </c>
    </row>
    <row r="3356" spans="1:32" x14ac:dyDescent="0.25">
      <c r="A3356">
        <v>3487</v>
      </c>
      <c r="B3356" s="4" t="s">
        <v>15651</v>
      </c>
      <c r="C3356" t="s">
        <v>15652</v>
      </c>
      <c r="D3356" s="4">
        <v>600</v>
      </c>
      <c r="E3356" s="4">
        <v>250</v>
      </c>
      <c r="F3356" s="4">
        <v>1200</v>
      </c>
      <c r="G3356" s="4" t="s">
        <v>15653</v>
      </c>
      <c r="H3356" t="s">
        <v>15654</v>
      </c>
      <c r="I3356" s="4" t="s">
        <v>3369</v>
      </c>
      <c r="J3356" s="4" t="s">
        <v>3370</v>
      </c>
      <c r="K3356" t="s">
        <v>405</v>
      </c>
      <c r="L3356">
        <v>2</v>
      </c>
      <c r="M3356">
        <v>1.44</v>
      </c>
      <c r="N3356">
        <v>120</v>
      </c>
      <c r="O3356">
        <v>60</v>
      </c>
      <c r="P3356" s="4" t="s">
        <v>123</v>
      </c>
      <c r="Q3356" t="s">
        <v>3370</v>
      </c>
      <c r="R3356">
        <v>1.38889</v>
      </c>
      <c r="V3356" t="s">
        <v>74</v>
      </c>
      <c r="AF3356" t="s">
        <v>74</v>
      </c>
    </row>
    <row r="3357" spans="1:32" x14ac:dyDescent="0.25">
      <c r="A3357">
        <v>3488</v>
      </c>
      <c r="B3357" s="4" t="s">
        <v>15655</v>
      </c>
      <c r="C3357" t="s">
        <v>15656</v>
      </c>
      <c r="D3357" s="4">
        <v>600</v>
      </c>
      <c r="E3357" s="4">
        <v>250</v>
      </c>
      <c r="F3357" s="4">
        <v>1200</v>
      </c>
      <c r="G3357" s="4" t="s">
        <v>15657</v>
      </c>
      <c r="H3357" t="s">
        <v>15658</v>
      </c>
      <c r="I3357" s="4" t="s">
        <v>3375</v>
      </c>
      <c r="J3357" s="4" t="s">
        <v>3376</v>
      </c>
      <c r="L3357">
        <v>2</v>
      </c>
      <c r="M3357">
        <v>1.44</v>
      </c>
      <c r="N3357">
        <v>120</v>
      </c>
      <c r="O3357">
        <v>60</v>
      </c>
      <c r="P3357" s="4" t="s">
        <v>123</v>
      </c>
      <c r="Q3357" t="s">
        <v>3376</v>
      </c>
      <c r="R3357">
        <v>1.38889</v>
      </c>
      <c r="V3357" t="s">
        <v>105</v>
      </c>
      <c r="AF3357" t="s">
        <v>105</v>
      </c>
    </row>
    <row r="3358" spans="1:32" x14ac:dyDescent="0.25">
      <c r="A3358">
        <v>3490</v>
      </c>
      <c r="B3358" s="4" t="s">
        <v>15659</v>
      </c>
      <c r="C3358" t="s">
        <v>15660</v>
      </c>
      <c r="D3358" s="4">
        <v>600</v>
      </c>
      <c r="E3358" s="4">
        <v>250</v>
      </c>
      <c r="F3358" s="4">
        <v>1200</v>
      </c>
      <c r="G3358" s="4" t="s">
        <v>15661</v>
      </c>
      <c r="H3358" t="s">
        <v>15662</v>
      </c>
      <c r="I3358" s="4" t="s">
        <v>6583</v>
      </c>
      <c r="J3358" s="4" t="s">
        <v>2083</v>
      </c>
      <c r="K3358" t="s">
        <v>197</v>
      </c>
      <c r="L3358">
        <v>2</v>
      </c>
      <c r="M3358">
        <v>1.44</v>
      </c>
      <c r="N3358">
        <v>120</v>
      </c>
      <c r="O3358">
        <v>60</v>
      </c>
      <c r="P3358" s="4" t="s">
        <v>123</v>
      </c>
      <c r="Q3358" t="s">
        <v>2083</v>
      </c>
      <c r="R3358">
        <v>1.38889</v>
      </c>
      <c r="V3358" t="s">
        <v>21</v>
      </c>
      <c r="AF3358" t="s">
        <v>21</v>
      </c>
    </row>
    <row r="3359" spans="1:32" x14ac:dyDescent="0.25">
      <c r="A3359">
        <v>3491</v>
      </c>
      <c r="B3359" s="4" t="s">
        <v>15663</v>
      </c>
      <c r="C3359" t="s">
        <v>15664</v>
      </c>
      <c r="D3359" s="4">
        <v>600</v>
      </c>
      <c r="E3359" s="4">
        <v>250</v>
      </c>
      <c r="F3359" s="4">
        <v>1200</v>
      </c>
      <c r="G3359" s="4" t="s">
        <v>15665</v>
      </c>
      <c r="H3359" t="s">
        <v>15666</v>
      </c>
      <c r="I3359" s="4" t="s">
        <v>15598</v>
      </c>
      <c r="J3359" s="4" t="s">
        <v>15599</v>
      </c>
      <c r="K3359" t="s">
        <v>391</v>
      </c>
      <c r="L3359">
        <v>2</v>
      </c>
      <c r="M3359">
        <v>1.4039999999999999</v>
      </c>
      <c r="N3359">
        <v>120</v>
      </c>
      <c r="O3359">
        <v>60</v>
      </c>
      <c r="P3359" s="4" t="s">
        <v>123</v>
      </c>
      <c r="Q3359" t="s">
        <v>15599</v>
      </c>
      <c r="R3359">
        <v>1.38889</v>
      </c>
    </row>
    <row r="3360" spans="1:32" x14ac:dyDescent="0.25">
      <c r="A3360">
        <v>3492</v>
      </c>
      <c r="B3360" s="4" t="s">
        <v>15667</v>
      </c>
      <c r="C3360" t="s">
        <v>15668</v>
      </c>
      <c r="D3360" s="4">
        <v>200</v>
      </c>
      <c r="E3360" s="4">
        <v>250</v>
      </c>
      <c r="F3360" s="4">
        <v>200</v>
      </c>
      <c r="G3360" s="4" t="s">
        <v>15669</v>
      </c>
      <c r="H3360" t="s">
        <v>15670</v>
      </c>
      <c r="I3360" s="4" t="s">
        <v>3431</v>
      </c>
      <c r="J3360" s="4" t="s">
        <v>15650</v>
      </c>
      <c r="K3360" t="s">
        <v>405</v>
      </c>
      <c r="L3360">
        <v>25</v>
      </c>
      <c r="M3360">
        <v>1</v>
      </c>
      <c r="N3360">
        <v>20</v>
      </c>
      <c r="O3360">
        <v>20</v>
      </c>
      <c r="P3360" s="4" t="s">
        <v>123</v>
      </c>
      <c r="Q3360" t="s">
        <v>15650</v>
      </c>
      <c r="R3360">
        <v>25</v>
      </c>
      <c r="V3360" t="s">
        <v>74</v>
      </c>
      <c r="AF3360" t="s">
        <v>74</v>
      </c>
    </row>
    <row r="3361" spans="1:32" x14ac:dyDescent="0.25">
      <c r="A3361">
        <v>3493</v>
      </c>
      <c r="B3361" s="4" t="s">
        <v>15671</v>
      </c>
      <c r="C3361" t="s">
        <v>15672</v>
      </c>
      <c r="D3361" s="4">
        <v>150</v>
      </c>
      <c r="E3361" s="4">
        <v>250</v>
      </c>
      <c r="F3361" s="4">
        <v>150</v>
      </c>
      <c r="G3361" s="4" t="s">
        <v>15673</v>
      </c>
      <c r="H3361" t="s">
        <v>15674</v>
      </c>
      <c r="I3361" s="4" t="s">
        <v>3609</v>
      </c>
      <c r="J3361" s="4" t="s">
        <v>15223</v>
      </c>
      <c r="K3361" t="s">
        <v>4</v>
      </c>
      <c r="L3361">
        <v>36</v>
      </c>
      <c r="M3361">
        <v>0.81</v>
      </c>
      <c r="N3361">
        <v>15</v>
      </c>
      <c r="O3361">
        <v>15</v>
      </c>
      <c r="P3361" s="4" t="s">
        <v>123</v>
      </c>
      <c r="Q3361" t="s">
        <v>15223</v>
      </c>
      <c r="R3361">
        <v>44.44444</v>
      </c>
      <c r="T3361">
        <v>10</v>
      </c>
      <c r="V3361" t="s">
        <v>21</v>
      </c>
      <c r="AF3361" t="s">
        <v>21</v>
      </c>
    </row>
    <row r="3362" spans="1:32" x14ac:dyDescent="0.25">
      <c r="A3362">
        <v>3494</v>
      </c>
      <c r="B3362" s="4" t="s">
        <v>15675</v>
      </c>
      <c r="C3362" t="s">
        <v>15676</v>
      </c>
      <c r="D3362" s="4">
        <v>600</v>
      </c>
      <c r="E3362" s="4">
        <v>250</v>
      </c>
      <c r="F3362" s="4">
        <v>1200</v>
      </c>
      <c r="G3362" s="4" t="s">
        <v>15677</v>
      </c>
      <c r="H3362" t="s">
        <v>15678</v>
      </c>
      <c r="I3362" s="4" t="s">
        <v>6583</v>
      </c>
      <c r="J3362" s="4" t="s">
        <v>15505</v>
      </c>
      <c r="K3362" t="s">
        <v>1</v>
      </c>
      <c r="L3362">
        <v>2</v>
      </c>
      <c r="M3362">
        <v>1.44</v>
      </c>
      <c r="N3362">
        <v>120</v>
      </c>
      <c r="O3362">
        <v>60</v>
      </c>
      <c r="P3362" s="4" t="s">
        <v>123</v>
      </c>
      <c r="Q3362" t="s">
        <v>15505</v>
      </c>
      <c r="R3362">
        <v>1.38889</v>
      </c>
      <c r="V3362" t="s">
        <v>74</v>
      </c>
      <c r="AF3362" t="s">
        <v>74</v>
      </c>
    </row>
    <row r="3363" spans="1:32" x14ac:dyDescent="0.25">
      <c r="A3363">
        <v>3495</v>
      </c>
      <c r="B3363" s="4" t="s">
        <v>15679</v>
      </c>
      <c r="C3363" t="s">
        <v>15680</v>
      </c>
      <c r="D3363" s="4">
        <v>300</v>
      </c>
      <c r="E3363" s="4">
        <v>250</v>
      </c>
      <c r="F3363" s="4">
        <v>600</v>
      </c>
      <c r="G3363" s="4" t="s">
        <v>15681</v>
      </c>
      <c r="H3363" t="s">
        <v>15682</v>
      </c>
      <c r="I3363" s="4" t="s">
        <v>3359</v>
      </c>
      <c r="J3363" s="4" t="s">
        <v>15683</v>
      </c>
      <c r="K3363" t="s">
        <v>197</v>
      </c>
      <c r="L3363">
        <v>8</v>
      </c>
      <c r="M3363">
        <v>1.44</v>
      </c>
      <c r="N3363">
        <v>60</v>
      </c>
      <c r="O3363">
        <v>30</v>
      </c>
      <c r="P3363" s="4" t="s">
        <v>123</v>
      </c>
      <c r="Q3363" t="s">
        <v>15683</v>
      </c>
      <c r="R3363">
        <v>5.5555599999999998</v>
      </c>
      <c r="T3363">
        <v>8.5</v>
      </c>
      <c r="V3363" t="s">
        <v>74</v>
      </c>
      <c r="AF3363" t="s">
        <v>74</v>
      </c>
    </row>
    <row r="3364" spans="1:32" x14ac:dyDescent="0.25">
      <c r="A3364">
        <v>3496</v>
      </c>
      <c r="B3364" s="4" t="s">
        <v>15684</v>
      </c>
      <c r="C3364" t="s">
        <v>15685</v>
      </c>
      <c r="D3364" s="4">
        <v>600</v>
      </c>
      <c r="E3364" s="4">
        <v>250</v>
      </c>
      <c r="F3364" s="4">
        <v>1200</v>
      </c>
      <c r="G3364" s="4" t="s">
        <v>15686</v>
      </c>
      <c r="H3364" t="s">
        <v>15687</v>
      </c>
      <c r="I3364" s="4" t="s">
        <v>15464</v>
      </c>
      <c r="J3364" s="4" t="s">
        <v>1687</v>
      </c>
      <c r="K3364" t="s">
        <v>4</v>
      </c>
      <c r="L3364">
        <v>2</v>
      </c>
      <c r="M3364">
        <v>1.44</v>
      </c>
      <c r="N3364">
        <v>120</v>
      </c>
      <c r="O3364">
        <v>60</v>
      </c>
      <c r="P3364" s="4" t="s">
        <v>123</v>
      </c>
      <c r="Q3364" t="s">
        <v>1687</v>
      </c>
      <c r="R3364">
        <v>1.38889</v>
      </c>
      <c r="V3364" t="s">
        <v>74</v>
      </c>
      <c r="AF3364" t="s">
        <v>74</v>
      </c>
    </row>
    <row r="3365" spans="1:32" x14ac:dyDescent="0.25">
      <c r="A3365">
        <v>3498</v>
      </c>
      <c r="B3365" s="4" t="s">
        <v>15688</v>
      </c>
      <c r="C3365" t="s">
        <v>15689</v>
      </c>
      <c r="D3365" s="4">
        <v>80</v>
      </c>
      <c r="E3365" s="4">
        <v>250</v>
      </c>
      <c r="F3365" s="4">
        <v>300</v>
      </c>
      <c r="H3365" t="s">
        <v>15690</v>
      </c>
      <c r="I3365" s="4" t="s">
        <v>3470</v>
      </c>
      <c r="J3365" s="4" t="s">
        <v>6520</v>
      </c>
      <c r="L3365">
        <v>48</v>
      </c>
      <c r="M3365">
        <v>1.08</v>
      </c>
      <c r="N3365">
        <v>30</v>
      </c>
      <c r="O3365">
        <v>7.5</v>
      </c>
      <c r="P3365" s="4" t="s">
        <v>123</v>
      </c>
      <c r="Q3365" t="s">
        <v>6520</v>
      </c>
      <c r="R3365">
        <v>44.44444</v>
      </c>
      <c r="V3365" t="s">
        <v>21</v>
      </c>
      <c r="AF3365" t="s">
        <v>21</v>
      </c>
    </row>
    <row r="3366" spans="1:32" x14ac:dyDescent="0.25">
      <c r="A3366">
        <v>3499</v>
      </c>
      <c r="B3366" s="4" t="s">
        <v>15691</v>
      </c>
      <c r="C3366" t="s">
        <v>15692</v>
      </c>
      <c r="D3366" s="4">
        <v>600</v>
      </c>
      <c r="E3366" s="4">
        <v>250</v>
      </c>
      <c r="F3366" s="4">
        <v>1200</v>
      </c>
      <c r="G3366" s="4" t="s">
        <v>15693</v>
      </c>
      <c r="H3366" t="s">
        <v>15694</v>
      </c>
      <c r="I3366" s="4" t="s">
        <v>6583</v>
      </c>
      <c r="J3366" s="4" t="s">
        <v>2790</v>
      </c>
      <c r="K3366" t="s">
        <v>1</v>
      </c>
      <c r="L3366">
        <v>2</v>
      </c>
      <c r="M3366">
        <v>1.44</v>
      </c>
      <c r="N3366">
        <v>120</v>
      </c>
      <c r="O3366">
        <v>60</v>
      </c>
      <c r="P3366" s="4" t="s">
        <v>123</v>
      </c>
      <c r="Q3366" t="s">
        <v>2790</v>
      </c>
      <c r="R3366">
        <v>1.38889</v>
      </c>
      <c r="V3366" t="s">
        <v>105</v>
      </c>
      <c r="AF3366" t="s">
        <v>105</v>
      </c>
    </row>
    <row r="3367" spans="1:32" x14ac:dyDescent="0.25">
      <c r="A3367">
        <v>3500</v>
      </c>
      <c r="B3367" s="4" t="s">
        <v>15695</v>
      </c>
      <c r="C3367" t="s">
        <v>15696</v>
      </c>
      <c r="D3367" s="4">
        <v>200</v>
      </c>
      <c r="E3367" s="4">
        <v>250</v>
      </c>
      <c r="F3367" s="4">
        <v>200</v>
      </c>
      <c r="G3367" s="4" t="s">
        <v>15697</v>
      </c>
      <c r="H3367" t="s">
        <v>15698</v>
      </c>
      <c r="I3367" s="4" t="s">
        <v>3431</v>
      </c>
      <c r="J3367" s="4" t="s">
        <v>15650</v>
      </c>
      <c r="K3367" t="s">
        <v>391</v>
      </c>
      <c r="L3367">
        <v>25</v>
      </c>
      <c r="M3367">
        <v>1</v>
      </c>
      <c r="N3367">
        <v>20</v>
      </c>
      <c r="O3367">
        <v>20</v>
      </c>
      <c r="P3367" s="4" t="s">
        <v>123</v>
      </c>
      <c r="Q3367" t="s">
        <v>15650</v>
      </c>
      <c r="R3367">
        <v>25</v>
      </c>
      <c r="V3367" t="s">
        <v>74</v>
      </c>
      <c r="AF3367" t="s">
        <v>74</v>
      </c>
    </row>
    <row r="3368" spans="1:32" x14ac:dyDescent="0.25">
      <c r="A3368">
        <v>3501</v>
      </c>
      <c r="B3368" s="4" t="s">
        <v>15699</v>
      </c>
      <c r="C3368" t="s">
        <v>15700</v>
      </c>
      <c r="D3368" s="4">
        <v>600</v>
      </c>
      <c r="E3368" s="4">
        <v>250</v>
      </c>
      <c r="F3368" s="4">
        <v>1200</v>
      </c>
      <c r="G3368" s="4" t="s">
        <v>15701</v>
      </c>
      <c r="H3368" t="s">
        <v>15702</v>
      </c>
      <c r="I3368" s="4" t="s">
        <v>3375</v>
      </c>
      <c r="J3368" s="4" t="s">
        <v>3376</v>
      </c>
      <c r="L3368">
        <v>2</v>
      </c>
      <c r="M3368">
        <v>1.44</v>
      </c>
      <c r="N3368">
        <v>120</v>
      </c>
      <c r="O3368">
        <v>60</v>
      </c>
      <c r="P3368" s="4" t="s">
        <v>123</v>
      </c>
      <c r="Q3368" t="s">
        <v>3376</v>
      </c>
      <c r="R3368">
        <v>1.38889</v>
      </c>
      <c r="V3368" t="s">
        <v>105</v>
      </c>
      <c r="AF3368" t="s">
        <v>105</v>
      </c>
    </row>
    <row r="3369" spans="1:32" x14ac:dyDescent="0.25">
      <c r="A3369">
        <v>3502</v>
      </c>
      <c r="B3369" s="4" t="s">
        <v>15703</v>
      </c>
      <c r="C3369" t="s">
        <v>15704</v>
      </c>
      <c r="D3369" s="4">
        <v>190</v>
      </c>
      <c r="E3369" s="4">
        <v>250</v>
      </c>
      <c r="F3369" s="4">
        <v>190</v>
      </c>
      <c r="G3369" s="4" t="s">
        <v>15705</v>
      </c>
      <c r="H3369" t="s">
        <v>15706</v>
      </c>
      <c r="I3369" s="4" t="s">
        <v>6589</v>
      </c>
      <c r="J3369" s="4" t="s">
        <v>15707</v>
      </c>
      <c r="K3369" t="s">
        <v>391</v>
      </c>
      <c r="L3369">
        <v>12</v>
      </c>
      <c r="M3369">
        <v>0.41299999999999998</v>
      </c>
      <c r="N3369">
        <v>18.5</v>
      </c>
      <c r="O3369">
        <v>18.5</v>
      </c>
      <c r="P3369" s="4" t="s">
        <v>123</v>
      </c>
      <c r="Q3369" t="s">
        <v>15707</v>
      </c>
      <c r="R3369">
        <v>29.218409999999999</v>
      </c>
      <c r="V3369" t="s">
        <v>74</v>
      </c>
      <c r="AF3369" t="s">
        <v>74</v>
      </c>
    </row>
    <row r="3370" spans="1:32" x14ac:dyDescent="0.25">
      <c r="A3370">
        <v>3503</v>
      </c>
      <c r="B3370" s="4" t="s">
        <v>15708</v>
      </c>
      <c r="C3370" t="s">
        <v>15709</v>
      </c>
      <c r="D3370" s="4">
        <v>200</v>
      </c>
      <c r="E3370" s="4">
        <v>250</v>
      </c>
      <c r="F3370" s="4">
        <v>200</v>
      </c>
      <c r="G3370" s="4" t="s">
        <v>15710</v>
      </c>
      <c r="H3370" t="s">
        <v>15711</v>
      </c>
      <c r="I3370" s="4" t="s">
        <v>3431</v>
      </c>
      <c r="J3370" s="4" t="s">
        <v>15650</v>
      </c>
      <c r="K3370" t="s">
        <v>134</v>
      </c>
      <c r="L3370">
        <v>25</v>
      </c>
      <c r="M3370">
        <v>1</v>
      </c>
      <c r="N3370">
        <v>20</v>
      </c>
      <c r="O3370">
        <v>20</v>
      </c>
      <c r="P3370" s="4" t="s">
        <v>123</v>
      </c>
      <c r="Q3370" t="s">
        <v>15650</v>
      </c>
      <c r="R3370">
        <v>25</v>
      </c>
      <c r="V3370" t="s">
        <v>74</v>
      </c>
      <c r="AF3370" t="s">
        <v>74</v>
      </c>
    </row>
    <row r="3371" spans="1:32" x14ac:dyDescent="0.25">
      <c r="A3371">
        <v>3504</v>
      </c>
      <c r="B3371" s="4" t="s">
        <v>15712</v>
      </c>
      <c r="C3371" t="s">
        <v>15713</v>
      </c>
      <c r="D3371" s="4">
        <v>600</v>
      </c>
      <c r="E3371" s="4">
        <v>250</v>
      </c>
      <c r="F3371" s="4">
        <v>1200</v>
      </c>
      <c r="G3371" s="4" t="s">
        <v>15714</v>
      </c>
      <c r="H3371" t="s">
        <v>15715</v>
      </c>
      <c r="I3371" s="4" t="s">
        <v>3386</v>
      </c>
      <c r="J3371" s="4" t="s">
        <v>15716</v>
      </c>
      <c r="K3371" t="s">
        <v>391</v>
      </c>
      <c r="L3371">
        <v>2</v>
      </c>
      <c r="M3371">
        <v>1.44</v>
      </c>
      <c r="N3371">
        <v>120</v>
      </c>
      <c r="O3371">
        <v>60</v>
      </c>
      <c r="P3371" s="4" t="s">
        <v>123</v>
      </c>
      <c r="Q3371" t="s">
        <v>15716</v>
      </c>
      <c r="R3371">
        <v>1.38889</v>
      </c>
      <c r="T3371">
        <v>10</v>
      </c>
    </row>
    <row r="3372" spans="1:32" x14ac:dyDescent="0.25">
      <c r="A3372">
        <v>3505</v>
      </c>
      <c r="B3372" s="4" t="s">
        <v>15717</v>
      </c>
      <c r="C3372" t="s">
        <v>15718</v>
      </c>
      <c r="D3372" s="4">
        <v>200</v>
      </c>
      <c r="E3372" s="4">
        <v>250</v>
      </c>
      <c r="F3372" s="4">
        <v>200</v>
      </c>
      <c r="G3372" s="4" t="s">
        <v>15719</v>
      </c>
      <c r="H3372" t="s">
        <v>15720</v>
      </c>
      <c r="I3372" s="4" t="s">
        <v>3431</v>
      </c>
      <c r="J3372" s="4" t="s">
        <v>15650</v>
      </c>
      <c r="L3372">
        <v>25</v>
      </c>
      <c r="M3372">
        <v>1</v>
      </c>
      <c r="N3372">
        <v>20</v>
      </c>
      <c r="O3372">
        <v>20</v>
      </c>
      <c r="P3372" s="4" t="s">
        <v>123</v>
      </c>
      <c r="Q3372" t="s">
        <v>15650</v>
      </c>
      <c r="R3372">
        <v>25</v>
      </c>
      <c r="V3372" t="s">
        <v>74</v>
      </c>
      <c r="AF3372" t="s">
        <v>74</v>
      </c>
    </row>
    <row r="3373" spans="1:32" x14ac:dyDescent="0.25">
      <c r="A3373">
        <v>3506</v>
      </c>
      <c r="B3373" s="4" t="s">
        <v>15721</v>
      </c>
      <c r="C3373" t="s">
        <v>15722</v>
      </c>
      <c r="D3373" s="4">
        <v>600</v>
      </c>
      <c r="E3373" s="4">
        <v>250</v>
      </c>
      <c r="F3373" s="4">
        <v>1200</v>
      </c>
      <c r="G3373" s="4" t="s">
        <v>15723</v>
      </c>
      <c r="H3373" t="s">
        <v>15724</v>
      </c>
      <c r="I3373" s="4" t="s">
        <v>3375</v>
      </c>
      <c r="J3373" s="4" t="s">
        <v>3376</v>
      </c>
      <c r="L3373">
        <v>2</v>
      </c>
      <c r="M3373">
        <v>1.44</v>
      </c>
      <c r="N3373">
        <v>120</v>
      </c>
      <c r="O3373">
        <v>60</v>
      </c>
      <c r="P3373" s="4" t="s">
        <v>123</v>
      </c>
      <c r="Q3373" t="s">
        <v>3376</v>
      </c>
      <c r="R3373">
        <v>1.38889</v>
      </c>
      <c r="V3373" t="s">
        <v>105</v>
      </c>
      <c r="AF3373" t="s">
        <v>105</v>
      </c>
    </row>
    <row r="3374" spans="1:32" x14ac:dyDescent="0.25">
      <c r="A3374">
        <v>3507</v>
      </c>
      <c r="B3374" s="4" t="s">
        <v>15725</v>
      </c>
      <c r="C3374" t="s">
        <v>15726</v>
      </c>
      <c r="D3374" s="4">
        <v>1200</v>
      </c>
      <c r="E3374" s="4">
        <v>250</v>
      </c>
      <c r="F3374" s="4">
        <v>600</v>
      </c>
      <c r="G3374" s="4" t="s">
        <v>15727</v>
      </c>
      <c r="H3374" t="s">
        <v>15728</v>
      </c>
      <c r="I3374" s="4" t="s">
        <v>3386</v>
      </c>
      <c r="J3374" s="4" t="s">
        <v>15716</v>
      </c>
      <c r="K3374" t="s">
        <v>197</v>
      </c>
      <c r="L3374">
        <v>2</v>
      </c>
      <c r="M3374">
        <v>1.44</v>
      </c>
      <c r="N3374">
        <v>60</v>
      </c>
      <c r="O3374">
        <v>120</v>
      </c>
      <c r="P3374" s="4" t="s">
        <v>123</v>
      </c>
      <c r="Q3374" t="s">
        <v>15716</v>
      </c>
      <c r="R3374">
        <v>1.38889</v>
      </c>
      <c r="T3374">
        <v>10</v>
      </c>
    </row>
    <row r="3375" spans="1:32" x14ac:dyDescent="0.25">
      <c r="A3375">
        <v>3508</v>
      </c>
      <c r="B3375" s="4" t="s">
        <v>15729</v>
      </c>
      <c r="C3375" t="s">
        <v>15730</v>
      </c>
      <c r="D3375" s="4">
        <v>800</v>
      </c>
      <c r="E3375" s="4">
        <v>250</v>
      </c>
      <c r="F3375" s="4">
        <v>800</v>
      </c>
      <c r="G3375" s="4" t="s">
        <v>15731</v>
      </c>
      <c r="H3375" t="s">
        <v>15732</v>
      </c>
      <c r="I3375" s="4" t="s">
        <v>5758</v>
      </c>
      <c r="J3375" s="4" t="s">
        <v>6741</v>
      </c>
      <c r="K3375" t="s">
        <v>197</v>
      </c>
      <c r="L3375">
        <v>2</v>
      </c>
      <c r="M3375">
        <v>1.28</v>
      </c>
      <c r="N3375">
        <v>80</v>
      </c>
      <c r="O3375">
        <v>80</v>
      </c>
      <c r="P3375" s="4" t="s">
        <v>123</v>
      </c>
      <c r="Q3375" t="s">
        <v>6741</v>
      </c>
      <c r="R3375">
        <v>1.5625</v>
      </c>
      <c r="V3375" t="s">
        <v>74</v>
      </c>
      <c r="AF3375" t="s">
        <v>74</v>
      </c>
    </row>
    <row r="3376" spans="1:32" x14ac:dyDescent="0.25">
      <c r="A3376">
        <v>3509</v>
      </c>
      <c r="B3376" s="4" t="s">
        <v>15733</v>
      </c>
      <c r="C3376" t="s">
        <v>15734</v>
      </c>
      <c r="D3376" s="4">
        <v>600</v>
      </c>
      <c r="E3376" s="4">
        <v>250</v>
      </c>
      <c r="F3376" s="4">
        <v>1200</v>
      </c>
      <c r="G3376" s="4" t="s">
        <v>15735</v>
      </c>
      <c r="H3376" t="s">
        <v>15736</v>
      </c>
      <c r="I3376" s="4" t="s">
        <v>15464</v>
      </c>
      <c r="J3376" s="4" t="s">
        <v>1687</v>
      </c>
      <c r="K3376" t="s">
        <v>1</v>
      </c>
      <c r="L3376">
        <v>2</v>
      </c>
      <c r="M3376">
        <v>1.44</v>
      </c>
      <c r="N3376">
        <v>120</v>
      </c>
      <c r="O3376">
        <v>60</v>
      </c>
      <c r="P3376" s="4" t="s">
        <v>123</v>
      </c>
      <c r="Q3376" t="s">
        <v>1687</v>
      </c>
      <c r="R3376">
        <v>1.38889</v>
      </c>
      <c r="V3376" t="s">
        <v>74</v>
      </c>
      <c r="AF3376" t="s">
        <v>74</v>
      </c>
    </row>
    <row r="3377" spans="1:32" x14ac:dyDescent="0.25">
      <c r="A3377">
        <v>3510</v>
      </c>
      <c r="B3377" s="4" t="s">
        <v>15737</v>
      </c>
      <c r="C3377" t="s">
        <v>15738</v>
      </c>
      <c r="D3377" s="4">
        <v>600</v>
      </c>
      <c r="E3377" s="4">
        <v>250</v>
      </c>
      <c r="F3377" s="4">
        <v>600</v>
      </c>
      <c r="G3377" s="4" t="s">
        <v>15739</v>
      </c>
      <c r="H3377" t="s">
        <v>15740</v>
      </c>
      <c r="I3377" s="4" t="s">
        <v>6754</v>
      </c>
      <c r="J3377" s="4" t="s">
        <v>6915</v>
      </c>
      <c r="K3377" t="s">
        <v>391</v>
      </c>
      <c r="L3377">
        <v>3</v>
      </c>
      <c r="M3377">
        <v>1.08</v>
      </c>
      <c r="N3377">
        <v>60</v>
      </c>
      <c r="O3377">
        <v>60</v>
      </c>
      <c r="P3377" s="4" t="s">
        <v>123</v>
      </c>
      <c r="Q3377" t="s">
        <v>6915</v>
      </c>
      <c r="R3377">
        <v>2.7777799999999999</v>
      </c>
    </row>
    <row r="3378" spans="1:32" x14ac:dyDescent="0.25">
      <c r="A3378">
        <v>3511</v>
      </c>
      <c r="B3378" s="4" t="s">
        <v>15741</v>
      </c>
      <c r="C3378" t="s">
        <v>15742</v>
      </c>
      <c r="D3378" s="4">
        <v>600</v>
      </c>
      <c r="E3378" s="4">
        <v>250</v>
      </c>
      <c r="F3378" s="4">
        <v>1200</v>
      </c>
      <c r="G3378" s="4" t="s">
        <v>15743</v>
      </c>
      <c r="H3378" t="s">
        <v>15744</v>
      </c>
      <c r="I3378" s="4" t="s">
        <v>15464</v>
      </c>
      <c r="J3378" s="4" t="s">
        <v>1687</v>
      </c>
      <c r="K3378" t="s">
        <v>1</v>
      </c>
      <c r="L3378">
        <v>2</v>
      </c>
      <c r="M3378">
        <v>1.44</v>
      </c>
      <c r="N3378">
        <v>120</v>
      </c>
      <c r="O3378">
        <v>60</v>
      </c>
      <c r="P3378" s="4" t="s">
        <v>123</v>
      </c>
      <c r="Q3378" t="s">
        <v>1687</v>
      </c>
      <c r="R3378">
        <v>1.38889</v>
      </c>
      <c r="V3378" t="s">
        <v>74</v>
      </c>
      <c r="AF3378" t="s">
        <v>74</v>
      </c>
    </row>
    <row r="3379" spans="1:32" x14ac:dyDescent="0.25">
      <c r="A3379">
        <v>3512</v>
      </c>
      <c r="B3379" s="4" t="s">
        <v>15745</v>
      </c>
      <c r="C3379" t="s">
        <v>15746</v>
      </c>
      <c r="D3379" s="4">
        <v>600</v>
      </c>
      <c r="E3379" s="4">
        <v>250</v>
      </c>
      <c r="F3379" s="4">
        <v>1200</v>
      </c>
      <c r="G3379" s="4" t="s">
        <v>15747</v>
      </c>
      <c r="H3379" t="s">
        <v>15748</v>
      </c>
      <c r="I3379" s="4" t="s">
        <v>3375</v>
      </c>
      <c r="J3379" s="4" t="s">
        <v>3376</v>
      </c>
      <c r="L3379">
        <v>2</v>
      </c>
      <c r="M3379">
        <v>1.44</v>
      </c>
      <c r="N3379">
        <v>120</v>
      </c>
      <c r="O3379">
        <v>60</v>
      </c>
      <c r="P3379" s="4" t="s">
        <v>123</v>
      </c>
      <c r="Q3379" t="s">
        <v>3376</v>
      </c>
      <c r="R3379">
        <v>1.38889</v>
      </c>
      <c r="V3379" t="s">
        <v>105</v>
      </c>
      <c r="AF3379" t="s">
        <v>105</v>
      </c>
    </row>
    <row r="3380" spans="1:32" x14ac:dyDescent="0.25">
      <c r="A3380">
        <v>3513</v>
      </c>
      <c r="B3380" s="4" t="s">
        <v>15749</v>
      </c>
      <c r="C3380" t="s">
        <v>15750</v>
      </c>
      <c r="D3380" s="4">
        <v>600</v>
      </c>
      <c r="E3380" s="4">
        <v>250</v>
      </c>
      <c r="F3380" s="4">
        <v>1200</v>
      </c>
      <c r="G3380" s="4" t="s">
        <v>15751</v>
      </c>
      <c r="H3380" t="s">
        <v>15752</v>
      </c>
      <c r="I3380" s="4" t="s">
        <v>3369</v>
      </c>
      <c r="J3380" s="4" t="s">
        <v>3370</v>
      </c>
      <c r="K3380" t="s">
        <v>1</v>
      </c>
      <c r="L3380">
        <v>2</v>
      </c>
      <c r="M3380">
        <v>1.44</v>
      </c>
      <c r="N3380">
        <v>120</v>
      </c>
      <c r="O3380">
        <v>60</v>
      </c>
      <c r="P3380" s="4" t="s">
        <v>123</v>
      </c>
      <c r="Q3380" t="s">
        <v>3370</v>
      </c>
      <c r="R3380">
        <v>1.38889</v>
      </c>
      <c r="V3380" t="s">
        <v>74</v>
      </c>
      <c r="AF3380" t="s">
        <v>74</v>
      </c>
    </row>
    <row r="3381" spans="1:32" x14ac:dyDescent="0.25">
      <c r="A3381">
        <v>3514</v>
      </c>
      <c r="B3381" s="4" t="s">
        <v>15753</v>
      </c>
      <c r="C3381" t="s">
        <v>15754</v>
      </c>
      <c r="D3381" s="4">
        <v>1200</v>
      </c>
      <c r="E3381" s="4">
        <v>250</v>
      </c>
      <c r="F3381" s="4">
        <v>2400</v>
      </c>
      <c r="G3381" s="4" t="s">
        <v>15755</v>
      </c>
      <c r="I3381" s="4" t="s">
        <v>3609</v>
      </c>
      <c r="J3381" s="4" t="s">
        <v>15756</v>
      </c>
      <c r="K3381" t="s">
        <v>4</v>
      </c>
      <c r="L3381">
        <v>1</v>
      </c>
      <c r="M3381">
        <v>2.88</v>
      </c>
      <c r="N3381">
        <v>240</v>
      </c>
      <c r="O3381">
        <v>120</v>
      </c>
      <c r="P3381" s="4" t="s">
        <v>123</v>
      </c>
      <c r="Q3381" t="s">
        <v>15756</v>
      </c>
      <c r="R3381">
        <v>0.34721999999999997</v>
      </c>
      <c r="V3381" t="s">
        <v>105</v>
      </c>
      <c r="AF3381" t="s">
        <v>105</v>
      </c>
    </row>
    <row r="3382" spans="1:32" x14ac:dyDescent="0.25">
      <c r="A3382">
        <v>3516</v>
      </c>
      <c r="B3382" s="4" t="s">
        <v>15757</v>
      </c>
      <c r="C3382" t="s">
        <v>15758</v>
      </c>
      <c r="D3382" s="4">
        <v>600</v>
      </c>
      <c r="E3382" s="4">
        <v>250</v>
      </c>
      <c r="F3382" s="4">
        <v>1200</v>
      </c>
      <c r="G3382" s="4" t="s">
        <v>15759</v>
      </c>
      <c r="H3382" t="s">
        <v>15760</v>
      </c>
      <c r="I3382" s="4" t="s">
        <v>6583</v>
      </c>
      <c r="J3382" s="4" t="s">
        <v>2790</v>
      </c>
      <c r="K3382" t="s">
        <v>197</v>
      </c>
      <c r="L3382">
        <v>2</v>
      </c>
      <c r="M3382">
        <v>1.44</v>
      </c>
      <c r="N3382">
        <v>120</v>
      </c>
      <c r="O3382">
        <v>60</v>
      </c>
      <c r="P3382" s="4" t="s">
        <v>123</v>
      </c>
      <c r="Q3382" t="s">
        <v>2790</v>
      </c>
      <c r="R3382">
        <v>1.38889</v>
      </c>
      <c r="V3382" t="s">
        <v>105</v>
      </c>
      <c r="AF3382" t="s">
        <v>105</v>
      </c>
    </row>
    <row r="3383" spans="1:32" x14ac:dyDescent="0.25">
      <c r="A3383">
        <v>3518</v>
      </c>
      <c r="B3383" s="4" t="s">
        <v>15761</v>
      </c>
      <c r="C3383" t="s">
        <v>15762</v>
      </c>
      <c r="D3383" s="4">
        <v>600</v>
      </c>
      <c r="E3383" s="4">
        <v>250</v>
      </c>
      <c r="F3383" s="4">
        <v>1200</v>
      </c>
      <c r="G3383" s="4" t="s">
        <v>15763</v>
      </c>
      <c r="H3383" t="s">
        <v>15764</v>
      </c>
      <c r="I3383" s="4" t="s">
        <v>15598</v>
      </c>
      <c r="J3383" s="4" t="s">
        <v>15765</v>
      </c>
      <c r="K3383" t="s">
        <v>504</v>
      </c>
      <c r="L3383">
        <v>2</v>
      </c>
      <c r="M3383">
        <v>1.4039999999999999</v>
      </c>
      <c r="N3383">
        <v>120</v>
      </c>
      <c r="O3383">
        <v>60</v>
      </c>
      <c r="P3383" s="4" t="s">
        <v>123</v>
      </c>
      <c r="Q3383" t="s">
        <v>15765</v>
      </c>
      <c r="R3383">
        <v>1.38889</v>
      </c>
    </row>
    <row r="3384" spans="1:32" x14ac:dyDescent="0.25">
      <c r="A3384">
        <v>3520</v>
      </c>
      <c r="B3384" s="4" t="s">
        <v>15766</v>
      </c>
      <c r="C3384" t="s">
        <v>15767</v>
      </c>
      <c r="D3384" s="4">
        <v>300</v>
      </c>
      <c r="E3384" s="4">
        <v>250</v>
      </c>
      <c r="F3384" s="4">
        <v>300</v>
      </c>
      <c r="G3384" s="4" t="s">
        <v>15768</v>
      </c>
      <c r="H3384" t="s">
        <v>15769</v>
      </c>
      <c r="I3384" s="4" t="s">
        <v>3359</v>
      </c>
      <c r="J3384" s="4" t="s">
        <v>3408</v>
      </c>
      <c r="K3384" t="s">
        <v>4</v>
      </c>
      <c r="L3384">
        <v>15</v>
      </c>
      <c r="M3384">
        <v>1.35</v>
      </c>
      <c r="N3384">
        <v>30</v>
      </c>
      <c r="O3384">
        <v>30</v>
      </c>
      <c r="P3384" s="4" t="s">
        <v>123</v>
      </c>
      <c r="Q3384" t="s">
        <v>3408</v>
      </c>
      <c r="R3384">
        <v>11.11111</v>
      </c>
      <c r="T3384">
        <v>7.8</v>
      </c>
      <c r="V3384" t="s">
        <v>74</v>
      </c>
      <c r="AF3384" t="s">
        <v>74</v>
      </c>
    </row>
    <row r="3385" spans="1:32" x14ac:dyDescent="0.25">
      <c r="A3385">
        <v>3521</v>
      </c>
      <c r="B3385" s="4" t="s">
        <v>15770</v>
      </c>
      <c r="C3385" t="s">
        <v>15771</v>
      </c>
      <c r="D3385" s="4">
        <v>600</v>
      </c>
      <c r="E3385" s="4">
        <v>250</v>
      </c>
      <c r="F3385" s="4">
        <v>1200</v>
      </c>
      <c r="G3385" s="4" t="s">
        <v>15772</v>
      </c>
      <c r="H3385" t="s">
        <v>15773</v>
      </c>
      <c r="I3385" s="4" t="s">
        <v>6583</v>
      </c>
      <c r="J3385" s="4" t="s">
        <v>15505</v>
      </c>
      <c r="K3385" t="s">
        <v>391</v>
      </c>
      <c r="L3385">
        <v>2</v>
      </c>
      <c r="M3385">
        <v>1.44</v>
      </c>
      <c r="N3385">
        <v>120</v>
      </c>
      <c r="O3385">
        <v>60</v>
      </c>
      <c r="P3385" s="4" t="s">
        <v>123</v>
      </c>
      <c r="Q3385" t="s">
        <v>15505</v>
      </c>
      <c r="R3385">
        <v>1.38889</v>
      </c>
      <c r="V3385" t="s">
        <v>74</v>
      </c>
      <c r="AF3385" t="s">
        <v>74</v>
      </c>
    </row>
    <row r="3386" spans="1:32" x14ac:dyDescent="0.25">
      <c r="A3386">
        <v>3523</v>
      </c>
      <c r="B3386" s="4" t="s">
        <v>15774</v>
      </c>
      <c r="C3386" t="s">
        <v>15775</v>
      </c>
      <c r="D3386" s="4">
        <v>150</v>
      </c>
      <c r="E3386" s="4">
        <v>250</v>
      </c>
      <c r="F3386" s="4">
        <v>150</v>
      </c>
      <c r="G3386" s="4" t="s">
        <v>15776</v>
      </c>
      <c r="H3386" t="s">
        <v>15777</v>
      </c>
      <c r="I3386" s="4" t="s">
        <v>3609</v>
      </c>
      <c r="J3386" s="4" t="s">
        <v>15223</v>
      </c>
      <c r="K3386" t="s">
        <v>134</v>
      </c>
      <c r="L3386">
        <v>36</v>
      </c>
      <c r="M3386">
        <v>0.81</v>
      </c>
      <c r="N3386">
        <v>15</v>
      </c>
      <c r="O3386">
        <v>15</v>
      </c>
      <c r="P3386" s="4" t="s">
        <v>123</v>
      </c>
      <c r="Q3386" t="s">
        <v>15223</v>
      </c>
      <c r="R3386">
        <v>44.44444</v>
      </c>
      <c r="T3386">
        <v>10</v>
      </c>
      <c r="V3386" t="s">
        <v>21</v>
      </c>
      <c r="AF3386" t="s">
        <v>21</v>
      </c>
    </row>
    <row r="3387" spans="1:32" x14ac:dyDescent="0.25">
      <c r="A3387">
        <v>3525</v>
      </c>
      <c r="B3387" s="4" t="s">
        <v>15778</v>
      </c>
      <c r="C3387" t="s">
        <v>15779</v>
      </c>
      <c r="D3387" s="4">
        <v>600</v>
      </c>
      <c r="E3387" s="4">
        <v>250</v>
      </c>
      <c r="F3387" s="4">
        <v>1200</v>
      </c>
      <c r="G3387" s="4" t="s">
        <v>15780</v>
      </c>
      <c r="H3387" t="s">
        <v>15781</v>
      </c>
      <c r="I3387" s="4" t="s">
        <v>3470</v>
      </c>
      <c r="J3387" s="4" t="s">
        <v>15782</v>
      </c>
      <c r="K3387" t="s">
        <v>134</v>
      </c>
      <c r="L3387">
        <v>2</v>
      </c>
      <c r="M3387">
        <v>1.4339999999999999</v>
      </c>
      <c r="N3387">
        <v>119.5</v>
      </c>
      <c r="O3387">
        <v>60</v>
      </c>
      <c r="P3387" s="4" t="s">
        <v>123</v>
      </c>
      <c r="Q3387" t="s">
        <v>15782</v>
      </c>
      <c r="R3387">
        <v>1.3947000000000001</v>
      </c>
      <c r="V3387" t="s">
        <v>105</v>
      </c>
      <c r="AF3387" t="s">
        <v>105</v>
      </c>
    </row>
    <row r="3388" spans="1:32" x14ac:dyDescent="0.25">
      <c r="A3388">
        <v>3526</v>
      </c>
      <c r="B3388" s="4" t="s">
        <v>15783</v>
      </c>
      <c r="C3388" t="s">
        <v>15784</v>
      </c>
      <c r="D3388" s="4">
        <v>610</v>
      </c>
      <c r="E3388" s="4">
        <v>250</v>
      </c>
      <c r="F3388" s="4">
        <v>610</v>
      </c>
      <c r="G3388" s="4" t="s">
        <v>15785</v>
      </c>
      <c r="H3388" t="s">
        <v>15786</v>
      </c>
      <c r="I3388" s="4" t="s">
        <v>6583</v>
      </c>
      <c r="J3388" s="4" t="s">
        <v>15787</v>
      </c>
      <c r="K3388" t="s">
        <v>197</v>
      </c>
      <c r="L3388">
        <v>5</v>
      </c>
      <c r="M3388">
        <v>1.85</v>
      </c>
      <c r="N3388">
        <v>60.8</v>
      </c>
      <c r="O3388">
        <v>60.8</v>
      </c>
      <c r="P3388" s="4" t="s">
        <v>123</v>
      </c>
      <c r="Q3388" t="s">
        <v>15787</v>
      </c>
      <c r="R3388">
        <v>2.7051599999999998</v>
      </c>
      <c r="V3388" t="s">
        <v>74</v>
      </c>
      <c r="AF3388" t="s">
        <v>74</v>
      </c>
    </row>
    <row r="3389" spans="1:32" x14ac:dyDescent="0.25">
      <c r="A3389">
        <v>3528</v>
      </c>
      <c r="B3389" s="4" t="s">
        <v>15788</v>
      </c>
      <c r="C3389" t="s">
        <v>15789</v>
      </c>
      <c r="D3389" s="4">
        <v>610</v>
      </c>
      <c r="E3389" s="4">
        <v>250</v>
      </c>
      <c r="F3389" s="4">
        <v>610</v>
      </c>
      <c r="G3389" s="4" t="s">
        <v>15790</v>
      </c>
      <c r="H3389" t="s">
        <v>15791</v>
      </c>
      <c r="I3389" s="4" t="s">
        <v>6583</v>
      </c>
      <c r="J3389" s="4" t="s">
        <v>15787</v>
      </c>
      <c r="K3389" t="s">
        <v>1</v>
      </c>
      <c r="L3389">
        <v>5</v>
      </c>
      <c r="M3389">
        <v>1.85</v>
      </c>
      <c r="N3389">
        <v>60.8</v>
      </c>
      <c r="O3389">
        <v>60.8</v>
      </c>
      <c r="P3389" s="4" t="s">
        <v>123</v>
      </c>
      <c r="Q3389" t="s">
        <v>15787</v>
      </c>
      <c r="R3389">
        <v>2.7051599999999998</v>
      </c>
      <c r="V3389" t="s">
        <v>74</v>
      </c>
      <c r="AF3389" t="s">
        <v>74</v>
      </c>
    </row>
    <row r="3390" spans="1:32" x14ac:dyDescent="0.25">
      <c r="A3390">
        <v>3529</v>
      </c>
      <c r="B3390" s="4" t="s">
        <v>15792</v>
      </c>
      <c r="C3390" t="s">
        <v>15793</v>
      </c>
      <c r="D3390" s="4">
        <v>600</v>
      </c>
      <c r="E3390" s="4">
        <v>250</v>
      </c>
      <c r="F3390" s="4">
        <v>1200</v>
      </c>
      <c r="G3390" s="4" t="s">
        <v>15794</v>
      </c>
      <c r="H3390" t="s">
        <v>15795</v>
      </c>
      <c r="I3390" s="4" t="s">
        <v>6583</v>
      </c>
      <c r="J3390" s="4" t="s">
        <v>2790</v>
      </c>
      <c r="K3390" t="s">
        <v>391</v>
      </c>
      <c r="L3390">
        <v>2</v>
      </c>
      <c r="M3390">
        <v>1.44</v>
      </c>
      <c r="N3390">
        <v>120</v>
      </c>
      <c r="O3390">
        <v>60</v>
      </c>
      <c r="P3390" s="4" t="s">
        <v>123</v>
      </c>
      <c r="Q3390" t="s">
        <v>2790</v>
      </c>
      <c r="R3390">
        <v>1.38889</v>
      </c>
      <c r="V3390" t="s">
        <v>105</v>
      </c>
      <c r="AF3390" t="s">
        <v>105</v>
      </c>
    </row>
    <row r="3391" spans="1:32" x14ac:dyDescent="0.25">
      <c r="A3391">
        <v>3531</v>
      </c>
      <c r="B3391" s="4" t="s">
        <v>15796</v>
      </c>
      <c r="C3391" t="s">
        <v>15797</v>
      </c>
      <c r="D3391" s="4">
        <v>200</v>
      </c>
      <c r="E3391" s="4">
        <v>250</v>
      </c>
      <c r="F3391" s="4">
        <v>200</v>
      </c>
      <c r="G3391" s="4" t="s">
        <v>15798</v>
      </c>
      <c r="H3391" t="s">
        <v>15799</v>
      </c>
      <c r="I3391" s="4" t="s">
        <v>3431</v>
      </c>
      <c r="J3391" s="4" t="s">
        <v>15514</v>
      </c>
      <c r="K3391" t="s">
        <v>4</v>
      </c>
      <c r="L3391">
        <v>25</v>
      </c>
      <c r="M3391">
        <v>1</v>
      </c>
      <c r="N3391">
        <v>20</v>
      </c>
      <c r="O3391">
        <v>20</v>
      </c>
      <c r="P3391" s="4" t="s">
        <v>123</v>
      </c>
      <c r="Q3391" t="s">
        <v>15514</v>
      </c>
      <c r="R3391">
        <v>25</v>
      </c>
      <c r="V3391" t="s">
        <v>74</v>
      </c>
      <c r="AF3391" t="s">
        <v>74</v>
      </c>
    </row>
    <row r="3392" spans="1:32" x14ac:dyDescent="0.25">
      <c r="A3392">
        <v>3533</v>
      </c>
      <c r="B3392" s="4" t="s">
        <v>15800</v>
      </c>
      <c r="C3392" t="s">
        <v>15801</v>
      </c>
      <c r="D3392" s="4">
        <v>200</v>
      </c>
      <c r="E3392" s="4">
        <v>250</v>
      </c>
      <c r="F3392" s="4">
        <v>1200</v>
      </c>
      <c r="G3392" s="4" t="s">
        <v>15802</v>
      </c>
      <c r="H3392" t="s">
        <v>15803</v>
      </c>
      <c r="I3392" s="4" t="s">
        <v>15464</v>
      </c>
      <c r="J3392" s="4" t="s">
        <v>15545</v>
      </c>
      <c r="K3392" t="s">
        <v>1</v>
      </c>
      <c r="L3392">
        <v>6</v>
      </c>
      <c r="M3392">
        <v>1.44</v>
      </c>
      <c r="N3392">
        <v>120</v>
      </c>
      <c r="O3392">
        <v>20</v>
      </c>
      <c r="P3392" s="4" t="s">
        <v>123</v>
      </c>
      <c r="Q3392" t="s">
        <v>15545</v>
      </c>
      <c r="R3392">
        <v>4.1666699999999999</v>
      </c>
    </row>
    <row r="3393" spans="1:32" x14ac:dyDescent="0.25">
      <c r="A3393">
        <v>3534</v>
      </c>
      <c r="B3393" s="4" t="s">
        <v>15804</v>
      </c>
      <c r="C3393" t="s">
        <v>15805</v>
      </c>
      <c r="D3393" s="4">
        <v>600</v>
      </c>
      <c r="E3393" s="4">
        <v>250</v>
      </c>
      <c r="F3393" s="4">
        <v>1200</v>
      </c>
      <c r="G3393" s="4" t="s">
        <v>15806</v>
      </c>
      <c r="H3393" t="s">
        <v>15807</v>
      </c>
      <c r="I3393" s="4" t="s">
        <v>15598</v>
      </c>
      <c r="J3393" s="4" t="s">
        <v>15808</v>
      </c>
      <c r="K3393" t="s">
        <v>504</v>
      </c>
      <c r="L3393">
        <v>2</v>
      </c>
      <c r="M3393">
        <v>1.4039999999999999</v>
      </c>
      <c r="N3393">
        <v>120</v>
      </c>
      <c r="O3393">
        <v>60</v>
      </c>
      <c r="P3393" s="4" t="s">
        <v>123</v>
      </c>
      <c r="Q3393" t="s">
        <v>15808</v>
      </c>
      <c r="R3393">
        <v>1.38889</v>
      </c>
    </row>
    <row r="3394" spans="1:32" x14ac:dyDescent="0.25">
      <c r="A3394">
        <v>3535</v>
      </c>
      <c r="B3394" s="4" t="s">
        <v>15809</v>
      </c>
      <c r="C3394" t="s">
        <v>15810</v>
      </c>
      <c r="D3394" s="4">
        <v>80</v>
      </c>
      <c r="E3394" s="4">
        <v>250</v>
      </c>
      <c r="F3394" s="4">
        <v>300</v>
      </c>
      <c r="H3394" t="s">
        <v>15811</v>
      </c>
      <c r="I3394" s="4" t="s">
        <v>3470</v>
      </c>
      <c r="J3394" s="4" t="s">
        <v>6520</v>
      </c>
      <c r="L3394">
        <v>48</v>
      </c>
      <c r="M3394">
        <v>1.08</v>
      </c>
      <c r="N3394">
        <v>30</v>
      </c>
      <c r="O3394">
        <v>7.5</v>
      </c>
      <c r="P3394" s="4" t="s">
        <v>123</v>
      </c>
      <c r="Q3394" t="s">
        <v>6520</v>
      </c>
      <c r="R3394">
        <v>44.44444</v>
      </c>
      <c r="V3394" t="s">
        <v>21</v>
      </c>
      <c r="AF3394" t="s">
        <v>21</v>
      </c>
    </row>
    <row r="3395" spans="1:32" x14ac:dyDescent="0.25">
      <c r="A3395">
        <v>3536</v>
      </c>
      <c r="B3395" s="4" t="s">
        <v>15812</v>
      </c>
      <c r="C3395" t="s">
        <v>15813</v>
      </c>
      <c r="D3395" s="4">
        <v>600</v>
      </c>
      <c r="E3395" s="4">
        <v>250</v>
      </c>
      <c r="F3395" s="4">
        <v>1200</v>
      </c>
      <c r="G3395" s="4" t="s">
        <v>15814</v>
      </c>
      <c r="H3395" t="s">
        <v>15815</v>
      </c>
      <c r="I3395" s="4" t="s">
        <v>3470</v>
      </c>
      <c r="J3395" s="4" t="s">
        <v>15782</v>
      </c>
      <c r="K3395" t="s">
        <v>391</v>
      </c>
      <c r="L3395">
        <v>2</v>
      </c>
      <c r="M3395">
        <v>1.4339999999999999</v>
      </c>
      <c r="N3395">
        <v>119.5</v>
      </c>
      <c r="O3395">
        <v>60</v>
      </c>
      <c r="P3395" s="4" t="s">
        <v>123</v>
      </c>
      <c r="Q3395" t="s">
        <v>15782</v>
      </c>
      <c r="R3395">
        <v>1.3947000000000001</v>
      </c>
      <c r="V3395" t="s">
        <v>105</v>
      </c>
      <c r="AF3395" t="s">
        <v>105</v>
      </c>
    </row>
    <row r="3396" spans="1:32" x14ac:dyDescent="0.25">
      <c r="A3396">
        <v>3537</v>
      </c>
      <c r="B3396" s="4" t="s">
        <v>15816</v>
      </c>
      <c r="C3396" t="s">
        <v>15817</v>
      </c>
      <c r="D3396" s="4">
        <v>200</v>
      </c>
      <c r="E3396" s="4">
        <v>250</v>
      </c>
      <c r="F3396" s="4">
        <v>200</v>
      </c>
      <c r="G3396" s="4" t="s">
        <v>15818</v>
      </c>
      <c r="H3396" t="s">
        <v>15819</v>
      </c>
      <c r="I3396" s="4" t="s">
        <v>3431</v>
      </c>
      <c r="J3396" s="4" t="s">
        <v>15650</v>
      </c>
      <c r="L3396">
        <v>25</v>
      </c>
      <c r="M3396">
        <v>1</v>
      </c>
      <c r="N3396">
        <v>20</v>
      </c>
      <c r="O3396">
        <v>20</v>
      </c>
      <c r="P3396" s="4" t="s">
        <v>123</v>
      </c>
      <c r="Q3396" t="s">
        <v>15650</v>
      </c>
      <c r="R3396">
        <v>25</v>
      </c>
      <c r="V3396" t="s">
        <v>74</v>
      </c>
      <c r="AF3396" t="s">
        <v>74</v>
      </c>
    </row>
    <row r="3397" spans="1:32" x14ac:dyDescent="0.25">
      <c r="A3397">
        <v>3538</v>
      </c>
      <c r="B3397" s="4" t="s">
        <v>15820</v>
      </c>
      <c r="C3397" t="s">
        <v>15821</v>
      </c>
      <c r="D3397" s="4">
        <v>600</v>
      </c>
      <c r="E3397" s="4">
        <v>250</v>
      </c>
      <c r="F3397" s="4">
        <v>1200</v>
      </c>
      <c r="G3397" s="4" t="s">
        <v>15822</v>
      </c>
      <c r="H3397" t="s">
        <v>15823</v>
      </c>
      <c r="I3397" s="4" t="s">
        <v>3369</v>
      </c>
      <c r="J3397" s="4" t="s">
        <v>15824</v>
      </c>
      <c r="K3397" t="s">
        <v>197</v>
      </c>
      <c r="L3397">
        <v>2</v>
      </c>
      <c r="M3397">
        <v>1.44</v>
      </c>
      <c r="N3397">
        <v>120</v>
      </c>
      <c r="O3397">
        <v>60</v>
      </c>
      <c r="P3397" s="4" t="s">
        <v>123</v>
      </c>
      <c r="Q3397" t="s">
        <v>15824</v>
      </c>
      <c r="R3397">
        <v>1.38889</v>
      </c>
      <c r="T3397">
        <v>10</v>
      </c>
      <c r="V3397" t="s">
        <v>74</v>
      </c>
      <c r="AF3397" t="s">
        <v>74</v>
      </c>
    </row>
    <row r="3398" spans="1:32" x14ac:dyDescent="0.25">
      <c r="A3398">
        <v>3539</v>
      </c>
      <c r="B3398" s="4" t="s">
        <v>15825</v>
      </c>
      <c r="C3398" t="s">
        <v>15826</v>
      </c>
      <c r="D3398" s="4">
        <v>600</v>
      </c>
      <c r="E3398" s="4">
        <v>250</v>
      </c>
      <c r="F3398" s="4">
        <v>1200</v>
      </c>
      <c r="G3398" s="4" t="s">
        <v>15827</v>
      </c>
      <c r="H3398" t="s">
        <v>15828</v>
      </c>
      <c r="I3398" s="4" t="s">
        <v>3635</v>
      </c>
      <c r="J3398" s="4" t="s">
        <v>15829</v>
      </c>
      <c r="K3398" t="s">
        <v>391</v>
      </c>
      <c r="L3398">
        <v>2</v>
      </c>
      <c r="M3398">
        <v>1.44</v>
      </c>
      <c r="N3398">
        <v>120</v>
      </c>
      <c r="O3398">
        <v>60</v>
      </c>
      <c r="P3398" s="4" t="s">
        <v>123</v>
      </c>
      <c r="Q3398" t="s">
        <v>15829</v>
      </c>
      <c r="R3398">
        <v>1.38889</v>
      </c>
      <c r="T3398">
        <v>9</v>
      </c>
    </row>
    <row r="3399" spans="1:32" x14ac:dyDescent="0.25">
      <c r="A3399">
        <v>3540</v>
      </c>
      <c r="B3399" s="4" t="s">
        <v>15830</v>
      </c>
      <c r="C3399" t="s">
        <v>15831</v>
      </c>
      <c r="D3399" s="4">
        <v>200</v>
      </c>
      <c r="E3399" s="4">
        <v>250</v>
      </c>
      <c r="F3399" s="4">
        <v>200</v>
      </c>
      <c r="G3399" s="4" t="s">
        <v>15832</v>
      </c>
      <c r="H3399" t="s">
        <v>15833</v>
      </c>
      <c r="I3399" s="4" t="s">
        <v>3431</v>
      </c>
      <c r="J3399" s="4" t="s">
        <v>15650</v>
      </c>
      <c r="L3399">
        <v>25</v>
      </c>
      <c r="M3399">
        <v>1</v>
      </c>
      <c r="N3399">
        <v>20</v>
      </c>
      <c r="O3399">
        <v>20</v>
      </c>
      <c r="P3399" s="4" t="s">
        <v>123</v>
      </c>
      <c r="Q3399" t="s">
        <v>15650</v>
      </c>
      <c r="R3399">
        <v>25</v>
      </c>
      <c r="V3399" t="s">
        <v>74</v>
      </c>
      <c r="AF3399" t="s">
        <v>74</v>
      </c>
    </row>
    <row r="3400" spans="1:32" x14ac:dyDescent="0.25">
      <c r="A3400">
        <v>3542</v>
      </c>
      <c r="B3400" s="4" t="s">
        <v>15834</v>
      </c>
      <c r="C3400" t="s">
        <v>15835</v>
      </c>
      <c r="D3400" s="4">
        <v>600</v>
      </c>
      <c r="E3400" s="4">
        <v>250</v>
      </c>
      <c r="F3400" s="4">
        <v>600</v>
      </c>
      <c r="G3400" s="4" t="s">
        <v>15836</v>
      </c>
      <c r="H3400" t="s">
        <v>15837</v>
      </c>
      <c r="I3400" s="4" t="s">
        <v>3369</v>
      </c>
      <c r="J3400" s="4" t="s">
        <v>15824</v>
      </c>
      <c r="K3400" t="s">
        <v>391</v>
      </c>
      <c r="L3400">
        <v>3</v>
      </c>
      <c r="M3400">
        <v>1.08</v>
      </c>
      <c r="N3400">
        <v>60</v>
      </c>
      <c r="O3400">
        <v>60</v>
      </c>
      <c r="P3400" s="4" t="s">
        <v>123</v>
      </c>
      <c r="Q3400" t="s">
        <v>15824</v>
      </c>
      <c r="R3400">
        <v>2.7777799999999999</v>
      </c>
      <c r="T3400">
        <v>10</v>
      </c>
      <c r="V3400" t="s">
        <v>74</v>
      </c>
      <c r="AF3400" t="s">
        <v>74</v>
      </c>
    </row>
    <row r="3401" spans="1:32" x14ac:dyDescent="0.25">
      <c r="A3401">
        <v>3543</v>
      </c>
      <c r="B3401" s="4" t="s">
        <v>15838</v>
      </c>
      <c r="C3401" t="s">
        <v>15839</v>
      </c>
      <c r="D3401" s="4">
        <v>600</v>
      </c>
      <c r="E3401" s="4">
        <v>250</v>
      </c>
      <c r="F3401" s="4">
        <v>600</v>
      </c>
      <c r="H3401" t="s">
        <v>15840</v>
      </c>
      <c r="I3401" s="4" t="s">
        <v>3635</v>
      </c>
      <c r="J3401" s="4" t="s">
        <v>15841</v>
      </c>
      <c r="K3401" t="s">
        <v>391</v>
      </c>
      <c r="L3401">
        <v>4</v>
      </c>
      <c r="M3401">
        <v>1.44</v>
      </c>
      <c r="N3401">
        <v>60</v>
      </c>
      <c r="O3401">
        <v>60</v>
      </c>
      <c r="P3401" s="4" t="s">
        <v>123</v>
      </c>
      <c r="Q3401" t="s">
        <v>15841</v>
      </c>
      <c r="R3401">
        <v>2.7777799999999999</v>
      </c>
      <c r="T3401">
        <v>9</v>
      </c>
    </row>
    <row r="3402" spans="1:32" x14ac:dyDescent="0.25">
      <c r="A3402">
        <v>3544</v>
      </c>
      <c r="B3402" s="4" t="s">
        <v>15842</v>
      </c>
      <c r="C3402" t="s">
        <v>15843</v>
      </c>
      <c r="D3402" s="4">
        <v>900</v>
      </c>
      <c r="E3402" s="4">
        <v>250</v>
      </c>
      <c r="F3402" s="4">
        <v>900</v>
      </c>
      <c r="G3402" s="4" t="s">
        <v>15844</v>
      </c>
      <c r="H3402" t="s">
        <v>15845</v>
      </c>
      <c r="I3402" s="4" t="s">
        <v>6583</v>
      </c>
      <c r="J3402" s="4" t="s">
        <v>15846</v>
      </c>
      <c r="K3402" t="s">
        <v>4</v>
      </c>
      <c r="L3402">
        <v>2</v>
      </c>
      <c r="M3402">
        <v>1.62</v>
      </c>
      <c r="N3402">
        <v>90</v>
      </c>
      <c r="O3402">
        <v>90</v>
      </c>
      <c r="P3402" s="4" t="s">
        <v>123</v>
      </c>
      <c r="Q3402" t="s">
        <v>15846</v>
      </c>
      <c r="R3402">
        <v>1.2345699999999999</v>
      </c>
      <c r="V3402" t="s">
        <v>105</v>
      </c>
      <c r="AF3402" t="s">
        <v>105</v>
      </c>
    </row>
    <row r="3403" spans="1:32" x14ac:dyDescent="0.25">
      <c r="A3403">
        <v>3545</v>
      </c>
      <c r="B3403" s="4" t="s">
        <v>15847</v>
      </c>
      <c r="C3403" t="s">
        <v>15848</v>
      </c>
      <c r="D3403" s="4">
        <v>600</v>
      </c>
      <c r="E3403" s="4">
        <v>250</v>
      </c>
      <c r="F3403" s="4">
        <v>1200</v>
      </c>
      <c r="G3403" s="4" t="s">
        <v>15849</v>
      </c>
      <c r="H3403" t="s">
        <v>15850</v>
      </c>
      <c r="I3403" s="4" t="s">
        <v>3369</v>
      </c>
      <c r="J3403" s="4" t="s">
        <v>3370</v>
      </c>
      <c r="K3403" t="s">
        <v>391</v>
      </c>
      <c r="L3403">
        <v>2</v>
      </c>
      <c r="M3403">
        <v>1.44</v>
      </c>
      <c r="N3403">
        <v>120</v>
      </c>
      <c r="O3403">
        <v>60</v>
      </c>
      <c r="P3403" s="4" t="s">
        <v>123</v>
      </c>
      <c r="Q3403" t="s">
        <v>3370</v>
      </c>
      <c r="R3403">
        <v>1.38889</v>
      </c>
      <c r="V3403" t="s">
        <v>74</v>
      </c>
      <c r="AF3403" t="s">
        <v>74</v>
      </c>
    </row>
    <row r="3404" spans="1:32" x14ac:dyDescent="0.25">
      <c r="A3404">
        <v>3546</v>
      </c>
      <c r="B3404" s="4" t="s">
        <v>15851</v>
      </c>
      <c r="C3404" t="s">
        <v>15852</v>
      </c>
      <c r="D3404" s="4">
        <v>800</v>
      </c>
      <c r="E3404" s="4">
        <v>250</v>
      </c>
      <c r="F3404" s="4">
        <v>800</v>
      </c>
      <c r="G3404" s="4" t="s">
        <v>15853</v>
      </c>
      <c r="H3404" t="s">
        <v>15854</v>
      </c>
      <c r="I3404" s="4" t="s">
        <v>5758</v>
      </c>
      <c r="J3404" s="4" t="s">
        <v>6741</v>
      </c>
      <c r="K3404" t="s">
        <v>391</v>
      </c>
      <c r="L3404">
        <v>2</v>
      </c>
      <c r="M3404">
        <v>1.28</v>
      </c>
      <c r="N3404">
        <v>80</v>
      </c>
      <c r="O3404">
        <v>80</v>
      </c>
      <c r="P3404" s="4" t="s">
        <v>123</v>
      </c>
      <c r="Q3404" t="s">
        <v>6741</v>
      </c>
      <c r="R3404">
        <v>1.5625</v>
      </c>
      <c r="V3404" t="s">
        <v>74</v>
      </c>
      <c r="AF3404" t="s">
        <v>74</v>
      </c>
    </row>
    <row r="3405" spans="1:32" x14ac:dyDescent="0.25">
      <c r="A3405">
        <v>3547</v>
      </c>
      <c r="B3405" s="4" t="s">
        <v>15855</v>
      </c>
      <c r="C3405" t="s">
        <v>15856</v>
      </c>
      <c r="D3405" s="4">
        <v>600</v>
      </c>
      <c r="E3405" s="4">
        <v>250</v>
      </c>
      <c r="F3405" s="4">
        <v>1200</v>
      </c>
      <c r="G3405" s="4" t="s">
        <v>15857</v>
      </c>
      <c r="H3405" t="s">
        <v>15858</v>
      </c>
      <c r="I3405" s="4" t="s">
        <v>3369</v>
      </c>
      <c r="J3405" s="4" t="s">
        <v>15824</v>
      </c>
      <c r="K3405" t="s">
        <v>504</v>
      </c>
      <c r="L3405">
        <v>2</v>
      </c>
      <c r="M3405">
        <v>1.44</v>
      </c>
      <c r="N3405">
        <v>120</v>
      </c>
      <c r="O3405">
        <v>60</v>
      </c>
      <c r="P3405" s="4" t="s">
        <v>123</v>
      </c>
      <c r="Q3405" t="s">
        <v>15824</v>
      </c>
      <c r="R3405">
        <v>1.38889</v>
      </c>
      <c r="T3405">
        <v>10</v>
      </c>
      <c r="V3405" t="s">
        <v>74</v>
      </c>
      <c r="AF3405" t="s">
        <v>74</v>
      </c>
    </row>
    <row r="3406" spans="1:32" x14ac:dyDescent="0.25">
      <c r="A3406">
        <v>3548</v>
      </c>
      <c r="B3406" s="4" t="s">
        <v>15859</v>
      </c>
      <c r="C3406" t="s">
        <v>15860</v>
      </c>
      <c r="D3406" s="4">
        <v>140</v>
      </c>
      <c r="E3406" s="4">
        <v>250</v>
      </c>
      <c r="F3406" s="4">
        <v>160</v>
      </c>
      <c r="G3406" s="4" t="s">
        <v>15861</v>
      </c>
      <c r="H3406" t="s">
        <v>15862</v>
      </c>
      <c r="I3406" s="4" t="s">
        <v>6589</v>
      </c>
      <c r="J3406" s="4" t="s">
        <v>15863</v>
      </c>
      <c r="K3406" t="s">
        <v>391</v>
      </c>
      <c r="L3406">
        <v>26</v>
      </c>
      <c r="M3406">
        <v>0.435</v>
      </c>
      <c r="N3406">
        <v>16</v>
      </c>
      <c r="O3406">
        <v>14</v>
      </c>
      <c r="P3406" s="4" t="s">
        <v>123</v>
      </c>
      <c r="Q3406" t="s">
        <v>15863</v>
      </c>
      <c r="R3406">
        <v>44.642859999999999</v>
      </c>
      <c r="T3406">
        <v>8.5</v>
      </c>
      <c r="V3406" t="s">
        <v>74</v>
      </c>
      <c r="AF3406" t="s">
        <v>74</v>
      </c>
    </row>
    <row r="3407" spans="1:32" x14ac:dyDescent="0.25">
      <c r="A3407">
        <v>3549</v>
      </c>
      <c r="B3407" s="4" t="s">
        <v>15864</v>
      </c>
      <c r="C3407" t="s">
        <v>15865</v>
      </c>
      <c r="D3407" s="4">
        <v>120</v>
      </c>
      <c r="E3407" s="4">
        <v>250</v>
      </c>
      <c r="F3407" s="4">
        <v>120</v>
      </c>
      <c r="G3407" s="4" t="s">
        <v>15866</v>
      </c>
      <c r="H3407" t="s">
        <v>15867</v>
      </c>
      <c r="I3407" s="4" t="s">
        <v>6589</v>
      </c>
      <c r="J3407" s="4" t="s">
        <v>15863</v>
      </c>
      <c r="K3407" t="s">
        <v>208</v>
      </c>
      <c r="L3407">
        <v>38</v>
      </c>
      <c r="M3407">
        <v>0.52</v>
      </c>
      <c r="N3407">
        <v>11.7</v>
      </c>
      <c r="O3407">
        <v>11.7</v>
      </c>
      <c r="P3407" s="4" t="s">
        <v>123</v>
      </c>
      <c r="Q3407" t="s">
        <v>15863</v>
      </c>
      <c r="R3407">
        <v>73.051360000000003</v>
      </c>
      <c r="T3407">
        <v>8.5</v>
      </c>
      <c r="V3407" t="s">
        <v>74</v>
      </c>
      <c r="AF3407" t="s">
        <v>74</v>
      </c>
    </row>
    <row r="3408" spans="1:32" x14ac:dyDescent="0.25">
      <c r="A3408">
        <v>3550</v>
      </c>
      <c r="B3408" s="4" t="s">
        <v>15868</v>
      </c>
      <c r="C3408" t="s">
        <v>15869</v>
      </c>
      <c r="D3408" s="4">
        <v>600</v>
      </c>
      <c r="E3408" s="4">
        <v>250</v>
      </c>
      <c r="F3408" s="4">
        <v>1200</v>
      </c>
      <c r="G3408" s="4" t="s">
        <v>15870</v>
      </c>
      <c r="H3408" t="s">
        <v>15871</v>
      </c>
      <c r="I3408" s="4" t="s">
        <v>6583</v>
      </c>
      <c r="J3408" s="4" t="s">
        <v>2790</v>
      </c>
      <c r="K3408" t="s">
        <v>1</v>
      </c>
      <c r="L3408">
        <v>2</v>
      </c>
      <c r="M3408">
        <v>1.44</v>
      </c>
      <c r="N3408">
        <v>120</v>
      </c>
      <c r="O3408">
        <v>60</v>
      </c>
      <c r="P3408" s="4" t="s">
        <v>123</v>
      </c>
      <c r="Q3408" t="s">
        <v>2790</v>
      </c>
      <c r="R3408">
        <v>1.38889</v>
      </c>
      <c r="V3408" t="s">
        <v>105</v>
      </c>
      <c r="AF3408" t="s">
        <v>105</v>
      </c>
    </row>
    <row r="3409" spans="1:32" x14ac:dyDescent="0.25">
      <c r="A3409">
        <v>3551</v>
      </c>
      <c r="B3409" s="4" t="s">
        <v>15872</v>
      </c>
      <c r="C3409" t="s">
        <v>15873</v>
      </c>
      <c r="D3409" s="4">
        <v>450</v>
      </c>
      <c r="E3409" s="4">
        <v>250</v>
      </c>
      <c r="F3409" s="4">
        <v>900</v>
      </c>
      <c r="G3409" s="4" t="s">
        <v>15874</v>
      </c>
      <c r="H3409" t="s">
        <v>15875</v>
      </c>
      <c r="I3409" s="4" t="s">
        <v>6654</v>
      </c>
      <c r="J3409" s="4" t="s">
        <v>15876</v>
      </c>
      <c r="K3409" t="s">
        <v>391</v>
      </c>
      <c r="L3409">
        <v>3</v>
      </c>
      <c r="M3409">
        <v>1.2150000000000001</v>
      </c>
      <c r="N3409">
        <v>90</v>
      </c>
      <c r="O3409">
        <v>45</v>
      </c>
      <c r="P3409" s="4" t="s">
        <v>123</v>
      </c>
      <c r="Q3409" t="s">
        <v>15876</v>
      </c>
      <c r="R3409">
        <v>2.4691399999999999</v>
      </c>
      <c r="T3409">
        <v>9</v>
      </c>
    </row>
    <row r="3410" spans="1:32" x14ac:dyDescent="0.25">
      <c r="A3410">
        <v>3552</v>
      </c>
      <c r="B3410" s="4" t="s">
        <v>15877</v>
      </c>
      <c r="C3410" t="s">
        <v>15878</v>
      </c>
      <c r="D3410" s="4">
        <v>600</v>
      </c>
      <c r="E3410" s="4">
        <v>250</v>
      </c>
      <c r="F3410" s="4">
        <v>1200</v>
      </c>
      <c r="G3410" s="4" t="s">
        <v>15879</v>
      </c>
      <c r="H3410" t="s">
        <v>15880</v>
      </c>
      <c r="I3410" s="4" t="s">
        <v>3386</v>
      </c>
      <c r="J3410" s="4" t="s">
        <v>15716</v>
      </c>
      <c r="K3410" t="s">
        <v>1</v>
      </c>
      <c r="L3410">
        <v>2</v>
      </c>
      <c r="M3410">
        <v>1.44</v>
      </c>
      <c r="N3410">
        <v>120</v>
      </c>
      <c r="O3410">
        <v>60</v>
      </c>
      <c r="P3410" s="4" t="s">
        <v>123</v>
      </c>
      <c r="Q3410" t="s">
        <v>15716</v>
      </c>
      <c r="R3410">
        <v>1.38889</v>
      </c>
      <c r="T3410">
        <v>10</v>
      </c>
    </row>
    <row r="3411" spans="1:32" x14ac:dyDescent="0.25">
      <c r="A3411">
        <v>3553</v>
      </c>
      <c r="B3411" s="4" t="s">
        <v>15881</v>
      </c>
      <c r="C3411" t="s">
        <v>15882</v>
      </c>
      <c r="D3411" s="4">
        <v>140</v>
      </c>
      <c r="E3411" s="4">
        <v>250</v>
      </c>
      <c r="F3411" s="4">
        <v>160</v>
      </c>
      <c r="G3411" s="4" t="s">
        <v>15883</v>
      </c>
      <c r="H3411" t="s">
        <v>15884</v>
      </c>
      <c r="I3411" s="4" t="s">
        <v>6589</v>
      </c>
      <c r="J3411" s="4" t="s">
        <v>15863</v>
      </c>
      <c r="K3411" t="s">
        <v>391</v>
      </c>
      <c r="L3411">
        <v>26</v>
      </c>
      <c r="M3411">
        <v>0.435</v>
      </c>
      <c r="N3411">
        <v>16</v>
      </c>
      <c r="O3411">
        <v>14</v>
      </c>
      <c r="P3411" s="4" t="s">
        <v>123</v>
      </c>
      <c r="Q3411" t="s">
        <v>15863</v>
      </c>
      <c r="R3411">
        <v>44.642859999999999</v>
      </c>
      <c r="T3411">
        <v>8.5</v>
      </c>
      <c r="V3411" t="s">
        <v>74</v>
      </c>
      <c r="AF3411" t="s">
        <v>74</v>
      </c>
    </row>
    <row r="3412" spans="1:32" x14ac:dyDescent="0.25">
      <c r="A3412">
        <v>3554</v>
      </c>
      <c r="B3412" s="4" t="s">
        <v>15885</v>
      </c>
      <c r="C3412" t="s">
        <v>15886</v>
      </c>
      <c r="D3412" s="4">
        <v>600</v>
      </c>
      <c r="E3412" s="4">
        <v>250</v>
      </c>
      <c r="F3412" s="4">
        <v>1200</v>
      </c>
      <c r="G3412" s="4" t="s">
        <v>15887</v>
      </c>
      <c r="H3412" t="s">
        <v>15888</v>
      </c>
      <c r="I3412" s="4" t="s">
        <v>3369</v>
      </c>
      <c r="J3412" s="4" t="s">
        <v>3370</v>
      </c>
      <c r="K3412" t="s">
        <v>208</v>
      </c>
      <c r="L3412">
        <v>2</v>
      </c>
      <c r="M3412">
        <v>1.44</v>
      </c>
      <c r="N3412">
        <v>120</v>
      </c>
      <c r="O3412">
        <v>60</v>
      </c>
      <c r="P3412" s="4" t="s">
        <v>123</v>
      </c>
      <c r="Q3412" t="s">
        <v>3370</v>
      </c>
      <c r="R3412">
        <v>1.38889</v>
      </c>
      <c r="V3412" t="s">
        <v>74</v>
      </c>
      <c r="AF3412" t="s">
        <v>74</v>
      </c>
    </row>
    <row r="3413" spans="1:32" x14ac:dyDescent="0.25">
      <c r="A3413">
        <v>3555</v>
      </c>
      <c r="B3413" s="4" t="s">
        <v>15889</v>
      </c>
      <c r="C3413" t="s">
        <v>15890</v>
      </c>
      <c r="D3413" s="4">
        <v>600</v>
      </c>
      <c r="E3413" s="4">
        <v>250</v>
      </c>
      <c r="F3413" s="4">
        <v>1200</v>
      </c>
      <c r="G3413" s="4" t="s">
        <v>15891</v>
      </c>
      <c r="H3413" t="s">
        <v>15892</v>
      </c>
      <c r="I3413" s="4" t="s">
        <v>3369</v>
      </c>
      <c r="J3413" s="4" t="s">
        <v>3370</v>
      </c>
      <c r="K3413" t="s">
        <v>122</v>
      </c>
      <c r="L3413">
        <v>2</v>
      </c>
      <c r="M3413">
        <v>1.44</v>
      </c>
      <c r="N3413">
        <v>120</v>
      </c>
      <c r="O3413">
        <v>60</v>
      </c>
      <c r="P3413" s="4" t="s">
        <v>123</v>
      </c>
      <c r="Q3413" t="s">
        <v>3370</v>
      </c>
      <c r="R3413">
        <v>1.38889</v>
      </c>
      <c r="V3413" t="s">
        <v>74</v>
      </c>
      <c r="AF3413" t="s">
        <v>74</v>
      </c>
    </row>
    <row r="3414" spans="1:32" x14ac:dyDescent="0.25">
      <c r="A3414">
        <v>3556</v>
      </c>
      <c r="B3414" s="4" t="s">
        <v>15893</v>
      </c>
      <c r="C3414" t="s">
        <v>15894</v>
      </c>
      <c r="D3414" s="4">
        <v>600</v>
      </c>
      <c r="E3414" s="4">
        <v>250</v>
      </c>
      <c r="F3414" s="4">
        <v>1200</v>
      </c>
      <c r="G3414" s="4" t="s">
        <v>15895</v>
      </c>
      <c r="H3414" t="s">
        <v>15896</v>
      </c>
      <c r="I3414" s="4" t="s">
        <v>3375</v>
      </c>
      <c r="J3414" s="4" t="s">
        <v>1490</v>
      </c>
      <c r="K3414" t="s">
        <v>504</v>
      </c>
      <c r="L3414">
        <v>2</v>
      </c>
      <c r="M3414">
        <v>1.44</v>
      </c>
      <c r="N3414">
        <v>120</v>
      </c>
      <c r="O3414">
        <v>60</v>
      </c>
      <c r="P3414" s="4" t="s">
        <v>123</v>
      </c>
      <c r="Q3414" t="s">
        <v>1490</v>
      </c>
      <c r="R3414">
        <v>1.38889</v>
      </c>
      <c r="T3414">
        <v>10.5</v>
      </c>
      <c r="V3414" t="s">
        <v>74</v>
      </c>
      <c r="AF3414" t="s">
        <v>74</v>
      </c>
    </row>
    <row r="3415" spans="1:32" x14ac:dyDescent="0.25">
      <c r="A3415">
        <v>3557</v>
      </c>
      <c r="B3415" s="4" t="s">
        <v>15897</v>
      </c>
      <c r="C3415" t="s">
        <v>15898</v>
      </c>
      <c r="D3415" s="4">
        <v>600</v>
      </c>
      <c r="E3415" s="4">
        <v>250</v>
      </c>
      <c r="F3415" s="4">
        <v>600</v>
      </c>
      <c r="G3415" s="4" t="s">
        <v>15899</v>
      </c>
      <c r="H3415" t="s">
        <v>15900</v>
      </c>
      <c r="I3415" s="4" t="s">
        <v>6875</v>
      </c>
      <c r="J3415" s="4" t="s">
        <v>2007</v>
      </c>
      <c r="K3415" t="s">
        <v>134</v>
      </c>
      <c r="L3415">
        <v>4</v>
      </c>
      <c r="M3415">
        <v>1.4188000000000001</v>
      </c>
      <c r="N3415">
        <v>59.55</v>
      </c>
      <c r="O3415">
        <v>59.55</v>
      </c>
      <c r="P3415" s="4" t="s">
        <v>123</v>
      </c>
      <c r="Q3415" t="s">
        <v>2007</v>
      </c>
      <c r="R3415">
        <v>2.8199200000000002</v>
      </c>
      <c r="T3415">
        <v>10</v>
      </c>
      <c r="V3415" t="s">
        <v>74</v>
      </c>
      <c r="AF3415" t="s">
        <v>74</v>
      </c>
    </row>
    <row r="3416" spans="1:32" x14ac:dyDescent="0.25">
      <c r="A3416">
        <v>3558</v>
      </c>
      <c r="B3416" s="4" t="s">
        <v>15901</v>
      </c>
      <c r="C3416" t="s">
        <v>15902</v>
      </c>
      <c r="D3416" s="4">
        <v>600</v>
      </c>
      <c r="E3416" s="4">
        <v>250</v>
      </c>
      <c r="F3416" s="4">
        <v>600</v>
      </c>
      <c r="G3416" s="4" t="s">
        <v>15903</v>
      </c>
      <c r="H3416" t="s">
        <v>15904</v>
      </c>
      <c r="I3416" s="4" t="s">
        <v>6875</v>
      </c>
      <c r="J3416" s="4" t="s">
        <v>15905</v>
      </c>
      <c r="K3416" t="s">
        <v>4</v>
      </c>
      <c r="L3416">
        <v>5</v>
      </c>
      <c r="M3416">
        <v>1.7729999999999999</v>
      </c>
      <c r="N3416">
        <v>59.55</v>
      </c>
      <c r="O3416">
        <v>59.55</v>
      </c>
      <c r="P3416" s="4" t="s">
        <v>123</v>
      </c>
      <c r="Q3416" t="s">
        <v>15905</v>
      </c>
      <c r="R3416">
        <v>2.8199200000000002</v>
      </c>
      <c r="V3416" t="s">
        <v>21</v>
      </c>
      <c r="AF3416" t="s">
        <v>21</v>
      </c>
    </row>
    <row r="3417" spans="1:32" x14ac:dyDescent="0.25">
      <c r="A3417">
        <v>3559</v>
      </c>
      <c r="B3417" s="4" t="s">
        <v>15906</v>
      </c>
      <c r="C3417" t="s">
        <v>15907</v>
      </c>
      <c r="D3417" s="4">
        <v>140</v>
      </c>
      <c r="E3417" s="4">
        <v>250</v>
      </c>
      <c r="F3417" s="4">
        <v>160</v>
      </c>
      <c r="G3417" s="4" t="s">
        <v>15908</v>
      </c>
      <c r="H3417" t="s">
        <v>15909</v>
      </c>
      <c r="I3417" s="4" t="s">
        <v>6589</v>
      </c>
      <c r="J3417" s="4" t="s">
        <v>15863</v>
      </c>
      <c r="K3417" t="s">
        <v>134</v>
      </c>
      <c r="L3417">
        <v>26</v>
      </c>
      <c r="M3417">
        <v>0.435</v>
      </c>
      <c r="N3417">
        <v>16</v>
      </c>
      <c r="O3417">
        <v>14</v>
      </c>
      <c r="P3417" s="4" t="s">
        <v>123</v>
      </c>
      <c r="Q3417" t="s">
        <v>15863</v>
      </c>
      <c r="R3417">
        <v>44.642859999999999</v>
      </c>
      <c r="T3417">
        <v>8.5</v>
      </c>
      <c r="V3417" t="s">
        <v>74</v>
      </c>
      <c r="AF3417" t="s">
        <v>74</v>
      </c>
    </row>
    <row r="3418" spans="1:32" x14ac:dyDescent="0.25">
      <c r="A3418">
        <v>3560</v>
      </c>
      <c r="B3418" s="4" t="s">
        <v>15910</v>
      </c>
      <c r="C3418" t="s">
        <v>15911</v>
      </c>
      <c r="D3418" s="4">
        <v>200</v>
      </c>
      <c r="E3418" s="4">
        <v>250</v>
      </c>
      <c r="F3418" s="4">
        <v>200</v>
      </c>
      <c r="G3418" s="4" t="s">
        <v>15912</v>
      </c>
      <c r="H3418" t="s">
        <v>15913</v>
      </c>
      <c r="I3418" s="4" t="s">
        <v>3431</v>
      </c>
      <c r="J3418" s="4" t="s">
        <v>15650</v>
      </c>
      <c r="L3418">
        <v>25</v>
      </c>
      <c r="M3418">
        <v>1</v>
      </c>
      <c r="N3418">
        <v>20</v>
      </c>
      <c r="O3418">
        <v>20</v>
      </c>
      <c r="P3418" s="4" t="s">
        <v>123</v>
      </c>
      <c r="Q3418" t="s">
        <v>15650</v>
      </c>
      <c r="R3418">
        <v>25</v>
      </c>
      <c r="V3418" t="s">
        <v>74</v>
      </c>
      <c r="AF3418" t="s">
        <v>74</v>
      </c>
    </row>
    <row r="3419" spans="1:32" x14ac:dyDescent="0.25">
      <c r="A3419">
        <v>3561</v>
      </c>
      <c r="B3419" s="4" t="s">
        <v>15914</v>
      </c>
      <c r="C3419" t="s">
        <v>15915</v>
      </c>
      <c r="D3419" s="4">
        <v>600</v>
      </c>
      <c r="E3419" s="4">
        <v>250</v>
      </c>
      <c r="F3419" s="4">
        <v>1200</v>
      </c>
      <c r="G3419" s="4" t="s">
        <v>15916</v>
      </c>
      <c r="H3419" t="s">
        <v>15917</v>
      </c>
      <c r="I3419" s="4" t="s">
        <v>6583</v>
      </c>
      <c r="J3419" s="4" t="s">
        <v>15505</v>
      </c>
      <c r="K3419" t="s">
        <v>4</v>
      </c>
      <c r="L3419">
        <v>2</v>
      </c>
      <c r="M3419">
        <v>1.44</v>
      </c>
      <c r="N3419">
        <v>120</v>
      </c>
      <c r="O3419">
        <v>60</v>
      </c>
      <c r="P3419" s="4" t="s">
        <v>123</v>
      </c>
      <c r="Q3419" t="s">
        <v>15505</v>
      </c>
      <c r="R3419">
        <v>1.38889</v>
      </c>
      <c r="V3419" t="s">
        <v>74</v>
      </c>
      <c r="AF3419" t="s">
        <v>74</v>
      </c>
    </row>
    <row r="3420" spans="1:32" x14ac:dyDescent="0.25">
      <c r="A3420">
        <v>3563</v>
      </c>
      <c r="B3420" s="4" t="s">
        <v>15918</v>
      </c>
      <c r="C3420" t="s">
        <v>15919</v>
      </c>
      <c r="D3420" s="4">
        <v>600</v>
      </c>
      <c r="E3420" s="4">
        <v>250</v>
      </c>
      <c r="F3420" s="4">
        <v>1200</v>
      </c>
      <c r="G3420" s="4" t="s">
        <v>15920</v>
      </c>
      <c r="H3420" t="s">
        <v>15921</v>
      </c>
      <c r="I3420" s="4" t="s">
        <v>3609</v>
      </c>
      <c r="J3420" s="4" t="s">
        <v>1565</v>
      </c>
      <c r="K3420" t="s">
        <v>4</v>
      </c>
      <c r="L3420">
        <v>2</v>
      </c>
      <c r="M3420">
        <v>1.44</v>
      </c>
      <c r="N3420">
        <v>120</v>
      </c>
      <c r="O3420">
        <v>60</v>
      </c>
      <c r="P3420" s="4" t="s">
        <v>123</v>
      </c>
      <c r="Q3420" t="s">
        <v>1565</v>
      </c>
      <c r="R3420">
        <v>1.38889</v>
      </c>
      <c r="V3420" t="s">
        <v>74</v>
      </c>
      <c r="AF3420" t="s">
        <v>74</v>
      </c>
    </row>
    <row r="3421" spans="1:32" x14ac:dyDescent="0.25">
      <c r="A3421">
        <v>3564</v>
      </c>
      <c r="B3421" s="4" t="s">
        <v>15922</v>
      </c>
      <c r="C3421" t="s">
        <v>15923</v>
      </c>
      <c r="D3421" s="4">
        <v>600</v>
      </c>
      <c r="E3421" s="4">
        <v>250</v>
      </c>
      <c r="F3421" s="4">
        <v>1200</v>
      </c>
      <c r="G3421" s="4" t="s">
        <v>15924</v>
      </c>
      <c r="H3421" t="s">
        <v>15925</v>
      </c>
      <c r="I3421" s="4" t="s">
        <v>3386</v>
      </c>
      <c r="J3421" s="4" t="s">
        <v>15926</v>
      </c>
      <c r="K3421" t="s">
        <v>391</v>
      </c>
      <c r="L3421">
        <v>2</v>
      </c>
      <c r="M3421">
        <v>1.44</v>
      </c>
      <c r="N3421">
        <v>120</v>
      </c>
      <c r="O3421">
        <v>60</v>
      </c>
      <c r="P3421" s="4" t="s">
        <v>123</v>
      </c>
      <c r="Q3421" t="s">
        <v>15926</v>
      </c>
      <c r="R3421">
        <v>1.38889</v>
      </c>
      <c r="V3421" t="s">
        <v>74</v>
      </c>
      <c r="AF3421" t="s">
        <v>74</v>
      </c>
    </row>
    <row r="3422" spans="1:32" x14ac:dyDescent="0.25">
      <c r="A3422">
        <v>3565</v>
      </c>
      <c r="B3422" s="4" t="s">
        <v>15927</v>
      </c>
      <c r="C3422" t="s">
        <v>15928</v>
      </c>
      <c r="D3422" s="4">
        <v>600</v>
      </c>
      <c r="E3422" s="4">
        <v>250</v>
      </c>
      <c r="F3422" s="4">
        <v>1200</v>
      </c>
      <c r="G3422" s="4" t="s">
        <v>15929</v>
      </c>
      <c r="H3422" t="s">
        <v>15930</v>
      </c>
      <c r="I3422" s="4" t="s">
        <v>3369</v>
      </c>
      <c r="J3422" s="4" t="s">
        <v>15824</v>
      </c>
      <c r="K3422" t="s">
        <v>391</v>
      </c>
      <c r="L3422">
        <v>2</v>
      </c>
      <c r="M3422">
        <v>1.44</v>
      </c>
      <c r="N3422">
        <v>120</v>
      </c>
      <c r="O3422">
        <v>60</v>
      </c>
      <c r="P3422" s="4" t="s">
        <v>123</v>
      </c>
      <c r="Q3422" t="s">
        <v>15824</v>
      </c>
      <c r="R3422">
        <v>1.38889</v>
      </c>
      <c r="T3422">
        <v>10</v>
      </c>
      <c r="V3422" t="s">
        <v>74</v>
      </c>
      <c r="AF3422" t="s">
        <v>74</v>
      </c>
    </row>
    <row r="3423" spans="1:32" x14ac:dyDescent="0.25">
      <c r="A3423">
        <v>3566</v>
      </c>
      <c r="B3423" s="4" t="s">
        <v>15931</v>
      </c>
      <c r="C3423" t="s">
        <v>15932</v>
      </c>
      <c r="D3423" s="4">
        <v>600</v>
      </c>
      <c r="E3423" s="4">
        <v>250</v>
      </c>
      <c r="F3423" s="4">
        <v>1200</v>
      </c>
      <c r="G3423" s="4" t="s">
        <v>15933</v>
      </c>
      <c r="H3423" t="s">
        <v>15934</v>
      </c>
      <c r="I3423" s="4" t="s">
        <v>6583</v>
      </c>
      <c r="J3423" s="4" t="s">
        <v>2083</v>
      </c>
      <c r="K3423" t="s">
        <v>391</v>
      </c>
      <c r="L3423">
        <v>2</v>
      </c>
      <c r="M3423">
        <v>1.44</v>
      </c>
      <c r="N3423">
        <v>120</v>
      </c>
      <c r="O3423">
        <v>60</v>
      </c>
      <c r="P3423" s="4" t="s">
        <v>123</v>
      </c>
      <c r="Q3423" t="s">
        <v>2083</v>
      </c>
      <c r="R3423">
        <v>1.38889</v>
      </c>
      <c r="V3423" t="s">
        <v>21</v>
      </c>
      <c r="AF3423" t="s">
        <v>21</v>
      </c>
    </row>
    <row r="3424" spans="1:32" x14ac:dyDescent="0.25">
      <c r="A3424">
        <v>3567</v>
      </c>
      <c r="B3424" s="4" t="s">
        <v>15935</v>
      </c>
      <c r="C3424" t="s">
        <v>15936</v>
      </c>
      <c r="D3424" s="4">
        <v>600</v>
      </c>
      <c r="E3424" s="4">
        <v>250</v>
      </c>
      <c r="F3424" s="4">
        <v>600</v>
      </c>
      <c r="G3424" s="4" t="s">
        <v>15937</v>
      </c>
      <c r="H3424" t="s">
        <v>15938</v>
      </c>
      <c r="I3424" s="4" t="s">
        <v>3369</v>
      </c>
      <c r="J3424" s="4" t="s">
        <v>15824</v>
      </c>
      <c r="K3424" t="s">
        <v>134</v>
      </c>
      <c r="L3424">
        <v>3</v>
      </c>
      <c r="M3424">
        <v>1.08</v>
      </c>
      <c r="N3424">
        <v>60</v>
      </c>
      <c r="O3424">
        <v>60</v>
      </c>
      <c r="P3424" s="4" t="s">
        <v>123</v>
      </c>
      <c r="Q3424" t="s">
        <v>15824</v>
      </c>
      <c r="R3424">
        <v>2.7777799999999999</v>
      </c>
      <c r="T3424">
        <v>10</v>
      </c>
      <c r="V3424" t="s">
        <v>74</v>
      </c>
      <c r="AF3424" t="s">
        <v>74</v>
      </c>
    </row>
    <row r="3425" spans="1:32" x14ac:dyDescent="0.25">
      <c r="A3425">
        <v>3568</v>
      </c>
      <c r="B3425" s="4" t="s">
        <v>15939</v>
      </c>
      <c r="C3425" t="s">
        <v>15940</v>
      </c>
      <c r="D3425" s="4">
        <v>600</v>
      </c>
      <c r="E3425" s="4">
        <v>250</v>
      </c>
      <c r="F3425" s="4">
        <v>600</v>
      </c>
      <c r="G3425" s="4" t="s">
        <v>15941</v>
      </c>
      <c r="H3425" t="s">
        <v>15942</v>
      </c>
      <c r="I3425" s="4" t="s">
        <v>3386</v>
      </c>
      <c r="J3425" s="4" t="s">
        <v>15926</v>
      </c>
      <c r="K3425" t="s">
        <v>391</v>
      </c>
      <c r="L3425">
        <v>3</v>
      </c>
      <c r="M3425">
        <v>1.08</v>
      </c>
      <c r="N3425">
        <v>60</v>
      </c>
      <c r="O3425">
        <v>60</v>
      </c>
      <c r="P3425" s="4" t="s">
        <v>123</v>
      </c>
      <c r="Q3425" t="s">
        <v>15926</v>
      </c>
      <c r="R3425">
        <v>2.7777799999999999</v>
      </c>
      <c r="V3425" t="s">
        <v>74</v>
      </c>
      <c r="AF3425" t="s">
        <v>74</v>
      </c>
    </row>
    <row r="3426" spans="1:32" x14ac:dyDescent="0.25">
      <c r="A3426">
        <v>3569</v>
      </c>
      <c r="B3426" s="4" t="s">
        <v>15943</v>
      </c>
      <c r="C3426" t="s">
        <v>15944</v>
      </c>
      <c r="D3426" s="4">
        <v>1200</v>
      </c>
      <c r="E3426" s="4">
        <v>250</v>
      </c>
      <c r="F3426" s="4">
        <v>600</v>
      </c>
      <c r="G3426" s="4" t="s">
        <v>15945</v>
      </c>
      <c r="H3426" t="s">
        <v>15946</v>
      </c>
      <c r="I3426" s="4" t="s">
        <v>3375</v>
      </c>
      <c r="J3426" s="4" t="s">
        <v>3376</v>
      </c>
      <c r="K3426" t="s">
        <v>1</v>
      </c>
      <c r="L3426">
        <v>2</v>
      </c>
      <c r="M3426">
        <v>1.43</v>
      </c>
      <c r="N3426">
        <v>60</v>
      </c>
      <c r="O3426">
        <v>120</v>
      </c>
      <c r="P3426" s="4" t="s">
        <v>123</v>
      </c>
      <c r="Q3426" t="s">
        <v>3376</v>
      </c>
      <c r="R3426">
        <v>1.38889</v>
      </c>
      <c r="V3426" t="s">
        <v>74</v>
      </c>
      <c r="AF3426" t="s">
        <v>74</v>
      </c>
    </row>
    <row r="3427" spans="1:32" x14ac:dyDescent="0.25">
      <c r="A3427">
        <v>3570</v>
      </c>
      <c r="B3427" s="4" t="s">
        <v>15947</v>
      </c>
      <c r="C3427" t="s">
        <v>15948</v>
      </c>
      <c r="D3427" s="4">
        <v>600</v>
      </c>
      <c r="E3427" s="4">
        <v>250</v>
      </c>
      <c r="F3427" s="4">
        <v>1200</v>
      </c>
      <c r="G3427" s="4" t="s">
        <v>15949</v>
      </c>
      <c r="H3427" t="s">
        <v>15950</v>
      </c>
      <c r="I3427" s="4" t="s">
        <v>6583</v>
      </c>
      <c r="J3427" s="4" t="s">
        <v>2790</v>
      </c>
      <c r="K3427" t="s">
        <v>1</v>
      </c>
      <c r="L3427">
        <v>2</v>
      </c>
      <c r="M3427">
        <v>1.44</v>
      </c>
      <c r="N3427">
        <v>120</v>
      </c>
      <c r="O3427">
        <v>60</v>
      </c>
      <c r="P3427" s="4" t="s">
        <v>123</v>
      </c>
      <c r="Q3427" t="s">
        <v>2790</v>
      </c>
      <c r="R3427">
        <v>1.38889</v>
      </c>
      <c r="V3427" t="s">
        <v>105</v>
      </c>
      <c r="AF3427" t="s">
        <v>105</v>
      </c>
    </row>
    <row r="3428" spans="1:32" x14ac:dyDescent="0.25">
      <c r="A3428">
        <v>3571</v>
      </c>
      <c r="B3428" s="4" t="s">
        <v>15951</v>
      </c>
      <c r="C3428" t="s">
        <v>15952</v>
      </c>
      <c r="D3428" s="4">
        <v>300</v>
      </c>
      <c r="E3428" s="4">
        <v>250</v>
      </c>
      <c r="F3428" s="4">
        <v>600</v>
      </c>
      <c r="G3428" s="4" t="s">
        <v>15953</v>
      </c>
      <c r="H3428" t="s">
        <v>15954</v>
      </c>
      <c r="I3428" s="4" t="s">
        <v>3359</v>
      </c>
      <c r="J3428" s="4" t="s">
        <v>15683</v>
      </c>
      <c r="K3428" t="s">
        <v>4</v>
      </c>
      <c r="L3428">
        <v>8</v>
      </c>
      <c r="M3428">
        <v>1.44</v>
      </c>
      <c r="N3428">
        <v>60</v>
      </c>
      <c r="O3428">
        <v>30</v>
      </c>
      <c r="P3428" s="4" t="s">
        <v>123</v>
      </c>
      <c r="Q3428" t="s">
        <v>15683</v>
      </c>
      <c r="R3428">
        <v>5.5555599999999998</v>
      </c>
      <c r="T3428">
        <v>8.5</v>
      </c>
      <c r="V3428" t="s">
        <v>74</v>
      </c>
      <c r="AF3428" t="s">
        <v>74</v>
      </c>
    </row>
    <row r="3429" spans="1:32" x14ac:dyDescent="0.25">
      <c r="A3429">
        <v>3572</v>
      </c>
      <c r="B3429" s="4" t="s">
        <v>15955</v>
      </c>
      <c r="C3429" t="s">
        <v>15956</v>
      </c>
      <c r="D3429" s="4">
        <v>120</v>
      </c>
      <c r="E3429" s="4">
        <v>250</v>
      </c>
      <c r="F3429" s="4">
        <v>120</v>
      </c>
      <c r="G3429" s="4" t="s">
        <v>15957</v>
      </c>
      <c r="H3429" t="s">
        <v>15958</v>
      </c>
      <c r="I3429" s="4" t="s">
        <v>6589</v>
      </c>
      <c r="J3429" s="4" t="s">
        <v>15863</v>
      </c>
      <c r="K3429" t="s">
        <v>391</v>
      </c>
      <c r="L3429">
        <v>38</v>
      </c>
      <c r="M3429">
        <v>0.52</v>
      </c>
      <c r="N3429">
        <v>11.7</v>
      </c>
      <c r="O3429">
        <v>11.7</v>
      </c>
      <c r="P3429" s="4" t="s">
        <v>123</v>
      </c>
      <c r="Q3429" t="s">
        <v>15863</v>
      </c>
      <c r="R3429">
        <v>73.051360000000003</v>
      </c>
      <c r="T3429">
        <v>8.5</v>
      </c>
      <c r="V3429" t="s">
        <v>74</v>
      </c>
      <c r="AF3429" t="s">
        <v>74</v>
      </c>
    </row>
    <row r="3430" spans="1:32" x14ac:dyDescent="0.25">
      <c r="A3430">
        <v>3573</v>
      </c>
      <c r="B3430" s="4" t="s">
        <v>15959</v>
      </c>
      <c r="C3430" t="s">
        <v>15960</v>
      </c>
      <c r="D3430" s="4">
        <v>600</v>
      </c>
      <c r="E3430" s="4">
        <v>250</v>
      </c>
      <c r="F3430" s="4">
        <v>1200</v>
      </c>
      <c r="G3430" s="4" t="s">
        <v>15961</v>
      </c>
      <c r="H3430" t="s">
        <v>15962</v>
      </c>
      <c r="I3430" s="4" t="s">
        <v>3375</v>
      </c>
      <c r="J3430" s="4" t="s">
        <v>15963</v>
      </c>
      <c r="K3430" t="s">
        <v>4</v>
      </c>
      <c r="L3430">
        <v>2</v>
      </c>
      <c r="M3430">
        <v>1.44</v>
      </c>
      <c r="N3430">
        <v>120</v>
      </c>
      <c r="O3430">
        <v>60</v>
      </c>
      <c r="P3430" s="4" t="s">
        <v>123</v>
      </c>
      <c r="Q3430" t="s">
        <v>15963</v>
      </c>
      <c r="R3430">
        <v>1.38889</v>
      </c>
      <c r="T3430">
        <v>5.6</v>
      </c>
      <c r="V3430" t="s">
        <v>105</v>
      </c>
      <c r="AF3430" t="s">
        <v>105</v>
      </c>
    </row>
    <row r="3431" spans="1:32" x14ac:dyDescent="0.25">
      <c r="A3431">
        <v>3574</v>
      </c>
      <c r="B3431" s="4" t="s">
        <v>15964</v>
      </c>
      <c r="C3431" t="s">
        <v>15965</v>
      </c>
      <c r="D3431" s="4">
        <v>600</v>
      </c>
      <c r="E3431" s="4">
        <v>250</v>
      </c>
      <c r="F3431" s="4">
        <v>1200</v>
      </c>
      <c r="G3431" s="4" t="s">
        <v>15966</v>
      </c>
      <c r="H3431" t="s">
        <v>15967</v>
      </c>
      <c r="I3431" s="4" t="s">
        <v>3386</v>
      </c>
      <c r="J3431" s="4" t="s">
        <v>15716</v>
      </c>
      <c r="K3431" t="s">
        <v>504</v>
      </c>
      <c r="L3431">
        <v>2</v>
      </c>
      <c r="M3431">
        <v>1.44</v>
      </c>
      <c r="N3431">
        <v>120</v>
      </c>
      <c r="O3431">
        <v>60</v>
      </c>
      <c r="P3431" s="4" t="s">
        <v>123</v>
      </c>
      <c r="Q3431" t="s">
        <v>15716</v>
      </c>
      <c r="R3431">
        <v>1.38889</v>
      </c>
      <c r="T3431">
        <v>10</v>
      </c>
    </row>
    <row r="3432" spans="1:32" x14ac:dyDescent="0.25">
      <c r="A3432">
        <v>3575</v>
      </c>
      <c r="B3432" s="4" t="s">
        <v>15968</v>
      </c>
      <c r="C3432" t="s">
        <v>15969</v>
      </c>
      <c r="D3432" s="4">
        <v>800</v>
      </c>
      <c r="E3432" s="4">
        <v>250</v>
      </c>
      <c r="F3432" s="4">
        <v>800</v>
      </c>
      <c r="G3432" s="4" t="s">
        <v>15970</v>
      </c>
      <c r="H3432" t="s">
        <v>15971</v>
      </c>
      <c r="I3432" s="4" t="s">
        <v>5758</v>
      </c>
      <c r="J3432" s="4" t="s">
        <v>6741</v>
      </c>
      <c r="K3432" t="s">
        <v>1</v>
      </c>
      <c r="L3432">
        <v>2</v>
      </c>
      <c r="M3432">
        <v>1.28</v>
      </c>
      <c r="N3432">
        <v>80</v>
      </c>
      <c r="O3432">
        <v>80</v>
      </c>
      <c r="P3432" s="4" t="s">
        <v>123</v>
      </c>
      <c r="Q3432" t="s">
        <v>6741</v>
      </c>
      <c r="R3432">
        <v>1.5625</v>
      </c>
      <c r="V3432" t="s">
        <v>74</v>
      </c>
      <c r="AF3432" t="s">
        <v>74</v>
      </c>
    </row>
    <row r="3433" spans="1:32" x14ac:dyDescent="0.25">
      <c r="A3433">
        <v>3576</v>
      </c>
      <c r="B3433" s="4" t="s">
        <v>15972</v>
      </c>
      <c r="C3433" t="s">
        <v>15973</v>
      </c>
      <c r="D3433" s="4">
        <v>800</v>
      </c>
      <c r="E3433" s="4">
        <v>250</v>
      </c>
      <c r="F3433" s="4">
        <v>800</v>
      </c>
      <c r="G3433" s="4" t="s">
        <v>15974</v>
      </c>
      <c r="H3433" t="s">
        <v>15975</v>
      </c>
      <c r="I3433" s="4" t="s">
        <v>5758</v>
      </c>
      <c r="J3433" s="4" t="s">
        <v>6741</v>
      </c>
      <c r="K3433" t="s">
        <v>1</v>
      </c>
      <c r="L3433">
        <v>2</v>
      </c>
      <c r="M3433">
        <v>1.28</v>
      </c>
      <c r="N3433">
        <v>80</v>
      </c>
      <c r="O3433">
        <v>80</v>
      </c>
      <c r="P3433" s="4" t="s">
        <v>123</v>
      </c>
      <c r="Q3433" t="s">
        <v>6741</v>
      </c>
      <c r="R3433">
        <v>1.5625</v>
      </c>
      <c r="V3433" t="s">
        <v>74</v>
      </c>
      <c r="AF3433" t="s">
        <v>74</v>
      </c>
    </row>
    <row r="3434" spans="1:32" x14ac:dyDescent="0.25">
      <c r="A3434">
        <v>3577</v>
      </c>
      <c r="B3434" s="4" t="s">
        <v>15976</v>
      </c>
      <c r="C3434" t="s">
        <v>15977</v>
      </c>
      <c r="D3434" s="4">
        <v>600</v>
      </c>
      <c r="E3434" s="4">
        <v>250</v>
      </c>
      <c r="F3434" s="4">
        <v>600</v>
      </c>
      <c r="G3434" s="4" t="s">
        <v>15978</v>
      </c>
      <c r="H3434" t="s">
        <v>15979</v>
      </c>
      <c r="I3434" s="4" t="s">
        <v>6754</v>
      </c>
      <c r="J3434" s="4" t="s">
        <v>6915</v>
      </c>
      <c r="K3434" t="s">
        <v>391</v>
      </c>
      <c r="L3434">
        <v>3</v>
      </c>
      <c r="M3434">
        <v>1.08</v>
      </c>
      <c r="N3434">
        <v>60</v>
      </c>
      <c r="O3434">
        <v>60</v>
      </c>
      <c r="P3434" s="4" t="s">
        <v>123</v>
      </c>
      <c r="Q3434" t="s">
        <v>6915</v>
      </c>
      <c r="R3434">
        <v>2.7777799999999999</v>
      </c>
    </row>
    <row r="3435" spans="1:32" x14ac:dyDescent="0.25">
      <c r="A3435">
        <v>3578</v>
      </c>
      <c r="B3435" s="4" t="s">
        <v>15980</v>
      </c>
      <c r="C3435" t="s">
        <v>15981</v>
      </c>
      <c r="D3435" s="4">
        <v>600</v>
      </c>
      <c r="E3435" s="4">
        <v>250</v>
      </c>
      <c r="F3435" s="4">
        <v>1200</v>
      </c>
      <c r="G3435" s="4" t="s">
        <v>15982</v>
      </c>
      <c r="H3435" t="s">
        <v>15983</v>
      </c>
      <c r="I3435" s="4" t="s">
        <v>3375</v>
      </c>
      <c r="J3435" s="4" t="s">
        <v>15984</v>
      </c>
      <c r="K3435" t="s">
        <v>504</v>
      </c>
      <c r="L3435">
        <v>2</v>
      </c>
      <c r="M3435">
        <v>1.44</v>
      </c>
      <c r="N3435">
        <v>120</v>
      </c>
      <c r="O3435">
        <v>60</v>
      </c>
      <c r="P3435" s="4" t="s">
        <v>123</v>
      </c>
      <c r="Q3435" t="s">
        <v>15984</v>
      </c>
      <c r="R3435">
        <v>1.38889</v>
      </c>
      <c r="T3435">
        <v>10.5</v>
      </c>
      <c r="V3435" t="s">
        <v>105</v>
      </c>
      <c r="AF3435" t="s">
        <v>105</v>
      </c>
    </row>
    <row r="3436" spans="1:32" x14ac:dyDescent="0.25">
      <c r="A3436">
        <v>3580</v>
      </c>
      <c r="B3436" s="4" t="s">
        <v>15985</v>
      </c>
      <c r="C3436" t="s">
        <v>15986</v>
      </c>
      <c r="D3436" s="4">
        <v>900</v>
      </c>
      <c r="E3436" s="4">
        <v>250</v>
      </c>
      <c r="F3436" s="4">
        <v>900</v>
      </c>
      <c r="G3436" s="4" t="s">
        <v>15987</v>
      </c>
      <c r="H3436" t="s">
        <v>15988</v>
      </c>
      <c r="I3436" s="4" t="s">
        <v>6583</v>
      </c>
      <c r="J3436" s="4" t="s">
        <v>15846</v>
      </c>
      <c r="K3436" t="s">
        <v>4</v>
      </c>
      <c r="L3436">
        <v>2</v>
      </c>
      <c r="M3436">
        <v>1.62</v>
      </c>
      <c r="N3436">
        <v>90</v>
      </c>
      <c r="O3436">
        <v>90</v>
      </c>
      <c r="P3436" s="4" t="s">
        <v>123</v>
      </c>
      <c r="Q3436" t="s">
        <v>15846</v>
      </c>
      <c r="R3436">
        <v>1.2345699999999999</v>
      </c>
      <c r="V3436" t="s">
        <v>105</v>
      </c>
      <c r="AF3436" t="s">
        <v>105</v>
      </c>
    </row>
    <row r="3437" spans="1:32" x14ac:dyDescent="0.25">
      <c r="A3437">
        <v>3581</v>
      </c>
      <c r="B3437" s="4" t="s">
        <v>15989</v>
      </c>
      <c r="C3437" t="s">
        <v>15990</v>
      </c>
      <c r="D3437" s="4">
        <v>140</v>
      </c>
      <c r="E3437" s="4">
        <v>250</v>
      </c>
      <c r="F3437" s="4">
        <v>160</v>
      </c>
      <c r="G3437" s="4" t="s">
        <v>15991</v>
      </c>
      <c r="H3437" t="s">
        <v>15992</v>
      </c>
      <c r="I3437" s="4" t="s">
        <v>6589</v>
      </c>
      <c r="J3437" s="4" t="s">
        <v>15863</v>
      </c>
      <c r="K3437" t="s">
        <v>4</v>
      </c>
      <c r="L3437">
        <v>26</v>
      </c>
      <c r="M3437">
        <v>0.435</v>
      </c>
      <c r="N3437">
        <v>16</v>
      </c>
      <c r="O3437">
        <v>14</v>
      </c>
      <c r="P3437" s="4" t="s">
        <v>123</v>
      </c>
      <c r="Q3437" t="s">
        <v>15863</v>
      </c>
      <c r="R3437">
        <v>44.642859999999999</v>
      </c>
      <c r="T3437">
        <v>8.5</v>
      </c>
      <c r="V3437" t="s">
        <v>74</v>
      </c>
      <c r="AF3437" t="s">
        <v>74</v>
      </c>
    </row>
    <row r="3438" spans="1:32" x14ac:dyDescent="0.25">
      <c r="A3438">
        <v>3582</v>
      </c>
      <c r="B3438" s="4" t="s">
        <v>15993</v>
      </c>
      <c r="C3438" t="s">
        <v>15994</v>
      </c>
      <c r="D3438" s="4">
        <v>230</v>
      </c>
      <c r="E3438" s="4">
        <v>250</v>
      </c>
      <c r="F3438" s="4">
        <v>230</v>
      </c>
      <c r="G3438" s="4" t="s">
        <v>15995</v>
      </c>
      <c r="H3438" t="s">
        <v>15996</v>
      </c>
      <c r="I3438" s="4" t="s">
        <v>5879</v>
      </c>
      <c r="J3438" s="4" t="s">
        <v>15997</v>
      </c>
      <c r="K3438" t="s">
        <v>405</v>
      </c>
      <c r="L3438">
        <v>20</v>
      </c>
      <c r="M3438">
        <v>1.01</v>
      </c>
      <c r="N3438">
        <v>22.5</v>
      </c>
      <c r="O3438">
        <v>22.5</v>
      </c>
      <c r="P3438" s="4" t="s">
        <v>123</v>
      </c>
      <c r="Q3438" t="s">
        <v>15997</v>
      </c>
      <c r="R3438">
        <v>19.75309</v>
      </c>
      <c r="V3438" t="s">
        <v>74</v>
      </c>
      <c r="AF3438" t="s">
        <v>74</v>
      </c>
    </row>
    <row r="3439" spans="1:32" x14ac:dyDescent="0.25">
      <c r="A3439">
        <v>3584</v>
      </c>
      <c r="B3439" s="4" t="s">
        <v>15998</v>
      </c>
      <c r="C3439" t="s">
        <v>15999</v>
      </c>
      <c r="D3439" s="4">
        <v>600</v>
      </c>
      <c r="E3439" s="4">
        <v>250</v>
      </c>
      <c r="F3439" s="4">
        <v>600</v>
      </c>
      <c r="G3439" s="4" t="s">
        <v>16000</v>
      </c>
      <c r="H3439" t="s">
        <v>16001</v>
      </c>
      <c r="I3439" s="4" t="s">
        <v>3609</v>
      </c>
      <c r="J3439" s="4" t="s">
        <v>1565</v>
      </c>
      <c r="L3439">
        <v>3</v>
      </c>
      <c r="M3439">
        <v>1.08</v>
      </c>
      <c r="N3439">
        <v>60</v>
      </c>
      <c r="O3439">
        <v>60</v>
      </c>
      <c r="P3439" s="4" t="s">
        <v>123</v>
      </c>
      <c r="Q3439" t="s">
        <v>1565</v>
      </c>
      <c r="R3439">
        <v>2.7777799999999999</v>
      </c>
      <c r="V3439" t="s">
        <v>74</v>
      </c>
      <c r="AF3439" t="s">
        <v>74</v>
      </c>
    </row>
    <row r="3440" spans="1:32" x14ac:dyDescent="0.25">
      <c r="A3440">
        <v>3585</v>
      </c>
      <c r="B3440" s="4" t="s">
        <v>16002</v>
      </c>
      <c r="C3440" t="s">
        <v>16003</v>
      </c>
      <c r="D3440" s="4">
        <v>500</v>
      </c>
      <c r="E3440" s="4">
        <v>250</v>
      </c>
      <c r="F3440" s="4">
        <v>1000</v>
      </c>
      <c r="G3440" s="4" t="s">
        <v>16004</v>
      </c>
      <c r="H3440" t="s">
        <v>16005</v>
      </c>
      <c r="I3440" s="4" t="s">
        <v>16006</v>
      </c>
      <c r="J3440" s="4" t="s">
        <v>1302</v>
      </c>
      <c r="K3440" t="s">
        <v>405</v>
      </c>
      <c r="L3440">
        <v>3</v>
      </c>
      <c r="M3440">
        <v>1.486</v>
      </c>
      <c r="N3440">
        <v>99.55</v>
      </c>
      <c r="O3440">
        <v>49.75</v>
      </c>
      <c r="P3440" s="4" t="s">
        <v>123</v>
      </c>
      <c r="Q3440" t="s">
        <v>1302</v>
      </c>
      <c r="R3440">
        <v>2.0191400000000002</v>
      </c>
      <c r="V3440" t="s">
        <v>74</v>
      </c>
      <c r="AF3440" t="s">
        <v>74</v>
      </c>
    </row>
    <row r="3441" spans="1:32" x14ac:dyDescent="0.25">
      <c r="A3441">
        <v>3586</v>
      </c>
      <c r="B3441" s="4" t="s">
        <v>16007</v>
      </c>
      <c r="C3441" t="s">
        <v>16008</v>
      </c>
      <c r="D3441" s="4">
        <v>600</v>
      </c>
      <c r="E3441" s="4">
        <v>250</v>
      </c>
      <c r="F3441" s="4">
        <v>1200</v>
      </c>
      <c r="G3441" s="4" t="s">
        <v>16009</v>
      </c>
      <c r="H3441" t="s">
        <v>16010</v>
      </c>
      <c r="I3441" s="4" t="s">
        <v>3386</v>
      </c>
      <c r="J3441" s="4" t="s">
        <v>15926</v>
      </c>
      <c r="K3441" t="s">
        <v>197</v>
      </c>
      <c r="L3441">
        <v>2</v>
      </c>
      <c r="M3441">
        <v>1.44</v>
      </c>
      <c r="N3441">
        <v>120</v>
      </c>
      <c r="O3441">
        <v>60</v>
      </c>
      <c r="P3441" s="4" t="s">
        <v>123</v>
      </c>
      <c r="Q3441" t="s">
        <v>15926</v>
      </c>
      <c r="R3441">
        <v>1.38889</v>
      </c>
      <c r="V3441" t="s">
        <v>74</v>
      </c>
      <c r="AF3441" t="s">
        <v>74</v>
      </c>
    </row>
    <row r="3442" spans="1:32" x14ac:dyDescent="0.25">
      <c r="A3442">
        <v>3587</v>
      </c>
      <c r="B3442" s="4" t="s">
        <v>16011</v>
      </c>
      <c r="C3442" t="s">
        <v>16012</v>
      </c>
      <c r="D3442" s="4">
        <v>600</v>
      </c>
      <c r="E3442" s="4">
        <v>250</v>
      </c>
      <c r="F3442" s="4">
        <v>1200</v>
      </c>
      <c r="G3442" s="4" t="s">
        <v>16013</v>
      </c>
      <c r="H3442" t="s">
        <v>16014</v>
      </c>
      <c r="I3442" s="4" t="s">
        <v>3609</v>
      </c>
      <c r="J3442" s="4" t="s">
        <v>1565</v>
      </c>
      <c r="L3442">
        <v>2</v>
      </c>
      <c r="M3442">
        <v>1.44</v>
      </c>
      <c r="N3442">
        <v>120</v>
      </c>
      <c r="O3442">
        <v>60</v>
      </c>
      <c r="P3442" s="4" t="s">
        <v>123</v>
      </c>
      <c r="Q3442" t="s">
        <v>1565</v>
      </c>
      <c r="R3442">
        <v>1.38889</v>
      </c>
      <c r="V3442" t="s">
        <v>74</v>
      </c>
      <c r="AF3442" t="s">
        <v>74</v>
      </c>
    </row>
    <row r="3443" spans="1:32" x14ac:dyDescent="0.25">
      <c r="A3443">
        <v>3588</v>
      </c>
      <c r="B3443" s="4" t="s">
        <v>16015</v>
      </c>
      <c r="C3443" t="s">
        <v>16016</v>
      </c>
      <c r="D3443" s="4">
        <v>120</v>
      </c>
      <c r="E3443" s="4">
        <v>250</v>
      </c>
      <c r="F3443" s="4">
        <v>120</v>
      </c>
      <c r="G3443" s="4" t="s">
        <v>16017</v>
      </c>
      <c r="H3443" t="s">
        <v>16018</v>
      </c>
      <c r="I3443" s="4" t="s">
        <v>6589</v>
      </c>
      <c r="J3443" s="4" t="s">
        <v>15863</v>
      </c>
      <c r="K3443" t="s">
        <v>391</v>
      </c>
      <c r="L3443">
        <v>38</v>
      </c>
      <c r="M3443">
        <v>0.52</v>
      </c>
      <c r="N3443">
        <v>11.7</v>
      </c>
      <c r="O3443">
        <v>11.7</v>
      </c>
      <c r="P3443" s="4" t="s">
        <v>123</v>
      </c>
      <c r="Q3443" t="s">
        <v>15863</v>
      </c>
      <c r="R3443">
        <v>73.051360000000003</v>
      </c>
      <c r="T3443">
        <v>8.5</v>
      </c>
      <c r="V3443" t="s">
        <v>74</v>
      </c>
      <c r="AF3443" t="s">
        <v>74</v>
      </c>
    </row>
    <row r="3444" spans="1:32" x14ac:dyDescent="0.25">
      <c r="A3444">
        <v>3589</v>
      </c>
      <c r="B3444" s="4" t="s">
        <v>16019</v>
      </c>
      <c r="C3444" t="s">
        <v>16020</v>
      </c>
      <c r="D3444" s="4">
        <v>600</v>
      </c>
      <c r="E3444" s="4">
        <v>250</v>
      </c>
      <c r="F3444" s="4">
        <v>600</v>
      </c>
      <c r="G3444" s="4" t="s">
        <v>16021</v>
      </c>
      <c r="H3444" t="s">
        <v>16022</v>
      </c>
      <c r="I3444" s="4" t="s">
        <v>3369</v>
      </c>
      <c r="J3444" s="4" t="s">
        <v>15824</v>
      </c>
      <c r="K3444" t="s">
        <v>504</v>
      </c>
      <c r="L3444">
        <v>3</v>
      </c>
      <c r="M3444">
        <v>1.08</v>
      </c>
      <c r="N3444">
        <v>60</v>
      </c>
      <c r="O3444">
        <v>60</v>
      </c>
      <c r="P3444" s="4" t="s">
        <v>123</v>
      </c>
      <c r="Q3444" t="s">
        <v>15824</v>
      </c>
      <c r="R3444">
        <v>2.7777799999999999</v>
      </c>
      <c r="T3444">
        <v>10</v>
      </c>
      <c r="V3444" t="s">
        <v>74</v>
      </c>
      <c r="AF3444" t="s">
        <v>74</v>
      </c>
    </row>
    <row r="3445" spans="1:32" x14ac:dyDescent="0.25">
      <c r="A3445">
        <v>3590</v>
      </c>
      <c r="B3445" s="4" t="s">
        <v>16023</v>
      </c>
      <c r="C3445" t="s">
        <v>16024</v>
      </c>
      <c r="D3445" s="4">
        <v>600</v>
      </c>
      <c r="E3445" s="4">
        <v>250</v>
      </c>
      <c r="F3445" s="4">
        <v>1200</v>
      </c>
      <c r="G3445" s="4" t="s">
        <v>16025</v>
      </c>
      <c r="H3445" t="s">
        <v>16026</v>
      </c>
      <c r="I3445" s="4" t="s">
        <v>3375</v>
      </c>
      <c r="J3445" s="4" t="s">
        <v>1490</v>
      </c>
      <c r="K3445" t="s">
        <v>4</v>
      </c>
      <c r="L3445">
        <v>2</v>
      </c>
      <c r="M3445">
        <v>1.44</v>
      </c>
      <c r="N3445">
        <v>120</v>
      </c>
      <c r="O3445">
        <v>60</v>
      </c>
      <c r="P3445" s="4" t="s">
        <v>123</v>
      </c>
      <c r="Q3445" t="s">
        <v>1490</v>
      </c>
      <c r="R3445">
        <v>1.38889</v>
      </c>
      <c r="T3445">
        <v>10.5</v>
      </c>
      <c r="V3445" t="s">
        <v>74</v>
      </c>
      <c r="AF3445" t="s">
        <v>74</v>
      </c>
    </row>
    <row r="3446" spans="1:32" x14ac:dyDescent="0.25">
      <c r="A3446">
        <v>3591</v>
      </c>
      <c r="B3446" s="4" t="s">
        <v>16027</v>
      </c>
      <c r="C3446" t="s">
        <v>16028</v>
      </c>
      <c r="D3446" s="4">
        <v>600</v>
      </c>
      <c r="E3446" s="4">
        <v>250</v>
      </c>
      <c r="F3446" s="4">
        <v>600</v>
      </c>
      <c r="G3446" s="4" t="s">
        <v>16029</v>
      </c>
      <c r="H3446" t="s">
        <v>16030</v>
      </c>
      <c r="I3446" s="4" t="s">
        <v>3369</v>
      </c>
      <c r="J3446" s="4" t="s">
        <v>15824</v>
      </c>
      <c r="K3446" t="s">
        <v>391</v>
      </c>
      <c r="L3446">
        <v>3</v>
      </c>
      <c r="M3446">
        <v>1.08</v>
      </c>
      <c r="N3446">
        <v>60</v>
      </c>
      <c r="O3446">
        <v>60</v>
      </c>
      <c r="P3446" s="4" t="s">
        <v>123</v>
      </c>
      <c r="Q3446" t="s">
        <v>15824</v>
      </c>
      <c r="R3446">
        <v>2.7777799999999999</v>
      </c>
      <c r="T3446">
        <v>10</v>
      </c>
      <c r="V3446" t="s">
        <v>74</v>
      </c>
      <c r="AF3446" t="s">
        <v>74</v>
      </c>
    </row>
    <row r="3447" spans="1:32" x14ac:dyDescent="0.25">
      <c r="A3447">
        <v>3592</v>
      </c>
      <c r="B3447" s="4" t="s">
        <v>16031</v>
      </c>
      <c r="C3447" t="s">
        <v>16032</v>
      </c>
      <c r="D3447" s="4">
        <v>600</v>
      </c>
      <c r="E3447" s="4">
        <v>250</v>
      </c>
      <c r="F3447" s="4">
        <v>600</v>
      </c>
      <c r="G3447" s="4" t="s">
        <v>16033</v>
      </c>
      <c r="H3447" t="s">
        <v>16034</v>
      </c>
      <c r="I3447" s="4" t="s">
        <v>6875</v>
      </c>
      <c r="J3447" s="4" t="s">
        <v>6876</v>
      </c>
      <c r="K3447" t="s">
        <v>1</v>
      </c>
      <c r="L3447">
        <v>5</v>
      </c>
      <c r="M3447">
        <v>1.7729999999999999</v>
      </c>
      <c r="N3447">
        <v>59.55</v>
      </c>
      <c r="O3447">
        <v>59.55</v>
      </c>
      <c r="P3447" s="4" t="s">
        <v>123</v>
      </c>
      <c r="Q3447" t="s">
        <v>6876</v>
      </c>
      <c r="R3447">
        <v>2.8199200000000002</v>
      </c>
      <c r="T3447">
        <v>7.4</v>
      </c>
      <c r="V3447" t="s">
        <v>21</v>
      </c>
      <c r="AF3447" t="s">
        <v>21</v>
      </c>
    </row>
    <row r="3448" spans="1:32" x14ac:dyDescent="0.25">
      <c r="A3448">
        <v>3593</v>
      </c>
      <c r="B3448" s="4" t="s">
        <v>16035</v>
      </c>
      <c r="C3448" t="s">
        <v>16036</v>
      </c>
      <c r="D3448" s="4">
        <v>120</v>
      </c>
      <c r="E3448" s="4">
        <v>250</v>
      </c>
      <c r="F3448" s="4">
        <v>120</v>
      </c>
      <c r="G3448" s="4" t="s">
        <v>16037</v>
      </c>
      <c r="H3448" t="s">
        <v>16038</v>
      </c>
      <c r="I3448" s="4" t="s">
        <v>6589</v>
      </c>
      <c r="J3448" s="4" t="s">
        <v>15863</v>
      </c>
      <c r="K3448" t="s">
        <v>391</v>
      </c>
      <c r="L3448">
        <v>38</v>
      </c>
      <c r="M3448">
        <v>0.52</v>
      </c>
      <c r="N3448">
        <v>11.7</v>
      </c>
      <c r="O3448">
        <v>11.7</v>
      </c>
      <c r="P3448" s="4" t="s">
        <v>123</v>
      </c>
      <c r="Q3448" t="s">
        <v>15863</v>
      </c>
      <c r="R3448">
        <v>73.051360000000003</v>
      </c>
      <c r="T3448">
        <v>8.5</v>
      </c>
      <c r="V3448" t="s">
        <v>74</v>
      </c>
      <c r="AF3448" t="s">
        <v>74</v>
      </c>
    </row>
    <row r="3449" spans="1:32" x14ac:dyDescent="0.25">
      <c r="A3449">
        <v>3594</v>
      </c>
      <c r="B3449" s="4" t="s">
        <v>16039</v>
      </c>
      <c r="C3449" t="s">
        <v>16040</v>
      </c>
      <c r="D3449" s="4">
        <v>120</v>
      </c>
      <c r="E3449" s="4">
        <v>250</v>
      </c>
      <c r="F3449" s="4">
        <v>120</v>
      </c>
      <c r="G3449" s="4" t="s">
        <v>16041</v>
      </c>
      <c r="H3449" t="s">
        <v>16042</v>
      </c>
      <c r="I3449" s="4" t="s">
        <v>6589</v>
      </c>
      <c r="J3449" s="4" t="s">
        <v>15863</v>
      </c>
      <c r="K3449" t="s">
        <v>4</v>
      </c>
      <c r="L3449">
        <v>38</v>
      </c>
      <c r="M3449">
        <v>0.52</v>
      </c>
      <c r="N3449">
        <v>11.7</v>
      </c>
      <c r="O3449">
        <v>11.7</v>
      </c>
      <c r="P3449" s="4" t="s">
        <v>123</v>
      </c>
      <c r="Q3449" t="s">
        <v>15863</v>
      </c>
      <c r="R3449">
        <v>73.051360000000003</v>
      </c>
      <c r="T3449">
        <v>8.5</v>
      </c>
      <c r="V3449" t="s">
        <v>74</v>
      </c>
      <c r="AF3449" t="s">
        <v>74</v>
      </c>
    </row>
    <row r="3450" spans="1:32" x14ac:dyDescent="0.25">
      <c r="A3450">
        <v>3595</v>
      </c>
      <c r="B3450" s="4" t="s">
        <v>16043</v>
      </c>
      <c r="C3450" t="s">
        <v>16044</v>
      </c>
      <c r="D3450" s="4">
        <v>600</v>
      </c>
      <c r="E3450" s="4">
        <v>250</v>
      </c>
      <c r="F3450" s="4">
        <v>600</v>
      </c>
      <c r="G3450" s="4" t="s">
        <v>16045</v>
      </c>
      <c r="H3450" t="s">
        <v>16046</v>
      </c>
      <c r="I3450" s="4" t="s">
        <v>3386</v>
      </c>
      <c r="J3450" s="4" t="s">
        <v>15926</v>
      </c>
      <c r="K3450" t="s">
        <v>197</v>
      </c>
      <c r="L3450">
        <v>3</v>
      </c>
      <c r="M3450">
        <v>1.08</v>
      </c>
      <c r="N3450">
        <v>60</v>
      </c>
      <c r="O3450">
        <v>60</v>
      </c>
      <c r="P3450" s="4" t="s">
        <v>123</v>
      </c>
      <c r="Q3450" t="s">
        <v>15926</v>
      </c>
      <c r="R3450">
        <v>2.7777799999999999</v>
      </c>
      <c r="V3450" t="s">
        <v>74</v>
      </c>
      <c r="AF3450" t="s">
        <v>74</v>
      </c>
    </row>
    <row r="3451" spans="1:32" x14ac:dyDescent="0.25">
      <c r="A3451">
        <v>3597</v>
      </c>
      <c r="B3451" s="4" t="s">
        <v>16047</v>
      </c>
      <c r="C3451" t="s">
        <v>16048</v>
      </c>
      <c r="D3451" s="4">
        <v>1200</v>
      </c>
      <c r="E3451" s="4">
        <v>250</v>
      </c>
      <c r="F3451" s="4">
        <v>600</v>
      </c>
      <c r="G3451" s="4" t="s">
        <v>16049</v>
      </c>
      <c r="H3451" t="s">
        <v>16050</v>
      </c>
      <c r="I3451" s="4" t="s">
        <v>3386</v>
      </c>
      <c r="J3451" s="4" t="s">
        <v>15926</v>
      </c>
      <c r="K3451" t="s">
        <v>1</v>
      </c>
      <c r="L3451">
        <v>2</v>
      </c>
      <c r="M3451">
        <v>1.44</v>
      </c>
      <c r="N3451">
        <v>60</v>
      </c>
      <c r="O3451">
        <v>120</v>
      </c>
      <c r="P3451" s="4" t="s">
        <v>123</v>
      </c>
      <c r="Q3451" t="s">
        <v>15926</v>
      </c>
      <c r="R3451">
        <v>1.38889</v>
      </c>
      <c r="V3451" t="s">
        <v>74</v>
      </c>
      <c r="AF3451" t="s">
        <v>74</v>
      </c>
    </row>
    <row r="3452" spans="1:32" x14ac:dyDescent="0.25">
      <c r="A3452">
        <v>3598</v>
      </c>
      <c r="B3452" s="4" t="s">
        <v>16051</v>
      </c>
      <c r="C3452" t="s">
        <v>16052</v>
      </c>
      <c r="D3452" s="4">
        <v>140</v>
      </c>
      <c r="E3452" s="4">
        <v>250</v>
      </c>
      <c r="F3452" s="4">
        <v>160</v>
      </c>
      <c r="G3452" s="4" t="s">
        <v>16053</v>
      </c>
      <c r="H3452" t="s">
        <v>16054</v>
      </c>
      <c r="I3452" s="4" t="s">
        <v>6589</v>
      </c>
      <c r="J3452" s="4" t="s">
        <v>15863</v>
      </c>
      <c r="K3452" t="s">
        <v>208</v>
      </c>
      <c r="L3452">
        <v>26</v>
      </c>
      <c r="M3452">
        <v>0.435</v>
      </c>
      <c r="N3452">
        <v>16</v>
      </c>
      <c r="O3452">
        <v>14</v>
      </c>
      <c r="P3452" s="4" t="s">
        <v>123</v>
      </c>
      <c r="Q3452" t="s">
        <v>15863</v>
      </c>
      <c r="R3452">
        <v>44.642859999999999</v>
      </c>
      <c r="T3452">
        <v>8.5</v>
      </c>
      <c r="V3452" t="s">
        <v>74</v>
      </c>
      <c r="AF3452" t="s">
        <v>74</v>
      </c>
    </row>
    <row r="3453" spans="1:32" x14ac:dyDescent="0.25">
      <c r="A3453">
        <v>3599</v>
      </c>
      <c r="B3453" s="4" t="s">
        <v>16055</v>
      </c>
      <c r="C3453" t="s">
        <v>16056</v>
      </c>
      <c r="D3453" s="4">
        <v>300</v>
      </c>
      <c r="E3453" s="4">
        <v>250</v>
      </c>
      <c r="F3453" s="4">
        <v>600</v>
      </c>
      <c r="G3453" s="4" t="s">
        <v>16057</v>
      </c>
      <c r="H3453" t="s">
        <v>16058</v>
      </c>
      <c r="I3453" s="4" t="s">
        <v>3421</v>
      </c>
      <c r="J3453" s="4" t="s">
        <v>2031</v>
      </c>
      <c r="K3453" t="s">
        <v>197</v>
      </c>
      <c r="L3453">
        <v>7</v>
      </c>
      <c r="M3453">
        <v>1.26</v>
      </c>
      <c r="N3453">
        <v>60</v>
      </c>
      <c r="O3453">
        <v>30</v>
      </c>
      <c r="P3453" s="4" t="s">
        <v>123</v>
      </c>
      <c r="Q3453" t="s">
        <v>2031</v>
      </c>
      <c r="R3453">
        <v>5.5555599999999998</v>
      </c>
      <c r="T3453">
        <v>10</v>
      </c>
      <c r="V3453" t="s">
        <v>74</v>
      </c>
      <c r="AF3453" t="s">
        <v>74</v>
      </c>
    </row>
    <row r="3454" spans="1:32" x14ac:dyDescent="0.25">
      <c r="A3454">
        <v>3600</v>
      </c>
      <c r="B3454" s="4" t="s">
        <v>16059</v>
      </c>
      <c r="C3454" t="s">
        <v>16060</v>
      </c>
      <c r="D3454" s="4">
        <v>600</v>
      </c>
      <c r="E3454" s="4">
        <v>250</v>
      </c>
      <c r="F3454" s="4">
        <v>600</v>
      </c>
      <c r="G3454" s="4" t="s">
        <v>16061</v>
      </c>
      <c r="H3454" t="s">
        <v>16062</v>
      </c>
      <c r="I3454" s="4" t="s">
        <v>6875</v>
      </c>
      <c r="J3454" s="4" t="s">
        <v>6876</v>
      </c>
      <c r="K3454" t="s">
        <v>1</v>
      </c>
      <c r="L3454">
        <v>5</v>
      </c>
      <c r="M3454">
        <v>1.7729999999999999</v>
      </c>
      <c r="N3454">
        <v>59.55</v>
      </c>
      <c r="O3454">
        <v>59.55</v>
      </c>
      <c r="P3454" s="4" t="s">
        <v>123</v>
      </c>
      <c r="Q3454" t="s">
        <v>6876</v>
      </c>
      <c r="R3454">
        <v>2.8199200000000002</v>
      </c>
      <c r="T3454">
        <v>7.4</v>
      </c>
      <c r="V3454" t="s">
        <v>21</v>
      </c>
      <c r="AF3454" t="s">
        <v>21</v>
      </c>
    </row>
    <row r="3455" spans="1:32" x14ac:dyDescent="0.25">
      <c r="A3455">
        <v>3602</v>
      </c>
      <c r="B3455" s="4" t="s">
        <v>16063</v>
      </c>
      <c r="C3455" t="s">
        <v>16064</v>
      </c>
      <c r="D3455" s="4">
        <v>600</v>
      </c>
      <c r="E3455" s="4">
        <v>250</v>
      </c>
      <c r="F3455" s="4">
        <v>600</v>
      </c>
      <c r="G3455" s="4" t="s">
        <v>16065</v>
      </c>
      <c r="H3455" t="s">
        <v>16066</v>
      </c>
      <c r="I3455" s="4" t="s">
        <v>3386</v>
      </c>
      <c r="J3455" s="4" t="s">
        <v>15926</v>
      </c>
      <c r="K3455" t="s">
        <v>391</v>
      </c>
      <c r="L3455">
        <v>3</v>
      </c>
      <c r="M3455">
        <v>1.08</v>
      </c>
      <c r="N3455">
        <v>60</v>
      </c>
      <c r="O3455">
        <v>60</v>
      </c>
      <c r="P3455" s="4" t="s">
        <v>123</v>
      </c>
      <c r="Q3455" t="s">
        <v>15926</v>
      </c>
      <c r="R3455">
        <v>2.7777799999999999</v>
      </c>
      <c r="V3455" t="s">
        <v>74</v>
      </c>
      <c r="AF3455" t="s">
        <v>74</v>
      </c>
    </row>
    <row r="3456" spans="1:32" x14ac:dyDescent="0.25">
      <c r="A3456">
        <v>3603</v>
      </c>
      <c r="B3456" s="4" t="s">
        <v>16067</v>
      </c>
      <c r="C3456" t="s">
        <v>16068</v>
      </c>
      <c r="D3456" s="4">
        <v>140</v>
      </c>
      <c r="E3456" s="4">
        <v>250</v>
      </c>
      <c r="F3456" s="4">
        <v>160</v>
      </c>
      <c r="G3456" s="4" t="s">
        <v>16069</v>
      </c>
      <c r="H3456" t="s">
        <v>16070</v>
      </c>
      <c r="I3456" s="4" t="s">
        <v>6589</v>
      </c>
      <c r="J3456" s="4" t="s">
        <v>15863</v>
      </c>
      <c r="K3456" t="s">
        <v>391</v>
      </c>
      <c r="L3456">
        <v>26</v>
      </c>
      <c r="M3456">
        <v>0.435</v>
      </c>
      <c r="N3456">
        <v>16</v>
      </c>
      <c r="O3456">
        <v>14</v>
      </c>
      <c r="P3456" s="4" t="s">
        <v>123</v>
      </c>
      <c r="Q3456" t="s">
        <v>15863</v>
      </c>
      <c r="R3456">
        <v>44.642859999999999</v>
      </c>
      <c r="T3456">
        <v>8.5</v>
      </c>
      <c r="V3456" t="s">
        <v>74</v>
      </c>
      <c r="AF3456" t="s">
        <v>74</v>
      </c>
    </row>
    <row r="3457" spans="1:32" x14ac:dyDescent="0.25">
      <c r="A3457">
        <v>3604</v>
      </c>
      <c r="B3457" s="4" t="s">
        <v>16071</v>
      </c>
      <c r="C3457" t="s">
        <v>16072</v>
      </c>
      <c r="D3457" s="4">
        <v>800</v>
      </c>
      <c r="E3457" s="4">
        <v>250</v>
      </c>
      <c r="F3457" s="4">
        <v>800</v>
      </c>
      <c r="G3457" s="4" t="s">
        <v>16073</v>
      </c>
      <c r="H3457" t="s">
        <v>16074</v>
      </c>
      <c r="I3457" s="4" t="s">
        <v>5758</v>
      </c>
      <c r="J3457" s="4" t="s">
        <v>6741</v>
      </c>
      <c r="K3457" t="s">
        <v>391</v>
      </c>
      <c r="L3457">
        <v>2</v>
      </c>
      <c r="M3457">
        <v>1.28</v>
      </c>
      <c r="N3457">
        <v>80</v>
      </c>
      <c r="O3457">
        <v>80</v>
      </c>
      <c r="P3457" s="4" t="s">
        <v>123</v>
      </c>
      <c r="Q3457" t="s">
        <v>6741</v>
      </c>
      <c r="R3457">
        <v>1.5625</v>
      </c>
      <c r="V3457" t="s">
        <v>74</v>
      </c>
      <c r="AF3457" t="s">
        <v>74</v>
      </c>
    </row>
    <row r="3458" spans="1:32" x14ac:dyDescent="0.25">
      <c r="A3458">
        <v>3605</v>
      </c>
      <c r="B3458" s="4" t="s">
        <v>16075</v>
      </c>
      <c r="C3458" t="s">
        <v>16076</v>
      </c>
      <c r="D3458" s="4">
        <v>600</v>
      </c>
      <c r="E3458" s="4">
        <v>250</v>
      </c>
      <c r="F3458" s="4">
        <v>1200</v>
      </c>
      <c r="G3458" s="4" t="s">
        <v>16077</v>
      </c>
      <c r="H3458" t="s">
        <v>16078</v>
      </c>
      <c r="I3458" s="4" t="s">
        <v>3369</v>
      </c>
      <c r="J3458" s="4" t="s">
        <v>1643</v>
      </c>
      <c r="K3458" t="s">
        <v>391</v>
      </c>
      <c r="L3458">
        <v>2</v>
      </c>
      <c r="M3458">
        <v>1.44</v>
      </c>
      <c r="N3458">
        <v>120</v>
      </c>
      <c r="O3458">
        <v>60</v>
      </c>
      <c r="P3458" s="4" t="s">
        <v>123</v>
      </c>
      <c r="Q3458" t="s">
        <v>1643</v>
      </c>
      <c r="R3458">
        <v>1.38889</v>
      </c>
      <c r="V3458" t="s">
        <v>74</v>
      </c>
      <c r="AF3458" t="s">
        <v>74</v>
      </c>
    </row>
    <row r="3459" spans="1:32" x14ac:dyDescent="0.25">
      <c r="A3459">
        <v>3606</v>
      </c>
      <c r="B3459" s="4" t="s">
        <v>16079</v>
      </c>
      <c r="C3459" t="s">
        <v>16080</v>
      </c>
      <c r="D3459" s="4">
        <v>600</v>
      </c>
      <c r="E3459" s="4">
        <v>250</v>
      </c>
      <c r="F3459" s="4">
        <v>1200</v>
      </c>
      <c r="G3459" s="4" t="s">
        <v>16081</v>
      </c>
      <c r="H3459" t="s">
        <v>16082</v>
      </c>
      <c r="I3459" s="4" t="s">
        <v>3609</v>
      </c>
      <c r="J3459" s="4" t="s">
        <v>1565</v>
      </c>
      <c r="L3459">
        <v>2</v>
      </c>
      <c r="M3459">
        <v>1.44</v>
      </c>
      <c r="N3459">
        <v>120</v>
      </c>
      <c r="O3459">
        <v>60</v>
      </c>
      <c r="P3459" s="4" t="s">
        <v>123</v>
      </c>
      <c r="Q3459" t="s">
        <v>1565</v>
      </c>
      <c r="R3459">
        <v>1.38889</v>
      </c>
      <c r="V3459" t="s">
        <v>74</v>
      </c>
      <c r="AF3459" t="s">
        <v>74</v>
      </c>
    </row>
    <row r="3460" spans="1:32" x14ac:dyDescent="0.25">
      <c r="A3460">
        <v>3607</v>
      </c>
      <c r="B3460" s="4" t="s">
        <v>16083</v>
      </c>
      <c r="C3460" t="s">
        <v>16084</v>
      </c>
      <c r="D3460" s="4">
        <v>800</v>
      </c>
      <c r="E3460" s="4">
        <v>250</v>
      </c>
      <c r="F3460" s="4">
        <v>800</v>
      </c>
      <c r="G3460" s="4" t="s">
        <v>16085</v>
      </c>
      <c r="H3460" t="s">
        <v>16086</v>
      </c>
      <c r="I3460" s="4" t="s">
        <v>5758</v>
      </c>
      <c r="J3460" s="4" t="s">
        <v>6741</v>
      </c>
      <c r="K3460" t="s">
        <v>197</v>
      </c>
      <c r="L3460">
        <v>2</v>
      </c>
      <c r="M3460">
        <v>1.28</v>
      </c>
      <c r="N3460">
        <v>80</v>
      </c>
      <c r="O3460">
        <v>80</v>
      </c>
      <c r="P3460" s="4" t="s">
        <v>123</v>
      </c>
      <c r="Q3460" t="s">
        <v>6741</v>
      </c>
      <c r="R3460">
        <v>1.5625</v>
      </c>
      <c r="V3460" t="s">
        <v>74</v>
      </c>
      <c r="AF3460" t="s">
        <v>74</v>
      </c>
    </row>
    <row r="3461" spans="1:32" x14ac:dyDescent="0.25">
      <c r="A3461">
        <v>3609</v>
      </c>
      <c r="B3461" s="4" t="s">
        <v>16087</v>
      </c>
      <c r="C3461" t="s">
        <v>16088</v>
      </c>
      <c r="D3461" s="4">
        <v>600</v>
      </c>
      <c r="E3461" s="4">
        <v>250</v>
      </c>
      <c r="F3461" s="4">
        <v>600</v>
      </c>
      <c r="G3461" s="4" t="s">
        <v>16089</v>
      </c>
      <c r="H3461" t="s">
        <v>16090</v>
      </c>
      <c r="I3461" s="4" t="s">
        <v>3386</v>
      </c>
      <c r="J3461" s="4" t="s">
        <v>15926</v>
      </c>
      <c r="K3461" t="s">
        <v>1</v>
      </c>
      <c r="L3461">
        <v>3</v>
      </c>
      <c r="M3461">
        <v>1.08</v>
      </c>
      <c r="N3461">
        <v>60</v>
      </c>
      <c r="O3461">
        <v>60</v>
      </c>
      <c r="P3461" s="4" t="s">
        <v>123</v>
      </c>
      <c r="Q3461" t="s">
        <v>15926</v>
      </c>
      <c r="R3461">
        <v>2.7777799999999999</v>
      </c>
      <c r="V3461" t="s">
        <v>74</v>
      </c>
      <c r="AF3461" t="s">
        <v>74</v>
      </c>
    </row>
    <row r="3462" spans="1:32" x14ac:dyDescent="0.25">
      <c r="A3462">
        <v>3610</v>
      </c>
      <c r="B3462" s="4" t="s">
        <v>16091</v>
      </c>
      <c r="C3462" t="s">
        <v>16092</v>
      </c>
      <c r="D3462" s="4">
        <v>600</v>
      </c>
      <c r="E3462" s="4">
        <v>250</v>
      </c>
      <c r="F3462" s="4">
        <v>600</v>
      </c>
      <c r="G3462" s="4" t="s">
        <v>16093</v>
      </c>
      <c r="H3462" t="s">
        <v>16094</v>
      </c>
      <c r="I3462" s="4" t="s">
        <v>3369</v>
      </c>
      <c r="J3462" s="4" t="s">
        <v>15824</v>
      </c>
      <c r="K3462" t="s">
        <v>197</v>
      </c>
      <c r="L3462">
        <v>3</v>
      </c>
      <c r="M3462">
        <v>1.08</v>
      </c>
      <c r="N3462">
        <v>60</v>
      </c>
      <c r="O3462">
        <v>60</v>
      </c>
      <c r="P3462" s="4" t="s">
        <v>123</v>
      </c>
      <c r="Q3462" t="s">
        <v>15824</v>
      </c>
      <c r="R3462">
        <v>2.7777799999999999</v>
      </c>
      <c r="T3462">
        <v>10</v>
      </c>
      <c r="V3462" t="s">
        <v>74</v>
      </c>
      <c r="AF3462" t="s">
        <v>74</v>
      </c>
    </row>
    <row r="3463" spans="1:32" x14ac:dyDescent="0.25">
      <c r="A3463">
        <v>3611</v>
      </c>
      <c r="B3463" s="4" t="s">
        <v>16095</v>
      </c>
      <c r="C3463" t="s">
        <v>16096</v>
      </c>
      <c r="D3463" s="4">
        <v>600</v>
      </c>
      <c r="E3463" s="4">
        <v>250</v>
      </c>
      <c r="F3463" s="4">
        <v>1200</v>
      </c>
      <c r="G3463" s="4" t="s">
        <v>16097</v>
      </c>
      <c r="H3463" t="s">
        <v>16098</v>
      </c>
      <c r="I3463" s="4" t="s">
        <v>3375</v>
      </c>
      <c r="J3463" s="4" t="s">
        <v>1490</v>
      </c>
      <c r="K3463" t="s">
        <v>197</v>
      </c>
      <c r="L3463">
        <v>2</v>
      </c>
      <c r="M3463">
        <v>1.44</v>
      </c>
      <c r="N3463">
        <v>120</v>
      </c>
      <c r="O3463">
        <v>60</v>
      </c>
      <c r="P3463" s="4" t="s">
        <v>123</v>
      </c>
      <c r="Q3463" t="s">
        <v>1490</v>
      </c>
      <c r="R3463">
        <v>1.38889</v>
      </c>
      <c r="T3463">
        <v>10.5</v>
      </c>
      <c r="V3463" t="s">
        <v>74</v>
      </c>
      <c r="AF3463" t="s">
        <v>74</v>
      </c>
    </row>
    <row r="3464" spans="1:32" x14ac:dyDescent="0.25">
      <c r="A3464">
        <v>3613</v>
      </c>
      <c r="B3464" s="4" t="s">
        <v>16099</v>
      </c>
      <c r="C3464" t="s">
        <v>16100</v>
      </c>
      <c r="D3464" s="4">
        <v>190</v>
      </c>
      <c r="E3464" s="4">
        <v>250</v>
      </c>
      <c r="F3464" s="4">
        <v>190</v>
      </c>
      <c r="G3464" s="4" t="s">
        <v>16101</v>
      </c>
      <c r="H3464" t="s">
        <v>16102</v>
      </c>
      <c r="I3464" s="4" t="s">
        <v>6589</v>
      </c>
      <c r="J3464" s="4" t="s">
        <v>16103</v>
      </c>
      <c r="K3464" t="s">
        <v>405</v>
      </c>
      <c r="L3464">
        <v>12</v>
      </c>
      <c r="M3464">
        <v>0.41299999999999998</v>
      </c>
      <c r="N3464">
        <v>18.5</v>
      </c>
      <c r="O3464">
        <v>18.5</v>
      </c>
      <c r="P3464" s="4" t="s">
        <v>123</v>
      </c>
      <c r="Q3464" t="s">
        <v>16103</v>
      </c>
      <c r="R3464">
        <v>29.218409999999999</v>
      </c>
      <c r="V3464" t="s">
        <v>74</v>
      </c>
      <c r="AF3464" t="s">
        <v>74</v>
      </c>
    </row>
    <row r="3465" spans="1:32" x14ac:dyDescent="0.25">
      <c r="A3465">
        <v>3614</v>
      </c>
      <c r="B3465" s="4" t="s">
        <v>16104</v>
      </c>
      <c r="C3465" t="s">
        <v>16105</v>
      </c>
      <c r="D3465" s="4">
        <v>600</v>
      </c>
      <c r="E3465" s="4">
        <v>250</v>
      </c>
      <c r="F3465" s="4">
        <v>1200</v>
      </c>
      <c r="G3465" s="4" t="s">
        <v>16106</v>
      </c>
      <c r="H3465" t="s">
        <v>16107</v>
      </c>
      <c r="I3465" s="4" t="s">
        <v>3369</v>
      </c>
      <c r="J3465" s="4" t="s">
        <v>15824</v>
      </c>
      <c r="K3465" t="s">
        <v>134</v>
      </c>
      <c r="L3465">
        <v>2</v>
      </c>
      <c r="M3465">
        <v>1.44</v>
      </c>
      <c r="N3465">
        <v>120</v>
      </c>
      <c r="O3465">
        <v>60</v>
      </c>
      <c r="P3465" s="4" t="s">
        <v>123</v>
      </c>
      <c r="Q3465" t="s">
        <v>15824</v>
      </c>
      <c r="R3465">
        <v>1.38889</v>
      </c>
      <c r="T3465">
        <v>10</v>
      </c>
      <c r="V3465" t="s">
        <v>74</v>
      </c>
      <c r="AF3465" t="s">
        <v>74</v>
      </c>
    </row>
    <row r="3466" spans="1:32" x14ac:dyDescent="0.25">
      <c r="A3466">
        <v>3616</v>
      </c>
      <c r="B3466" s="4" t="s">
        <v>16108</v>
      </c>
      <c r="C3466" t="s">
        <v>16109</v>
      </c>
      <c r="D3466" s="4">
        <v>600</v>
      </c>
      <c r="E3466" s="4">
        <v>250</v>
      </c>
      <c r="F3466" s="4">
        <v>600</v>
      </c>
      <c r="G3466" s="4" t="s">
        <v>16110</v>
      </c>
      <c r="H3466" t="s">
        <v>16111</v>
      </c>
      <c r="I3466" s="4" t="s">
        <v>3609</v>
      </c>
      <c r="J3466" s="4" t="s">
        <v>1565</v>
      </c>
      <c r="L3466">
        <v>3</v>
      </c>
      <c r="M3466">
        <v>1.08</v>
      </c>
      <c r="N3466">
        <v>60</v>
      </c>
      <c r="O3466">
        <v>60</v>
      </c>
      <c r="P3466" s="4" t="s">
        <v>123</v>
      </c>
      <c r="Q3466" t="s">
        <v>1565</v>
      </c>
      <c r="R3466">
        <v>2.7777799999999999</v>
      </c>
      <c r="V3466" t="s">
        <v>74</v>
      </c>
      <c r="AF3466" t="s">
        <v>74</v>
      </c>
    </row>
    <row r="3467" spans="1:32" x14ac:dyDescent="0.25">
      <c r="A3467">
        <v>3617</v>
      </c>
      <c r="B3467" s="4" t="s">
        <v>16112</v>
      </c>
      <c r="C3467" t="s">
        <v>16113</v>
      </c>
      <c r="D3467" s="4">
        <v>600</v>
      </c>
      <c r="E3467" s="4">
        <v>250</v>
      </c>
      <c r="F3467" s="4">
        <v>1200</v>
      </c>
      <c r="G3467" s="4" t="s">
        <v>16114</v>
      </c>
      <c r="H3467" t="s">
        <v>16115</v>
      </c>
      <c r="I3467" s="4" t="s">
        <v>3369</v>
      </c>
      <c r="J3467" s="4" t="s">
        <v>1643</v>
      </c>
      <c r="K3467" t="s">
        <v>391</v>
      </c>
      <c r="L3467">
        <v>2</v>
      </c>
      <c r="M3467">
        <v>1.44</v>
      </c>
      <c r="N3467">
        <v>120</v>
      </c>
      <c r="O3467">
        <v>60</v>
      </c>
      <c r="P3467" s="4" t="s">
        <v>123</v>
      </c>
      <c r="Q3467" t="s">
        <v>1643</v>
      </c>
      <c r="R3467">
        <v>1.38889</v>
      </c>
      <c r="V3467" t="s">
        <v>74</v>
      </c>
      <c r="AF3467" t="s">
        <v>74</v>
      </c>
    </row>
    <row r="3468" spans="1:32" x14ac:dyDescent="0.25">
      <c r="A3468">
        <v>3619</v>
      </c>
      <c r="B3468" s="4" t="s">
        <v>16116</v>
      </c>
      <c r="C3468" t="s">
        <v>16117</v>
      </c>
      <c r="D3468" s="4">
        <v>600</v>
      </c>
      <c r="E3468" s="4">
        <v>250</v>
      </c>
      <c r="F3468" s="4">
        <v>600</v>
      </c>
      <c r="G3468" s="4" t="s">
        <v>16118</v>
      </c>
      <c r="H3468" t="s">
        <v>16119</v>
      </c>
      <c r="I3468" s="4" t="s">
        <v>3609</v>
      </c>
      <c r="J3468" s="4" t="s">
        <v>1565</v>
      </c>
      <c r="K3468" t="s">
        <v>4</v>
      </c>
      <c r="L3468">
        <v>3</v>
      </c>
      <c r="M3468">
        <v>1.08</v>
      </c>
      <c r="N3468">
        <v>60</v>
      </c>
      <c r="O3468">
        <v>60</v>
      </c>
      <c r="P3468" s="4" t="s">
        <v>123</v>
      </c>
      <c r="Q3468" t="s">
        <v>1565</v>
      </c>
      <c r="R3468">
        <v>2.7777799999999999</v>
      </c>
      <c r="V3468" t="s">
        <v>74</v>
      </c>
      <c r="AF3468" t="s">
        <v>74</v>
      </c>
    </row>
    <row r="3469" spans="1:32" x14ac:dyDescent="0.25">
      <c r="A3469">
        <v>3620</v>
      </c>
      <c r="B3469" s="4" t="s">
        <v>16120</v>
      </c>
      <c r="C3469" t="s">
        <v>16121</v>
      </c>
      <c r="D3469" s="4">
        <v>600</v>
      </c>
      <c r="E3469" s="4">
        <v>250</v>
      </c>
      <c r="F3469" s="4">
        <v>1200</v>
      </c>
      <c r="G3469" s="4" t="s">
        <v>16122</v>
      </c>
      <c r="H3469" t="s">
        <v>16123</v>
      </c>
      <c r="I3469" s="4" t="s">
        <v>3369</v>
      </c>
      <c r="J3469" s="4" t="s">
        <v>15824</v>
      </c>
      <c r="K3469" t="s">
        <v>391</v>
      </c>
      <c r="L3469">
        <v>2</v>
      </c>
      <c r="M3469">
        <v>1.44</v>
      </c>
      <c r="N3469">
        <v>120</v>
      </c>
      <c r="O3469">
        <v>60</v>
      </c>
      <c r="P3469" s="4" t="s">
        <v>123</v>
      </c>
      <c r="Q3469" t="s">
        <v>15824</v>
      </c>
      <c r="R3469">
        <v>1.38889</v>
      </c>
      <c r="T3469">
        <v>10</v>
      </c>
      <c r="V3469" t="s">
        <v>74</v>
      </c>
      <c r="AF3469" t="s">
        <v>74</v>
      </c>
    </row>
    <row r="3470" spans="1:32" x14ac:dyDescent="0.25">
      <c r="A3470">
        <v>3621</v>
      </c>
      <c r="B3470" s="4" t="s">
        <v>16124</v>
      </c>
      <c r="C3470" t="s">
        <v>16125</v>
      </c>
      <c r="D3470" s="4">
        <v>600</v>
      </c>
      <c r="E3470" s="4">
        <v>250</v>
      </c>
      <c r="F3470" s="4">
        <v>600</v>
      </c>
      <c r="G3470" s="4" t="s">
        <v>16126</v>
      </c>
      <c r="H3470" t="s">
        <v>16127</v>
      </c>
      <c r="I3470" s="4" t="s">
        <v>3421</v>
      </c>
      <c r="J3470" s="4" t="s">
        <v>2734</v>
      </c>
      <c r="K3470" t="s">
        <v>4</v>
      </c>
      <c r="L3470">
        <v>4</v>
      </c>
      <c r="M3470">
        <v>1.44</v>
      </c>
      <c r="N3470">
        <v>60</v>
      </c>
      <c r="O3470">
        <v>60</v>
      </c>
      <c r="P3470" s="4" t="s">
        <v>123</v>
      </c>
      <c r="Q3470" t="s">
        <v>2734</v>
      </c>
      <c r="R3470">
        <v>2.7777799999999999</v>
      </c>
    </row>
    <row r="3471" spans="1:32" x14ac:dyDescent="0.25">
      <c r="A3471">
        <v>3622</v>
      </c>
      <c r="B3471" s="4" t="s">
        <v>16128</v>
      </c>
      <c r="C3471" t="s">
        <v>16129</v>
      </c>
      <c r="D3471" s="4">
        <v>500</v>
      </c>
      <c r="E3471" s="4">
        <v>250</v>
      </c>
      <c r="F3471" s="4">
        <v>1000</v>
      </c>
      <c r="G3471" s="4" t="s">
        <v>16130</v>
      </c>
      <c r="H3471" t="s">
        <v>16131</v>
      </c>
      <c r="I3471" s="4" t="s">
        <v>6875</v>
      </c>
      <c r="J3471" s="4" t="s">
        <v>16132</v>
      </c>
      <c r="L3471">
        <v>3</v>
      </c>
      <c r="M3471">
        <v>1.5</v>
      </c>
      <c r="N3471">
        <v>100</v>
      </c>
      <c r="O3471">
        <v>50</v>
      </c>
      <c r="P3471" s="4" t="s">
        <v>123</v>
      </c>
      <c r="Q3471" t="s">
        <v>16132</v>
      </c>
      <c r="R3471">
        <v>2</v>
      </c>
      <c r="V3471" t="s">
        <v>74</v>
      </c>
      <c r="AF3471" t="s">
        <v>74</v>
      </c>
    </row>
    <row r="3472" spans="1:32" x14ac:dyDescent="0.25">
      <c r="A3472">
        <v>3623</v>
      </c>
      <c r="B3472" s="4" t="s">
        <v>16133</v>
      </c>
      <c r="C3472" t="s">
        <v>16134</v>
      </c>
      <c r="D3472" s="4">
        <v>220</v>
      </c>
      <c r="E3472" s="4">
        <v>250</v>
      </c>
      <c r="F3472" s="4">
        <v>250</v>
      </c>
      <c r="G3472" s="4" t="s">
        <v>16135</v>
      </c>
      <c r="H3472" t="s">
        <v>16136</v>
      </c>
      <c r="I3472" s="4" t="s">
        <v>3470</v>
      </c>
      <c r="J3472" s="4" t="s">
        <v>2628</v>
      </c>
      <c r="K3472" t="s">
        <v>197</v>
      </c>
      <c r="L3472">
        <v>29</v>
      </c>
      <c r="M3472">
        <v>1.177</v>
      </c>
      <c r="N3472">
        <v>25</v>
      </c>
      <c r="O3472">
        <v>21.6</v>
      </c>
      <c r="P3472" s="4" t="s">
        <v>123</v>
      </c>
      <c r="Q3472" t="s">
        <v>2628</v>
      </c>
      <c r="R3472">
        <v>18.518519999999999</v>
      </c>
      <c r="V3472" t="s">
        <v>74</v>
      </c>
      <c r="AF3472" t="s">
        <v>74</v>
      </c>
    </row>
    <row r="3473" spans="1:32" x14ac:dyDescent="0.25">
      <c r="A3473">
        <v>3624</v>
      </c>
      <c r="B3473" s="4" t="s">
        <v>16137</v>
      </c>
      <c r="C3473" t="s">
        <v>16138</v>
      </c>
      <c r="D3473" s="4">
        <v>220</v>
      </c>
      <c r="E3473" s="4">
        <v>250</v>
      </c>
      <c r="F3473" s="4">
        <v>250</v>
      </c>
      <c r="G3473" s="4" t="s">
        <v>16139</v>
      </c>
      <c r="H3473" t="s">
        <v>16140</v>
      </c>
      <c r="I3473" s="4" t="s">
        <v>3470</v>
      </c>
      <c r="J3473" s="4" t="s">
        <v>2628</v>
      </c>
      <c r="K3473" t="s">
        <v>1</v>
      </c>
      <c r="L3473">
        <v>29</v>
      </c>
      <c r="M3473">
        <v>1.1774</v>
      </c>
      <c r="N3473">
        <v>25</v>
      </c>
      <c r="O3473">
        <v>21.6</v>
      </c>
      <c r="P3473" s="4" t="s">
        <v>123</v>
      </c>
      <c r="Q3473" t="s">
        <v>2628</v>
      </c>
      <c r="R3473">
        <v>18.518519999999999</v>
      </c>
      <c r="V3473" t="s">
        <v>74</v>
      </c>
      <c r="AF3473" t="s">
        <v>74</v>
      </c>
    </row>
    <row r="3474" spans="1:32" x14ac:dyDescent="0.25">
      <c r="A3474">
        <v>3625</v>
      </c>
      <c r="B3474" s="4" t="s">
        <v>16141</v>
      </c>
      <c r="C3474" t="s">
        <v>16142</v>
      </c>
      <c r="D3474" s="4">
        <v>230</v>
      </c>
      <c r="E3474" s="4">
        <v>250</v>
      </c>
      <c r="F3474" s="4">
        <v>230</v>
      </c>
      <c r="G3474" s="4" t="s">
        <v>16143</v>
      </c>
      <c r="H3474" t="s">
        <v>16144</v>
      </c>
      <c r="I3474" s="4" t="s">
        <v>5879</v>
      </c>
      <c r="J3474" s="4" t="s">
        <v>15997</v>
      </c>
      <c r="L3474">
        <v>20</v>
      </c>
      <c r="M3474">
        <v>1.01</v>
      </c>
      <c r="N3474">
        <v>22.5</v>
      </c>
      <c r="O3474">
        <v>22.5</v>
      </c>
      <c r="P3474" s="4" t="s">
        <v>123</v>
      </c>
      <c r="Q3474" t="s">
        <v>15997</v>
      </c>
      <c r="R3474">
        <v>19.75309</v>
      </c>
      <c r="V3474" t="s">
        <v>74</v>
      </c>
      <c r="AF3474" t="s">
        <v>74</v>
      </c>
    </row>
    <row r="3475" spans="1:32" x14ac:dyDescent="0.25">
      <c r="A3475">
        <v>3626</v>
      </c>
      <c r="B3475" s="4" t="s">
        <v>16145</v>
      </c>
      <c r="C3475" t="s">
        <v>16146</v>
      </c>
      <c r="D3475" s="4">
        <v>600</v>
      </c>
      <c r="E3475" s="4">
        <v>250</v>
      </c>
      <c r="F3475" s="4">
        <v>600</v>
      </c>
      <c r="G3475" s="4" t="s">
        <v>16147</v>
      </c>
      <c r="H3475" t="s">
        <v>16148</v>
      </c>
      <c r="I3475" s="4" t="s">
        <v>3421</v>
      </c>
      <c r="J3475" s="4" t="s">
        <v>2734</v>
      </c>
      <c r="K3475" t="s">
        <v>4</v>
      </c>
      <c r="L3475">
        <v>4</v>
      </c>
      <c r="M3475">
        <v>1.44</v>
      </c>
      <c r="N3475">
        <v>60</v>
      </c>
      <c r="O3475">
        <v>60</v>
      </c>
      <c r="P3475" s="4" t="s">
        <v>123</v>
      </c>
      <c r="Q3475" t="s">
        <v>2734</v>
      </c>
      <c r="R3475">
        <v>2.7777799999999999</v>
      </c>
    </row>
    <row r="3476" spans="1:32" x14ac:dyDescent="0.25">
      <c r="A3476">
        <v>3628</v>
      </c>
      <c r="B3476" s="4" t="s">
        <v>16149</v>
      </c>
      <c r="C3476" t="s">
        <v>16150</v>
      </c>
      <c r="D3476" s="4">
        <v>600</v>
      </c>
      <c r="E3476" s="4">
        <v>250</v>
      </c>
      <c r="F3476" s="4">
        <v>600</v>
      </c>
      <c r="G3476" s="4" t="s">
        <v>16151</v>
      </c>
      <c r="H3476" t="s">
        <v>16152</v>
      </c>
      <c r="I3476" s="4" t="s">
        <v>3421</v>
      </c>
      <c r="J3476" s="4" t="s">
        <v>2734</v>
      </c>
      <c r="K3476" t="s">
        <v>197</v>
      </c>
      <c r="L3476">
        <v>4</v>
      </c>
      <c r="M3476">
        <v>1.44</v>
      </c>
      <c r="N3476">
        <v>60</v>
      </c>
      <c r="O3476">
        <v>60</v>
      </c>
      <c r="P3476" s="4" t="s">
        <v>123</v>
      </c>
      <c r="Q3476" t="s">
        <v>2734</v>
      </c>
      <c r="R3476">
        <v>2.7777799999999999</v>
      </c>
    </row>
    <row r="3477" spans="1:32" x14ac:dyDescent="0.25">
      <c r="A3477">
        <v>3629</v>
      </c>
      <c r="B3477" s="4" t="s">
        <v>16153</v>
      </c>
      <c r="C3477" t="s">
        <v>16154</v>
      </c>
      <c r="D3477" s="4">
        <v>220</v>
      </c>
      <c r="E3477" s="4">
        <v>250</v>
      </c>
      <c r="F3477" s="4">
        <v>250</v>
      </c>
      <c r="G3477" s="4" t="s">
        <v>16155</v>
      </c>
      <c r="H3477" t="s">
        <v>16156</v>
      </c>
      <c r="I3477" s="4" t="s">
        <v>3470</v>
      </c>
      <c r="J3477" s="4" t="s">
        <v>2628</v>
      </c>
      <c r="K3477" t="s">
        <v>504</v>
      </c>
      <c r="L3477">
        <v>29</v>
      </c>
      <c r="M3477">
        <v>1.1774</v>
      </c>
      <c r="N3477">
        <v>25</v>
      </c>
      <c r="O3477">
        <v>21.6</v>
      </c>
      <c r="P3477" s="4" t="s">
        <v>123</v>
      </c>
      <c r="Q3477" t="s">
        <v>2628</v>
      </c>
      <c r="R3477">
        <v>18.518519999999999</v>
      </c>
      <c r="V3477" t="s">
        <v>74</v>
      </c>
      <c r="AF3477" t="s">
        <v>74</v>
      </c>
    </row>
    <row r="3478" spans="1:32" x14ac:dyDescent="0.25">
      <c r="A3478">
        <v>3630</v>
      </c>
      <c r="B3478" s="4" t="s">
        <v>16157</v>
      </c>
      <c r="C3478" t="s">
        <v>16158</v>
      </c>
      <c r="D3478" s="4">
        <v>220</v>
      </c>
      <c r="E3478" s="4">
        <v>250</v>
      </c>
      <c r="F3478" s="4">
        <v>250</v>
      </c>
      <c r="G3478" s="4" t="s">
        <v>16159</v>
      </c>
      <c r="H3478" t="s">
        <v>16160</v>
      </c>
      <c r="I3478" s="4" t="s">
        <v>3470</v>
      </c>
      <c r="J3478" s="4" t="s">
        <v>2628</v>
      </c>
      <c r="K3478" t="s">
        <v>391</v>
      </c>
      <c r="L3478">
        <v>29</v>
      </c>
      <c r="M3478">
        <v>1.1774</v>
      </c>
      <c r="N3478">
        <v>25</v>
      </c>
      <c r="O3478">
        <v>21.6</v>
      </c>
      <c r="P3478" s="4" t="s">
        <v>123</v>
      </c>
      <c r="Q3478" t="s">
        <v>2628</v>
      </c>
      <c r="R3478">
        <v>18.518519999999999</v>
      </c>
      <c r="V3478" t="s">
        <v>74</v>
      </c>
      <c r="AF3478" t="s">
        <v>74</v>
      </c>
    </row>
    <row r="3479" spans="1:32" x14ac:dyDescent="0.25">
      <c r="A3479">
        <v>3631</v>
      </c>
      <c r="B3479" s="4" t="s">
        <v>16161</v>
      </c>
      <c r="C3479" t="s">
        <v>16162</v>
      </c>
      <c r="D3479" s="4">
        <v>200</v>
      </c>
      <c r="E3479" s="4">
        <v>250</v>
      </c>
      <c r="F3479" s="4">
        <v>200</v>
      </c>
      <c r="G3479" s="4" t="s">
        <v>16163</v>
      </c>
      <c r="H3479" t="s">
        <v>16164</v>
      </c>
      <c r="I3479" s="4" t="s">
        <v>3470</v>
      </c>
      <c r="J3479" s="4" t="s">
        <v>16165</v>
      </c>
      <c r="K3479" t="s">
        <v>391</v>
      </c>
      <c r="L3479">
        <v>30</v>
      </c>
      <c r="M3479">
        <v>1.2</v>
      </c>
      <c r="N3479">
        <v>20</v>
      </c>
      <c r="O3479">
        <v>20</v>
      </c>
      <c r="P3479" s="4" t="s">
        <v>123</v>
      </c>
      <c r="Q3479" t="s">
        <v>16165</v>
      </c>
      <c r="R3479">
        <v>25</v>
      </c>
      <c r="V3479" t="s">
        <v>74</v>
      </c>
      <c r="AF3479" t="s">
        <v>74</v>
      </c>
    </row>
    <row r="3480" spans="1:32" x14ac:dyDescent="0.25">
      <c r="A3480">
        <v>3632</v>
      </c>
      <c r="B3480" s="4" t="s">
        <v>16166</v>
      </c>
      <c r="C3480" t="s">
        <v>16167</v>
      </c>
      <c r="D3480" s="4">
        <v>600</v>
      </c>
      <c r="E3480" s="4">
        <v>250</v>
      </c>
      <c r="F3480" s="4">
        <v>1200</v>
      </c>
      <c r="G3480" s="4" t="s">
        <v>16168</v>
      </c>
      <c r="H3480" t="s">
        <v>16169</v>
      </c>
      <c r="I3480" s="4" t="s">
        <v>3421</v>
      </c>
      <c r="J3480" s="4" t="s">
        <v>3426</v>
      </c>
      <c r="L3480">
        <v>2</v>
      </c>
      <c r="M3480">
        <v>1.44</v>
      </c>
      <c r="N3480">
        <v>120</v>
      </c>
      <c r="O3480">
        <v>60</v>
      </c>
      <c r="P3480" s="4" t="s">
        <v>123</v>
      </c>
      <c r="Q3480" t="s">
        <v>3426</v>
      </c>
      <c r="R3480">
        <v>1.38889</v>
      </c>
      <c r="V3480" t="s">
        <v>105</v>
      </c>
      <c r="AF3480" t="s">
        <v>105</v>
      </c>
    </row>
    <row r="3481" spans="1:32" x14ac:dyDescent="0.25">
      <c r="A3481">
        <v>3633</v>
      </c>
      <c r="B3481" s="4" t="s">
        <v>16170</v>
      </c>
      <c r="C3481" t="s">
        <v>16171</v>
      </c>
      <c r="D3481" s="4">
        <v>110</v>
      </c>
      <c r="E3481" s="4">
        <v>250</v>
      </c>
      <c r="F3481" s="4">
        <v>540</v>
      </c>
      <c r="G3481" s="4" t="s">
        <v>16172</v>
      </c>
      <c r="I3481" s="4" t="s">
        <v>3609</v>
      </c>
      <c r="J3481" s="4" t="s">
        <v>16173</v>
      </c>
      <c r="K3481" t="s">
        <v>4</v>
      </c>
      <c r="L3481">
        <v>18</v>
      </c>
      <c r="M3481">
        <v>0.94320000000000004</v>
      </c>
      <c r="N3481">
        <v>54</v>
      </c>
      <c r="O3481">
        <v>11</v>
      </c>
      <c r="P3481" s="4" t="s">
        <v>123</v>
      </c>
      <c r="Q3481" t="s">
        <v>16173</v>
      </c>
      <c r="R3481">
        <v>16.83502</v>
      </c>
      <c r="V3481" t="s">
        <v>74</v>
      </c>
      <c r="AF3481" t="s">
        <v>74</v>
      </c>
    </row>
    <row r="3482" spans="1:32" x14ac:dyDescent="0.25">
      <c r="A3482">
        <v>3635</v>
      </c>
      <c r="B3482" s="4" t="s">
        <v>16174</v>
      </c>
      <c r="C3482" t="s">
        <v>16175</v>
      </c>
      <c r="D3482" s="4">
        <v>220</v>
      </c>
      <c r="E3482" s="4">
        <v>250</v>
      </c>
      <c r="F3482" s="4">
        <v>250</v>
      </c>
      <c r="G3482" s="4" t="s">
        <v>16176</v>
      </c>
      <c r="H3482" t="s">
        <v>16177</v>
      </c>
      <c r="I3482" s="4" t="s">
        <v>3470</v>
      </c>
      <c r="J3482" s="4" t="s">
        <v>2628</v>
      </c>
      <c r="K3482" t="s">
        <v>197</v>
      </c>
      <c r="L3482">
        <v>29</v>
      </c>
      <c r="M3482">
        <v>1.1774</v>
      </c>
      <c r="N3482">
        <v>25</v>
      </c>
      <c r="O3482">
        <v>21.6</v>
      </c>
      <c r="P3482" s="4" t="s">
        <v>123</v>
      </c>
      <c r="Q3482" t="s">
        <v>2628</v>
      </c>
      <c r="R3482">
        <v>18.518519999999999</v>
      </c>
      <c r="V3482" t="s">
        <v>74</v>
      </c>
      <c r="AF3482" t="s">
        <v>74</v>
      </c>
    </row>
    <row r="3483" spans="1:32" x14ac:dyDescent="0.25">
      <c r="A3483">
        <v>3636</v>
      </c>
      <c r="B3483" s="4" t="s">
        <v>16178</v>
      </c>
      <c r="C3483" t="s">
        <v>16179</v>
      </c>
      <c r="D3483" s="4">
        <v>600</v>
      </c>
      <c r="E3483" s="4">
        <v>250</v>
      </c>
      <c r="F3483" s="4">
        <v>1200</v>
      </c>
      <c r="G3483" s="4" t="s">
        <v>16180</v>
      </c>
      <c r="H3483" t="s">
        <v>16181</v>
      </c>
      <c r="I3483" s="4" t="s">
        <v>3421</v>
      </c>
      <c r="J3483" s="4" t="s">
        <v>3426</v>
      </c>
      <c r="K3483" t="s">
        <v>4</v>
      </c>
      <c r="L3483">
        <v>2</v>
      </c>
      <c r="M3483">
        <v>1.44</v>
      </c>
      <c r="N3483">
        <v>120</v>
      </c>
      <c r="O3483">
        <v>60</v>
      </c>
      <c r="P3483" s="4" t="s">
        <v>123</v>
      </c>
      <c r="Q3483" t="s">
        <v>3426</v>
      </c>
      <c r="R3483">
        <v>1.38889</v>
      </c>
      <c r="V3483" t="s">
        <v>105</v>
      </c>
      <c r="AF3483" t="s">
        <v>105</v>
      </c>
    </row>
    <row r="3484" spans="1:32" x14ac:dyDescent="0.25">
      <c r="A3484">
        <v>3637</v>
      </c>
      <c r="B3484" s="4" t="s">
        <v>16182</v>
      </c>
      <c r="C3484" t="s">
        <v>16183</v>
      </c>
      <c r="D3484" s="4">
        <v>600</v>
      </c>
      <c r="E3484" s="4">
        <v>250</v>
      </c>
      <c r="F3484" s="4">
        <v>600</v>
      </c>
      <c r="G3484" s="4" t="s">
        <v>16184</v>
      </c>
      <c r="H3484" t="s">
        <v>16185</v>
      </c>
      <c r="I3484" s="4" t="s">
        <v>3421</v>
      </c>
      <c r="J3484" s="4" t="s">
        <v>2031</v>
      </c>
      <c r="K3484" t="s">
        <v>4</v>
      </c>
      <c r="L3484">
        <v>3</v>
      </c>
      <c r="M3484">
        <v>1.08</v>
      </c>
      <c r="N3484">
        <v>60</v>
      </c>
      <c r="O3484">
        <v>60</v>
      </c>
      <c r="P3484" s="4" t="s">
        <v>123</v>
      </c>
      <c r="Q3484" t="s">
        <v>2031</v>
      </c>
      <c r="R3484">
        <v>2.7777799999999999</v>
      </c>
      <c r="T3484">
        <v>10</v>
      </c>
      <c r="V3484" t="s">
        <v>74</v>
      </c>
      <c r="AF3484" t="s">
        <v>74</v>
      </c>
    </row>
    <row r="3485" spans="1:32" x14ac:dyDescent="0.25">
      <c r="A3485">
        <v>3638</v>
      </c>
      <c r="B3485" s="4" t="s">
        <v>16186</v>
      </c>
      <c r="C3485" t="s">
        <v>16187</v>
      </c>
      <c r="D3485" s="4">
        <v>230</v>
      </c>
      <c r="E3485" s="4">
        <v>250</v>
      </c>
      <c r="F3485" s="4">
        <v>230</v>
      </c>
      <c r="G3485" s="4" t="s">
        <v>16188</v>
      </c>
      <c r="H3485" t="s">
        <v>16189</v>
      </c>
      <c r="I3485" s="4" t="s">
        <v>5879</v>
      </c>
      <c r="J3485" s="4" t="s">
        <v>15997</v>
      </c>
      <c r="K3485" t="s">
        <v>134</v>
      </c>
      <c r="L3485">
        <v>20</v>
      </c>
      <c r="M3485">
        <v>1.01</v>
      </c>
      <c r="N3485">
        <v>22.5</v>
      </c>
      <c r="O3485">
        <v>22.5</v>
      </c>
      <c r="P3485" s="4" t="s">
        <v>123</v>
      </c>
      <c r="Q3485" t="s">
        <v>15997</v>
      </c>
      <c r="R3485">
        <v>19.75309</v>
      </c>
      <c r="V3485" t="s">
        <v>74</v>
      </c>
      <c r="AF3485" t="s">
        <v>74</v>
      </c>
    </row>
    <row r="3486" spans="1:32" x14ac:dyDescent="0.25">
      <c r="A3486">
        <v>3639</v>
      </c>
      <c r="B3486" s="4" t="s">
        <v>16190</v>
      </c>
      <c r="C3486" t="s">
        <v>16191</v>
      </c>
      <c r="D3486" s="4">
        <v>100</v>
      </c>
      <c r="E3486" s="4">
        <v>250</v>
      </c>
      <c r="F3486" s="4">
        <v>200</v>
      </c>
      <c r="G3486" s="4" t="s">
        <v>16192</v>
      </c>
      <c r="H3486" t="s">
        <v>16193</v>
      </c>
      <c r="I3486" s="4" t="s">
        <v>3369</v>
      </c>
      <c r="J3486" s="4" t="s">
        <v>3653</v>
      </c>
      <c r="K3486" t="s">
        <v>391</v>
      </c>
      <c r="L3486">
        <v>34</v>
      </c>
      <c r="M3486">
        <v>0.68</v>
      </c>
      <c r="N3486">
        <v>20</v>
      </c>
      <c r="O3486">
        <v>10</v>
      </c>
      <c r="P3486" s="4" t="s">
        <v>123</v>
      </c>
      <c r="Q3486" t="s">
        <v>3653</v>
      </c>
      <c r="R3486">
        <v>50</v>
      </c>
      <c r="V3486" t="s">
        <v>74</v>
      </c>
      <c r="AF3486" t="s">
        <v>74</v>
      </c>
    </row>
    <row r="3487" spans="1:32" x14ac:dyDescent="0.25">
      <c r="A3487">
        <v>3640</v>
      </c>
      <c r="B3487" s="4" t="s">
        <v>16194</v>
      </c>
      <c r="C3487" t="s">
        <v>16195</v>
      </c>
      <c r="D3487" s="4">
        <v>110</v>
      </c>
      <c r="E3487" s="4">
        <v>250</v>
      </c>
      <c r="F3487" s="4">
        <v>540</v>
      </c>
      <c r="G3487" s="4" t="s">
        <v>16196</v>
      </c>
      <c r="I3487" s="4" t="s">
        <v>3609</v>
      </c>
      <c r="J3487" s="4" t="s">
        <v>16173</v>
      </c>
      <c r="K3487" t="s">
        <v>1</v>
      </c>
      <c r="L3487">
        <v>18</v>
      </c>
      <c r="M3487">
        <v>0.94320000000000004</v>
      </c>
      <c r="N3487">
        <v>54</v>
      </c>
      <c r="O3487">
        <v>11</v>
      </c>
      <c r="P3487" s="4" t="s">
        <v>123</v>
      </c>
      <c r="Q3487" t="s">
        <v>16173</v>
      </c>
      <c r="R3487">
        <v>16.83502</v>
      </c>
      <c r="V3487" t="s">
        <v>74</v>
      </c>
      <c r="AF3487" t="s">
        <v>74</v>
      </c>
    </row>
    <row r="3488" spans="1:32" x14ac:dyDescent="0.25">
      <c r="A3488">
        <v>3641</v>
      </c>
      <c r="B3488" s="4" t="s">
        <v>16197</v>
      </c>
      <c r="C3488" t="s">
        <v>16198</v>
      </c>
      <c r="D3488" s="4">
        <v>230</v>
      </c>
      <c r="E3488" s="4">
        <v>250</v>
      </c>
      <c r="F3488" s="4">
        <v>230</v>
      </c>
      <c r="G3488" s="4" t="s">
        <v>16199</v>
      </c>
      <c r="H3488" t="s">
        <v>16200</v>
      </c>
      <c r="I3488" s="4" t="s">
        <v>5879</v>
      </c>
      <c r="J3488" s="4" t="s">
        <v>15997</v>
      </c>
      <c r="K3488" t="s">
        <v>4</v>
      </c>
      <c r="L3488">
        <v>20</v>
      </c>
      <c r="M3488">
        <v>1.01</v>
      </c>
      <c r="N3488">
        <v>22.5</v>
      </c>
      <c r="O3488">
        <v>22.5</v>
      </c>
      <c r="P3488" s="4" t="s">
        <v>123</v>
      </c>
      <c r="Q3488" t="s">
        <v>15997</v>
      </c>
      <c r="R3488">
        <v>19.75309</v>
      </c>
      <c r="V3488" t="s">
        <v>74</v>
      </c>
      <c r="AF3488" t="s">
        <v>74</v>
      </c>
    </row>
    <row r="3489" spans="1:32" x14ac:dyDescent="0.25">
      <c r="A3489">
        <v>3642</v>
      </c>
      <c r="B3489" s="4" t="s">
        <v>16201</v>
      </c>
      <c r="C3489" t="s">
        <v>16202</v>
      </c>
      <c r="D3489" s="4">
        <v>600</v>
      </c>
      <c r="E3489" s="4">
        <v>250</v>
      </c>
      <c r="F3489" s="4">
        <v>600</v>
      </c>
      <c r="G3489" s="4" t="s">
        <v>16203</v>
      </c>
      <c r="H3489" t="s">
        <v>16204</v>
      </c>
      <c r="I3489" s="4" t="s">
        <v>6875</v>
      </c>
      <c r="J3489" s="4" t="s">
        <v>6876</v>
      </c>
      <c r="K3489" t="s">
        <v>405</v>
      </c>
      <c r="L3489">
        <v>5</v>
      </c>
      <c r="M3489">
        <v>1.7729999999999999</v>
      </c>
      <c r="N3489">
        <v>59.55</v>
      </c>
      <c r="O3489">
        <v>59.55</v>
      </c>
      <c r="P3489" s="4" t="s">
        <v>123</v>
      </c>
      <c r="Q3489" t="s">
        <v>6876</v>
      </c>
      <c r="R3489">
        <v>2.8199200000000002</v>
      </c>
      <c r="T3489">
        <v>7.4</v>
      </c>
      <c r="V3489" t="s">
        <v>21</v>
      </c>
      <c r="AF3489" t="s">
        <v>21</v>
      </c>
    </row>
    <row r="3490" spans="1:32" x14ac:dyDescent="0.25">
      <c r="A3490">
        <v>3643</v>
      </c>
      <c r="B3490" s="4" t="s">
        <v>16205</v>
      </c>
      <c r="C3490" t="s">
        <v>16206</v>
      </c>
      <c r="D3490" s="4">
        <v>100</v>
      </c>
      <c r="E3490" s="4">
        <v>250</v>
      </c>
      <c r="F3490" s="4">
        <v>200</v>
      </c>
      <c r="G3490" s="4" t="s">
        <v>16207</v>
      </c>
      <c r="H3490" t="s">
        <v>16208</v>
      </c>
      <c r="I3490" s="4" t="s">
        <v>3369</v>
      </c>
      <c r="J3490" s="4" t="s">
        <v>3653</v>
      </c>
      <c r="K3490" t="s">
        <v>197</v>
      </c>
      <c r="L3490">
        <v>34</v>
      </c>
      <c r="M3490">
        <v>0.68</v>
      </c>
      <c r="N3490">
        <v>20</v>
      </c>
      <c r="O3490">
        <v>10</v>
      </c>
      <c r="P3490" s="4" t="s">
        <v>123</v>
      </c>
      <c r="Q3490" t="s">
        <v>3653</v>
      </c>
      <c r="R3490">
        <v>50</v>
      </c>
      <c r="V3490" t="s">
        <v>74</v>
      </c>
      <c r="AF3490" t="s">
        <v>74</v>
      </c>
    </row>
    <row r="3491" spans="1:32" x14ac:dyDescent="0.25">
      <c r="A3491">
        <v>3645</v>
      </c>
      <c r="B3491" s="4" t="s">
        <v>16209</v>
      </c>
      <c r="C3491" t="s">
        <v>16210</v>
      </c>
      <c r="D3491" s="4">
        <v>590</v>
      </c>
      <c r="E3491" s="4">
        <v>250</v>
      </c>
      <c r="F3491" s="4">
        <v>590</v>
      </c>
      <c r="G3491" s="4" t="s">
        <v>16211</v>
      </c>
      <c r="H3491" t="s">
        <v>16212</v>
      </c>
      <c r="I3491" s="4" t="s">
        <v>6875</v>
      </c>
      <c r="J3491" s="4" t="s">
        <v>16213</v>
      </c>
      <c r="K3491" t="s">
        <v>4</v>
      </c>
      <c r="L3491">
        <v>4</v>
      </c>
      <c r="M3491">
        <v>1.4019999999999999</v>
      </c>
      <c r="N3491">
        <v>59.2</v>
      </c>
      <c r="O3491">
        <v>59.2</v>
      </c>
      <c r="P3491" s="4" t="s">
        <v>123</v>
      </c>
      <c r="Q3491" t="s">
        <v>16213</v>
      </c>
      <c r="R3491">
        <v>2.8533599999999999</v>
      </c>
      <c r="V3491" t="s">
        <v>74</v>
      </c>
      <c r="AF3491" t="s">
        <v>74</v>
      </c>
    </row>
    <row r="3492" spans="1:32" x14ac:dyDescent="0.25">
      <c r="A3492">
        <v>3646</v>
      </c>
      <c r="B3492" s="4" t="s">
        <v>16214</v>
      </c>
      <c r="C3492" t="s">
        <v>16215</v>
      </c>
      <c r="D3492" s="4">
        <v>600</v>
      </c>
      <c r="E3492" s="4">
        <v>250</v>
      </c>
      <c r="F3492" s="4">
        <v>600</v>
      </c>
      <c r="G3492" s="4" t="s">
        <v>16216</v>
      </c>
      <c r="H3492" t="s">
        <v>16217</v>
      </c>
      <c r="I3492" s="4" t="s">
        <v>3421</v>
      </c>
      <c r="J3492" s="4" t="s">
        <v>2734</v>
      </c>
      <c r="K3492" t="s">
        <v>405</v>
      </c>
      <c r="L3492">
        <v>4</v>
      </c>
      <c r="M3492">
        <v>1.44</v>
      </c>
      <c r="N3492">
        <v>60</v>
      </c>
      <c r="O3492">
        <v>60</v>
      </c>
      <c r="P3492" s="4" t="s">
        <v>123</v>
      </c>
      <c r="Q3492" t="s">
        <v>2734</v>
      </c>
      <c r="R3492">
        <v>2.7777799999999999</v>
      </c>
    </row>
    <row r="3493" spans="1:32" x14ac:dyDescent="0.25">
      <c r="A3493">
        <v>3647</v>
      </c>
      <c r="B3493" s="4" t="s">
        <v>16218</v>
      </c>
      <c r="C3493" t="s">
        <v>16219</v>
      </c>
      <c r="D3493" s="4">
        <v>600</v>
      </c>
      <c r="E3493" s="4">
        <v>250</v>
      </c>
      <c r="F3493" s="4">
        <v>1200</v>
      </c>
      <c r="G3493" s="4" t="s">
        <v>16220</v>
      </c>
      <c r="H3493" t="s">
        <v>16221</v>
      </c>
      <c r="I3493" s="4" t="s">
        <v>3386</v>
      </c>
      <c r="J3493" s="4" t="s">
        <v>16222</v>
      </c>
      <c r="K3493" t="s">
        <v>391</v>
      </c>
      <c r="L3493">
        <v>2</v>
      </c>
      <c r="M3493">
        <v>1.44</v>
      </c>
      <c r="N3493">
        <v>120</v>
      </c>
      <c r="O3493">
        <v>60</v>
      </c>
      <c r="P3493" s="4" t="s">
        <v>123</v>
      </c>
      <c r="Q3493" t="s">
        <v>16222</v>
      </c>
      <c r="R3493">
        <v>1.38889</v>
      </c>
      <c r="T3493">
        <v>10</v>
      </c>
    </row>
    <row r="3494" spans="1:32" x14ac:dyDescent="0.25">
      <c r="A3494">
        <v>3648</v>
      </c>
      <c r="B3494" s="4" t="s">
        <v>16223</v>
      </c>
      <c r="C3494" t="s">
        <v>16224</v>
      </c>
      <c r="D3494" s="4">
        <v>300</v>
      </c>
      <c r="E3494" s="4">
        <v>250</v>
      </c>
      <c r="F3494" s="4">
        <v>600</v>
      </c>
      <c r="G3494" s="4" t="s">
        <v>16225</v>
      </c>
      <c r="H3494" t="s">
        <v>16226</v>
      </c>
      <c r="I3494" s="4" t="s">
        <v>3470</v>
      </c>
      <c r="J3494" s="4" t="s">
        <v>3494</v>
      </c>
      <c r="K3494" t="s">
        <v>504</v>
      </c>
      <c r="L3494">
        <v>6</v>
      </c>
      <c r="M3494">
        <v>1.08</v>
      </c>
      <c r="N3494">
        <v>60</v>
      </c>
      <c r="O3494">
        <v>30</v>
      </c>
      <c r="P3494" s="4" t="s">
        <v>123</v>
      </c>
      <c r="Q3494" t="s">
        <v>3494</v>
      </c>
      <c r="R3494">
        <v>5.5555599999999998</v>
      </c>
      <c r="V3494" t="s">
        <v>105</v>
      </c>
      <c r="AF3494" t="s">
        <v>105</v>
      </c>
    </row>
    <row r="3495" spans="1:32" x14ac:dyDescent="0.25">
      <c r="A3495">
        <v>3649</v>
      </c>
      <c r="B3495" s="4" t="s">
        <v>16227</v>
      </c>
      <c r="C3495" t="s">
        <v>16228</v>
      </c>
      <c r="D3495" s="4">
        <v>600</v>
      </c>
      <c r="E3495" s="4">
        <v>250</v>
      </c>
      <c r="F3495" s="4">
        <v>1200</v>
      </c>
      <c r="G3495" s="4" t="s">
        <v>16229</v>
      </c>
      <c r="H3495" t="s">
        <v>16230</v>
      </c>
      <c r="I3495" s="4" t="s">
        <v>3386</v>
      </c>
      <c r="J3495" s="4" t="s">
        <v>16222</v>
      </c>
      <c r="K3495" t="s">
        <v>391</v>
      </c>
      <c r="L3495">
        <v>2</v>
      </c>
      <c r="M3495">
        <v>1.44</v>
      </c>
      <c r="N3495">
        <v>120</v>
      </c>
      <c r="O3495">
        <v>60</v>
      </c>
      <c r="P3495" s="4" t="s">
        <v>123</v>
      </c>
      <c r="Q3495" t="s">
        <v>16222</v>
      </c>
      <c r="R3495">
        <v>1.38889</v>
      </c>
      <c r="T3495">
        <v>10</v>
      </c>
    </row>
    <row r="3496" spans="1:32" x14ac:dyDescent="0.25">
      <c r="A3496">
        <v>3650</v>
      </c>
      <c r="B3496" s="4" t="s">
        <v>16231</v>
      </c>
      <c r="C3496" t="s">
        <v>16232</v>
      </c>
      <c r="D3496" s="4">
        <v>300</v>
      </c>
      <c r="E3496" s="4">
        <v>250</v>
      </c>
      <c r="F3496" s="4">
        <v>300</v>
      </c>
      <c r="G3496" s="4" t="s">
        <v>16233</v>
      </c>
      <c r="H3496" t="s">
        <v>16234</v>
      </c>
      <c r="I3496" s="4" t="s">
        <v>5869</v>
      </c>
      <c r="J3496" s="4" t="s">
        <v>5870</v>
      </c>
      <c r="K3496" t="s">
        <v>197</v>
      </c>
      <c r="L3496">
        <v>11</v>
      </c>
      <c r="M3496">
        <v>0.99</v>
      </c>
      <c r="N3496">
        <v>30</v>
      </c>
      <c r="O3496">
        <v>30</v>
      </c>
      <c r="P3496" s="4" t="s">
        <v>123</v>
      </c>
      <c r="Q3496" t="s">
        <v>5870</v>
      </c>
      <c r="R3496">
        <v>11.11111</v>
      </c>
      <c r="V3496" t="s">
        <v>74</v>
      </c>
      <c r="AF3496" t="s">
        <v>74</v>
      </c>
    </row>
    <row r="3497" spans="1:32" x14ac:dyDescent="0.25">
      <c r="A3497">
        <v>3651</v>
      </c>
      <c r="B3497" s="4" t="s">
        <v>16235</v>
      </c>
      <c r="C3497" t="s">
        <v>16236</v>
      </c>
      <c r="D3497" s="4">
        <v>600</v>
      </c>
      <c r="E3497" s="4">
        <v>250</v>
      </c>
      <c r="F3497" s="4">
        <v>600</v>
      </c>
      <c r="G3497" s="4" t="s">
        <v>16237</v>
      </c>
      <c r="H3497" t="s">
        <v>16238</v>
      </c>
      <c r="I3497" s="4" t="s">
        <v>3421</v>
      </c>
      <c r="J3497" s="4" t="s">
        <v>2031</v>
      </c>
      <c r="K3497" t="s">
        <v>391</v>
      </c>
      <c r="L3497">
        <v>4</v>
      </c>
      <c r="M3497">
        <v>1.44</v>
      </c>
      <c r="N3497">
        <v>60</v>
      </c>
      <c r="O3497">
        <v>60</v>
      </c>
      <c r="P3497" s="4" t="s">
        <v>123</v>
      </c>
      <c r="Q3497" t="s">
        <v>2031</v>
      </c>
      <c r="R3497">
        <v>2.7777799999999999</v>
      </c>
      <c r="T3497">
        <v>10</v>
      </c>
      <c r="V3497" t="s">
        <v>74</v>
      </c>
      <c r="AF3497" t="s">
        <v>74</v>
      </c>
    </row>
    <row r="3498" spans="1:32" x14ac:dyDescent="0.25">
      <c r="A3498">
        <v>3652</v>
      </c>
      <c r="B3498" s="4" t="s">
        <v>16239</v>
      </c>
      <c r="C3498" t="s">
        <v>16240</v>
      </c>
      <c r="D3498" s="4">
        <v>220</v>
      </c>
      <c r="E3498" s="4">
        <v>250</v>
      </c>
      <c r="F3498" s="4">
        <v>250</v>
      </c>
      <c r="G3498" s="4" t="s">
        <v>16241</v>
      </c>
      <c r="H3498" t="s">
        <v>16242</v>
      </c>
      <c r="I3498" s="4" t="s">
        <v>3470</v>
      </c>
      <c r="J3498" s="4" t="s">
        <v>2628</v>
      </c>
      <c r="K3498" t="s">
        <v>197</v>
      </c>
      <c r="L3498">
        <v>29</v>
      </c>
      <c r="M3498">
        <v>1.1774</v>
      </c>
      <c r="N3498">
        <v>25</v>
      </c>
      <c r="O3498">
        <v>21.6</v>
      </c>
      <c r="P3498" s="4" t="s">
        <v>123</v>
      </c>
      <c r="Q3498" t="s">
        <v>2628</v>
      </c>
      <c r="R3498">
        <v>18.518519999999999</v>
      </c>
      <c r="V3498" t="s">
        <v>74</v>
      </c>
      <c r="AF3498" t="s">
        <v>74</v>
      </c>
    </row>
    <row r="3499" spans="1:32" x14ac:dyDescent="0.25">
      <c r="A3499">
        <v>3653</v>
      </c>
      <c r="B3499" s="4" t="s">
        <v>16243</v>
      </c>
      <c r="C3499" t="s">
        <v>16244</v>
      </c>
      <c r="D3499" s="4">
        <v>300</v>
      </c>
      <c r="E3499" s="4">
        <v>250</v>
      </c>
      <c r="F3499" s="4">
        <v>600</v>
      </c>
      <c r="G3499" s="4" t="s">
        <v>16245</v>
      </c>
      <c r="H3499" t="s">
        <v>16246</v>
      </c>
      <c r="I3499" s="4" t="s">
        <v>3421</v>
      </c>
      <c r="J3499" s="4" t="s">
        <v>2734</v>
      </c>
      <c r="K3499" t="s">
        <v>197</v>
      </c>
      <c r="L3499">
        <v>8</v>
      </c>
      <c r="M3499">
        <v>1.44</v>
      </c>
      <c r="N3499">
        <v>60</v>
      </c>
      <c r="O3499">
        <v>30</v>
      </c>
      <c r="P3499" s="4" t="s">
        <v>123</v>
      </c>
      <c r="Q3499" t="s">
        <v>2734</v>
      </c>
      <c r="R3499">
        <v>5.5555599999999998</v>
      </c>
    </row>
    <row r="3500" spans="1:32" x14ac:dyDescent="0.25">
      <c r="A3500">
        <v>3654</v>
      </c>
      <c r="B3500" s="4" t="s">
        <v>16247</v>
      </c>
      <c r="C3500" t="s">
        <v>16248</v>
      </c>
      <c r="D3500" s="4">
        <v>600</v>
      </c>
      <c r="E3500" s="4">
        <v>250</v>
      </c>
      <c r="F3500" s="4">
        <v>1200</v>
      </c>
      <c r="G3500" s="4" t="s">
        <v>16249</v>
      </c>
      <c r="H3500" t="s">
        <v>16250</v>
      </c>
      <c r="I3500" s="4" t="s">
        <v>3369</v>
      </c>
      <c r="J3500" s="4" t="s">
        <v>1643</v>
      </c>
      <c r="K3500" t="s">
        <v>1</v>
      </c>
      <c r="L3500">
        <v>2</v>
      </c>
      <c r="M3500">
        <v>1.44</v>
      </c>
      <c r="N3500">
        <v>120</v>
      </c>
      <c r="O3500">
        <v>60</v>
      </c>
      <c r="P3500" s="4" t="s">
        <v>123</v>
      </c>
      <c r="Q3500" t="s">
        <v>1643</v>
      </c>
      <c r="R3500">
        <v>1.38889</v>
      </c>
      <c r="V3500" t="s">
        <v>74</v>
      </c>
      <c r="AF3500" t="s">
        <v>74</v>
      </c>
    </row>
    <row r="3501" spans="1:32" x14ac:dyDescent="0.25">
      <c r="A3501">
        <v>3655</v>
      </c>
      <c r="B3501" s="4" t="s">
        <v>16251</v>
      </c>
      <c r="C3501" t="s">
        <v>16252</v>
      </c>
      <c r="D3501" s="4">
        <v>110</v>
      </c>
      <c r="E3501" s="4">
        <v>250</v>
      </c>
      <c r="F3501" s="4">
        <v>540</v>
      </c>
      <c r="G3501" s="4" t="s">
        <v>16253</v>
      </c>
      <c r="I3501" s="4" t="s">
        <v>3609</v>
      </c>
      <c r="J3501" s="4" t="s">
        <v>16173</v>
      </c>
      <c r="K3501" t="s">
        <v>197</v>
      </c>
      <c r="L3501">
        <v>18</v>
      </c>
      <c r="M3501">
        <v>0.94320000000000004</v>
      </c>
      <c r="N3501">
        <v>54</v>
      </c>
      <c r="O3501">
        <v>11</v>
      </c>
      <c r="P3501" s="4" t="s">
        <v>123</v>
      </c>
      <c r="Q3501" t="s">
        <v>16173</v>
      </c>
      <c r="R3501">
        <v>16.83502</v>
      </c>
      <c r="V3501" t="s">
        <v>74</v>
      </c>
      <c r="AF3501" t="s">
        <v>74</v>
      </c>
    </row>
    <row r="3502" spans="1:32" x14ac:dyDescent="0.25">
      <c r="A3502">
        <v>3656</v>
      </c>
      <c r="B3502" s="4" t="s">
        <v>16254</v>
      </c>
      <c r="C3502" t="s">
        <v>16255</v>
      </c>
      <c r="D3502" s="4">
        <v>500</v>
      </c>
      <c r="E3502" s="4">
        <v>250</v>
      </c>
      <c r="F3502" s="4">
        <v>1000</v>
      </c>
      <c r="G3502" s="4" t="s">
        <v>16256</v>
      </c>
      <c r="H3502" t="s">
        <v>16257</v>
      </c>
      <c r="I3502" s="4" t="s">
        <v>6875</v>
      </c>
      <c r="J3502" s="4" t="s">
        <v>16132</v>
      </c>
      <c r="L3502">
        <v>3</v>
      </c>
      <c r="M3502">
        <v>1.5</v>
      </c>
      <c r="N3502">
        <v>100</v>
      </c>
      <c r="O3502">
        <v>50</v>
      </c>
      <c r="P3502" s="4" t="s">
        <v>123</v>
      </c>
      <c r="Q3502" t="s">
        <v>16132</v>
      </c>
      <c r="R3502">
        <v>2</v>
      </c>
      <c r="V3502" t="s">
        <v>74</v>
      </c>
      <c r="AF3502" t="s">
        <v>74</v>
      </c>
    </row>
    <row r="3503" spans="1:32" x14ac:dyDescent="0.25">
      <c r="A3503">
        <v>3657</v>
      </c>
      <c r="B3503" s="4" t="s">
        <v>16258</v>
      </c>
      <c r="C3503" t="s">
        <v>16259</v>
      </c>
      <c r="D3503" s="4">
        <v>190</v>
      </c>
      <c r="E3503" s="4">
        <v>250</v>
      </c>
      <c r="F3503" s="4">
        <v>190</v>
      </c>
      <c r="G3503" s="4" t="s">
        <v>16260</v>
      </c>
      <c r="H3503" t="s">
        <v>16261</v>
      </c>
      <c r="I3503" s="4" t="s">
        <v>6589</v>
      </c>
      <c r="J3503" s="4" t="s">
        <v>16103</v>
      </c>
      <c r="L3503">
        <v>12</v>
      </c>
      <c r="M3503">
        <v>0.41299999999999998</v>
      </c>
      <c r="N3503">
        <v>18.5</v>
      </c>
      <c r="O3503">
        <v>18.5</v>
      </c>
      <c r="P3503" s="4" t="s">
        <v>123</v>
      </c>
      <c r="Q3503" t="s">
        <v>16103</v>
      </c>
      <c r="R3503">
        <v>29.218409999999999</v>
      </c>
      <c r="V3503" t="s">
        <v>74</v>
      </c>
      <c r="AF3503" t="s">
        <v>74</v>
      </c>
    </row>
    <row r="3504" spans="1:32" x14ac:dyDescent="0.25">
      <c r="A3504">
        <v>3659</v>
      </c>
      <c r="B3504" s="4" t="s">
        <v>16262</v>
      </c>
      <c r="C3504" t="s">
        <v>16263</v>
      </c>
      <c r="D3504" s="4">
        <v>200</v>
      </c>
      <c r="E3504" s="4">
        <v>250</v>
      </c>
      <c r="F3504" s="4">
        <v>200</v>
      </c>
      <c r="G3504" s="4" t="s">
        <v>16264</v>
      </c>
      <c r="I3504" s="4" t="s">
        <v>3431</v>
      </c>
      <c r="J3504" s="4" t="s">
        <v>16265</v>
      </c>
      <c r="K3504" t="s">
        <v>4</v>
      </c>
      <c r="L3504">
        <v>25</v>
      </c>
      <c r="M3504">
        <v>1</v>
      </c>
      <c r="N3504">
        <v>20</v>
      </c>
      <c r="O3504">
        <v>20</v>
      </c>
      <c r="P3504" s="4" t="s">
        <v>123</v>
      </c>
      <c r="Q3504" t="s">
        <v>16265</v>
      </c>
      <c r="R3504">
        <v>25</v>
      </c>
      <c r="V3504" t="s">
        <v>74</v>
      </c>
      <c r="AF3504" t="s">
        <v>74</v>
      </c>
    </row>
    <row r="3505" spans="1:32" x14ac:dyDescent="0.25">
      <c r="A3505">
        <v>3660</v>
      </c>
      <c r="B3505" s="4" t="s">
        <v>16266</v>
      </c>
      <c r="C3505" t="s">
        <v>16267</v>
      </c>
      <c r="D3505" s="4">
        <v>600</v>
      </c>
      <c r="E3505" s="4">
        <v>250</v>
      </c>
      <c r="F3505" s="4">
        <v>600</v>
      </c>
      <c r="G3505" s="4" t="s">
        <v>16268</v>
      </c>
      <c r="I3505" s="4" t="s">
        <v>5758</v>
      </c>
      <c r="J3505" s="4" t="s">
        <v>16269</v>
      </c>
      <c r="L3505">
        <v>3</v>
      </c>
      <c r="M3505">
        <v>1.08</v>
      </c>
      <c r="N3505">
        <v>60</v>
      </c>
      <c r="O3505">
        <v>60</v>
      </c>
      <c r="P3505" s="4" t="s">
        <v>123</v>
      </c>
      <c r="Q3505" t="s">
        <v>16269</v>
      </c>
      <c r="R3505">
        <v>2.7777799999999999</v>
      </c>
      <c r="V3505" t="s">
        <v>74</v>
      </c>
      <c r="AF3505" t="s">
        <v>74</v>
      </c>
    </row>
    <row r="3506" spans="1:32" x14ac:dyDescent="0.25">
      <c r="A3506">
        <v>3661</v>
      </c>
      <c r="B3506" s="4" t="s">
        <v>16270</v>
      </c>
      <c r="C3506" t="s">
        <v>16271</v>
      </c>
      <c r="D3506" s="4">
        <v>300</v>
      </c>
      <c r="E3506" s="4">
        <v>250</v>
      </c>
      <c r="F3506" s="4">
        <v>590</v>
      </c>
      <c r="G3506" s="4" t="s">
        <v>16272</v>
      </c>
      <c r="H3506" t="s">
        <v>16273</v>
      </c>
      <c r="I3506" s="4" t="s">
        <v>3470</v>
      </c>
      <c r="J3506" s="4" t="s">
        <v>3489</v>
      </c>
      <c r="K3506" t="s">
        <v>1</v>
      </c>
      <c r="L3506">
        <v>6</v>
      </c>
      <c r="M3506">
        <v>1.04</v>
      </c>
      <c r="N3506">
        <v>59</v>
      </c>
      <c r="O3506">
        <v>29.5</v>
      </c>
      <c r="P3506" s="4" t="s">
        <v>123</v>
      </c>
      <c r="Q3506" t="s">
        <v>3489</v>
      </c>
      <c r="R3506">
        <v>5.7454799999999997</v>
      </c>
      <c r="V3506" t="s">
        <v>105</v>
      </c>
      <c r="AF3506" t="s">
        <v>105</v>
      </c>
    </row>
    <row r="3507" spans="1:32" x14ac:dyDescent="0.25">
      <c r="A3507">
        <v>3662</v>
      </c>
      <c r="B3507" s="4" t="s">
        <v>16274</v>
      </c>
      <c r="C3507" t="s">
        <v>16275</v>
      </c>
      <c r="D3507" s="4">
        <v>600</v>
      </c>
      <c r="E3507" s="4">
        <v>250</v>
      </c>
      <c r="F3507" s="4">
        <v>1200</v>
      </c>
      <c r="G3507" s="4" t="s">
        <v>16276</v>
      </c>
      <c r="I3507" s="4" t="s">
        <v>6583</v>
      </c>
      <c r="J3507" s="4" t="s">
        <v>16277</v>
      </c>
      <c r="K3507" t="s">
        <v>197</v>
      </c>
      <c r="L3507">
        <v>2</v>
      </c>
      <c r="M3507">
        <v>1.44</v>
      </c>
      <c r="N3507">
        <v>120</v>
      </c>
      <c r="O3507">
        <v>60</v>
      </c>
      <c r="P3507" s="4" t="s">
        <v>123</v>
      </c>
      <c r="Q3507" t="s">
        <v>16277</v>
      </c>
      <c r="R3507">
        <v>1.38889</v>
      </c>
      <c r="V3507" t="s">
        <v>74</v>
      </c>
      <c r="AF3507" t="s">
        <v>74</v>
      </c>
    </row>
    <row r="3508" spans="1:32" x14ac:dyDescent="0.25">
      <c r="A3508">
        <v>3664</v>
      </c>
      <c r="B3508" s="4" t="s">
        <v>16278</v>
      </c>
      <c r="C3508" t="s">
        <v>16279</v>
      </c>
      <c r="D3508" s="4">
        <v>180</v>
      </c>
      <c r="E3508" s="4">
        <v>250</v>
      </c>
      <c r="F3508" s="4">
        <v>320</v>
      </c>
      <c r="G3508" s="4" t="s">
        <v>16280</v>
      </c>
      <c r="H3508" t="s">
        <v>16281</v>
      </c>
      <c r="I3508" s="4" t="s">
        <v>3470</v>
      </c>
      <c r="J3508" s="4" t="s">
        <v>16165</v>
      </c>
      <c r="K3508" t="s">
        <v>391</v>
      </c>
      <c r="L3508">
        <v>29</v>
      </c>
      <c r="M3508">
        <v>0.87849999999999995</v>
      </c>
      <c r="N3508">
        <v>32.4</v>
      </c>
      <c r="O3508">
        <v>18.2</v>
      </c>
      <c r="P3508" s="4" t="s">
        <v>123</v>
      </c>
      <c r="Q3508" t="s">
        <v>16165</v>
      </c>
      <c r="R3508">
        <v>16.958349999999999</v>
      </c>
      <c r="V3508" t="s">
        <v>74</v>
      </c>
      <c r="AF3508" t="s">
        <v>74</v>
      </c>
    </row>
    <row r="3509" spans="1:32" x14ac:dyDescent="0.25">
      <c r="A3509">
        <v>3665</v>
      </c>
      <c r="B3509" s="4" t="s">
        <v>16282</v>
      </c>
      <c r="C3509" t="s">
        <v>16283</v>
      </c>
      <c r="D3509" s="4">
        <v>600</v>
      </c>
      <c r="E3509" s="4">
        <v>250</v>
      </c>
      <c r="F3509" s="4">
        <v>1200</v>
      </c>
      <c r="G3509" s="4" t="s">
        <v>16284</v>
      </c>
      <c r="I3509" s="4" t="s">
        <v>3421</v>
      </c>
      <c r="J3509" s="4" t="s">
        <v>2734</v>
      </c>
      <c r="K3509" t="s">
        <v>1</v>
      </c>
      <c r="L3509">
        <v>2</v>
      </c>
      <c r="M3509">
        <v>1.44</v>
      </c>
      <c r="N3509">
        <v>120</v>
      </c>
      <c r="O3509">
        <v>60</v>
      </c>
      <c r="P3509" s="4" t="s">
        <v>123</v>
      </c>
      <c r="Q3509" t="s">
        <v>2734</v>
      </c>
      <c r="R3509">
        <v>1.38889</v>
      </c>
    </row>
    <row r="3510" spans="1:32" x14ac:dyDescent="0.25">
      <c r="A3510">
        <v>3666</v>
      </c>
      <c r="B3510" s="4" t="s">
        <v>16285</v>
      </c>
      <c r="C3510" t="s">
        <v>16286</v>
      </c>
      <c r="D3510" s="4">
        <v>220</v>
      </c>
      <c r="E3510" s="4">
        <v>250</v>
      </c>
      <c r="F3510" s="4">
        <v>250</v>
      </c>
      <c r="G3510" s="4" t="s">
        <v>16287</v>
      </c>
      <c r="H3510" t="s">
        <v>16288</v>
      </c>
      <c r="I3510" s="4" t="s">
        <v>3470</v>
      </c>
      <c r="J3510" s="4" t="s">
        <v>2628</v>
      </c>
      <c r="K3510" t="s">
        <v>391</v>
      </c>
      <c r="L3510">
        <v>29</v>
      </c>
      <c r="M3510">
        <v>1.1774</v>
      </c>
      <c r="N3510">
        <v>25</v>
      </c>
      <c r="O3510">
        <v>21.6</v>
      </c>
      <c r="P3510" s="4" t="s">
        <v>123</v>
      </c>
      <c r="Q3510" t="s">
        <v>2628</v>
      </c>
      <c r="R3510">
        <v>18.518519999999999</v>
      </c>
      <c r="V3510" t="s">
        <v>74</v>
      </c>
      <c r="AF3510" t="s">
        <v>74</v>
      </c>
    </row>
    <row r="3511" spans="1:32" x14ac:dyDescent="0.25">
      <c r="A3511">
        <v>3667</v>
      </c>
      <c r="B3511" s="4" t="s">
        <v>16289</v>
      </c>
      <c r="C3511" t="s">
        <v>16290</v>
      </c>
      <c r="D3511" s="4">
        <v>600</v>
      </c>
      <c r="E3511" s="4">
        <v>250</v>
      </c>
      <c r="F3511" s="4">
        <v>1200</v>
      </c>
      <c r="H3511" t="s">
        <v>16291</v>
      </c>
      <c r="I3511" s="4" t="s">
        <v>3421</v>
      </c>
      <c r="J3511" s="4" t="s">
        <v>2734</v>
      </c>
      <c r="K3511" t="s">
        <v>391</v>
      </c>
      <c r="L3511">
        <v>2</v>
      </c>
      <c r="M3511">
        <v>1.44</v>
      </c>
      <c r="N3511">
        <v>120</v>
      </c>
      <c r="O3511">
        <v>60</v>
      </c>
      <c r="P3511" s="4" t="s">
        <v>123</v>
      </c>
      <c r="Q3511" t="s">
        <v>2734</v>
      </c>
      <c r="R3511">
        <v>1.38889</v>
      </c>
    </row>
    <row r="3512" spans="1:32" x14ac:dyDescent="0.25">
      <c r="A3512">
        <v>3668</v>
      </c>
      <c r="B3512" s="4" t="s">
        <v>16292</v>
      </c>
      <c r="C3512" t="s">
        <v>16293</v>
      </c>
      <c r="D3512" s="4">
        <v>600</v>
      </c>
      <c r="E3512" s="4">
        <v>250</v>
      </c>
      <c r="F3512" s="4">
        <v>1200</v>
      </c>
      <c r="G3512" s="4" t="s">
        <v>16294</v>
      </c>
      <c r="I3512" s="4" t="s">
        <v>5888</v>
      </c>
      <c r="J3512" s="4" t="s">
        <v>2191</v>
      </c>
      <c r="K3512" t="s">
        <v>1</v>
      </c>
      <c r="L3512">
        <v>2</v>
      </c>
      <c r="M3512">
        <v>1.44</v>
      </c>
      <c r="N3512">
        <v>120</v>
      </c>
      <c r="O3512">
        <v>60</v>
      </c>
      <c r="P3512" s="4" t="s">
        <v>123</v>
      </c>
      <c r="Q3512" t="s">
        <v>2191</v>
      </c>
      <c r="R3512">
        <v>1.38889</v>
      </c>
      <c r="V3512" t="s">
        <v>74</v>
      </c>
      <c r="AF3512" t="s">
        <v>74</v>
      </c>
    </row>
    <row r="3513" spans="1:32" x14ac:dyDescent="0.25">
      <c r="A3513">
        <v>3669</v>
      </c>
      <c r="B3513" s="4" t="s">
        <v>16295</v>
      </c>
      <c r="C3513" t="s">
        <v>16296</v>
      </c>
      <c r="D3513" s="4">
        <v>200</v>
      </c>
      <c r="E3513" s="4">
        <v>250</v>
      </c>
      <c r="F3513" s="4">
        <v>200</v>
      </c>
      <c r="G3513" s="4" t="s">
        <v>16297</v>
      </c>
      <c r="I3513" s="4" t="s">
        <v>3431</v>
      </c>
      <c r="J3513" s="4" t="s">
        <v>16298</v>
      </c>
      <c r="L3513">
        <v>25</v>
      </c>
      <c r="M3513">
        <v>1</v>
      </c>
      <c r="N3513">
        <v>20</v>
      </c>
      <c r="O3513">
        <v>20</v>
      </c>
      <c r="P3513" s="4" t="s">
        <v>123</v>
      </c>
      <c r="Q3513" t="s">
        <v>16298</v>
      </c>
      <c r="R3513">
        <v>25</v>
      </c>
      <c r="V3513" t="s">
        <v>74</v>
      </c>
      <c r="AF3513" t="s">
        <v>74</v>
      </c>
    </row>
    <row r="3514" spans="1:32" x14ac:dyDescent="0.25">
      <c r="A3514">
        <v>3670</v>
      </c>
      <c r="B3514" s="4" t="s">
        <v>16299</v>
      </c>
      <c r="C3514" t="s">
        <v>16300</v>
      </c>
      <c r="D3514" s="4">
        <v>600</v>
      </c>
      <c r="E3514" s="4">
        <v>250</v>
      </c>
      <c r="F3514" s="4">
        <v>1200</v>
      </c>
      <c r="G3514" s="4" t="s">
        <v>16301</v>
      </c>
      <c r="I3514" s="4" t="s">
        <v>6754</v>
      </c>
      <c r="J3514" s="4" t="s">
        <v>6755</v>
      </c>
      <c r="K3514" t="s">
        <v>391</v>
      </c>
      <c r="L3514">
        <v>2</v>
      </c>
      <c r="M3514">
        <v>1.44</v>
      </c>
      <c r="N3514">
        <v>120</v>
      </c>
      <c r="O3514">
        <v>60</v>
      </c>
      <c r="P3514" s="4" t="s">
        <v>123</v>
      </c>
      <c r="Q3514" t="s">
        <v>6755</v>
      </c>
      <c r="R3514">
        <v>1.38889</v>
      </c>
      <c r="V3514" t="s">
        <v>74</v>
      </c>
      <c r="AF3514" t="s">
        <v>74</v>
      </c>
    </row>
    <row r="3515" spans="1:32" x14ac:dyDescent="0.25">
      <c r="A3515">
        <v>3671</v>
      </c>
      <c r="B3515" s="4" t="s">
        <v>16302</v>
      </c>
      <c r="C3515" t="s">
        <v>16303</v>
      </c>
      <c r="D3515" s="4">
        <v>110</v>
      </c>
      <c r="E3515" s="4">
        <v>250</v>
      </c>
      <c r="F3515" s="4">
        <v>540</v>
      </c>
      <c r="G3515" s="4" t="s">
        <v>16304</v>
      </c>
      <c r="I3515" s="4" t="s">
        <v>3609</v>
      </c>
      <c r="J3515" s="4" t="s">
        <v>16173</v>
      </c>
      <c r="K3515" t="s">
        <v>1</v>
      </c>
      <c r="L3515">
        <v>18</v>
      </c>
      <c r="M3515">
        <v>0.94320000000000004</v>
      </c>
      <c r="N3515">
        <v>54</v>
      </c>
      <c r="O3515">
        <v>11</v>
      </c>
      <c r="P3515" s="4" t="s">
        <v>123</v>
      </c>
      <c r="Q3515" t="s">
        <v>16173</v>
      </c>
      <c r="R3515">
        <v>16.83502</v>
      </c>
      <c r="V3515" t="s">
        <v>74</v>
      </c>
      <c r="AF3515" t="s">
        <v>74</v>
      </c>
    </row>
    <row r="3516" spans="1:32" x14ac:dyDescent="0.25">
      <c r="A3516">
        <v>3677</v>
      </c>
      <c r="B3516" s="4" t="s">
        <v>16305</v>
      </c>
      <c r="C3516" t="s">
        <v>16306</v>
      </c>
      <c r="D3516" s="4">
        <v>200</v>
      </c>
      <c r="E3516" s="4">
        <v>250</v>
      </c>
      <c r="F3516" s="4">
        <v>200</v>
      </c>
      <c r="G3516" s="4" t="s">
        <v>16307</v>
      </c>
      <c r="I3516" s="4" t="s">
        <v>3431</v>
      </c>
      <c r="J3516" s="4" t="s">
        <v>16265</v>
      </c>
      <c r="K3516" t="s">
        <v>197</v>
      </c>
      <c r="L3516">
        <v>25</v>
      </c>
      <c r="M3516">
        <v>1</v>
      </c>
      <c r="N3516">
        <v>20</v>
      </c>
      <c r="O3516">
        <v>20</v>
      </c>
      <c r="P3516" s="4" t="s">
        <v>123</v>
      </c>
      <c r="Q3516" t="s">
        <v>16265</v>
      </c>
      <c r="R3516">
        <v>25</v>
      </c>
      <c r="V3516" t="s">
        <v>74</v>
      </c>
      <c r="AF3516" t="s">
        <v>74</v>
      </c>
    </row>
    <row r="3517" spans="1:32" x14ac:dyDescent="0.25">
      <c r="A3517">
        <v>3679</v>
      </c>
      <c r="B3517" s="4" t="s">
        <v>16308</v>
      </c>
      <c r="C3517" t="s">
        <v>16309</v>
      </c>
      <c r="D3517" s="4">
        <v>200</v>
      </c>
      <c r="E3517" s="4">
        <v>250</v>
      </c>
      <c r="F3517" s="4">
        <v>200</v>
      </c>
      <c r="G3517" s="4" t="s">
        <v>16310</v>
      </c>
      <c r="I3517" s="4" t="s">
        <v>3431</v>
      </c>
      <c r="J3517" s="4" t="s">
        <v>16265</v>
      </c>
      <c r="L3517">
        <v>25</v>
      </c>
      <c r="M3517">
        <v>1</v>
      </c>
      <c r="N3517">
        <v>20</v>
      </c>
      <c r="O3517">
        <v>20</v>
      </c>
      <c r="P3517" s="4" t="s">
        <v>123</v>
      </c>
      <c r="Q3517" t="s">
        <v>16265</v>
      </c>
      <c r="R3517">
        <v>25</v>
      </c>
      <c r="V3517" t="s">
        <v>74</v>
      </c>
      <c r="AF3517" t="s">
        <v>74</v>
      </c>
    </row>
    <row r="3518" spans="1:32" x14ac:dyDescent="0.25">
      <c r="A3518">
        <v>3680</v>
      </c>
      <c r="B3518" s="4" t="s">
        <v>16311</v>
      </c>
      <c r="C3518" t="s">
        <v>16312</v>
      </c>
      <c r="D3518" s="4">
        <v>600</v>
      </c>
      <c r="E3518" s="4">
        <v>250</v>
      </c>
      <c r="F3518" s="4">
        <v>600</v>
      </c>
      <c r="G3518" s="4" t="s">
        <v>16313</v>
      </c>
      <c r="I3518" s="4" t="s">
        <v>3635</v>
      </c>
      <c r="J3518" s="4" t="s">
        <v>15829</v>
      </c>
      <c r="K3518" t="s">
        <v>197</v>
      </c>
      <c r="L3518">
        <v>5</v>
      </c>
      <c r="M3518">
        <v>1.8</v>
      </c>
      <c r="N3518">
        <v>60</v>
      </c>
      <c r="O3518">
        <v>60</v>
      </c>
      <c r="P3518" s="4" t="s">
        <v>123</v>
      </c>
      <c r="Q3518" t="s">
        <v>15829</v>
      </c>
      <c r="R3518">
        <v>2.7777799999999999</v>
      </c>
    </row>
    <row r="3519" spans="1:32" x14ac:dyDescent="0.25">
      <c r="A3519">
        <v>3681</v>
      </c>
      <c r="B3519" s="4" t="s">
        <v>16314</v>
      </c>
      <c r="C3519" t="s">
        <v>16315</v>
      </c>
      <c r="D3519" s="4">
        <v>400</v>
      </c>
      <c r="E3519" s="4">
        <v>250</v>
      </c>
      <c r="F3519" s="4">
        <v>400</v>
      </c>
      <c r="G3519" s="4" t="s">
        <v>16316</v>
      </c>
      <c r="H3519" t="s">
        <v>16317</v>
      </c>
      <c r="I3519" s="4" t="s">
        <v>3369</v>
      </c>
      <c r="J3519" s="4" t="s">
        <v>3653</v>
      </c>
      <c r="K3519" t="s">
        <v>197</v>
      </c>
      <c r="L3519">
        <v>7</v>
      </c>
      <c r="M3519">
        <v>1.1200000000000001</v>
      </c>
      <c r="N3519">
        <v>40</v>
      </c>
      <c r="O3519">
        <v>40</v>
      </c>
      <c r="P3519" s="4" t="s">
        <v>123</v>
      </c>
      <c r="Q3519" t="s">
        <v>3653</v>
      </c>
      <c r="R3519">
        <v>6.25</v>
      </c>
      <c r="V3519" t="s">
        <v>74</v>
      </c>
      <c r="AF3519" t="s">
        <v>74</v>
      </c>
    </row>
    <row r="3520" spans="1:32" x14ac:dyDescent="0.25">
      <c r="A3520">
        <v>3682</v>
      </c>
      <c r="B3520" s="4" t="s">
        <v>16318</v>
      </c>
      <c r="C3520" t="s">
        <v>16319</v>
      </c>
      <c r="D3520" s="4">
        <v>200</v>
      </c>
      <c r="E3520" s="4">
        <v>250</v>
      </c>
      <c r="F3520" s="4">
        <v>200</v>
      </c>
      <c r="G3520" s="4" t="s">
        <v>16320</v>
      </c>
      <c r="I3520" s="4" t="s">
        <v>3431</v>
      </c>
      <c r="J3520" s="4" t="s">
        <v>16265</v>
      </c>
      <c r="K3520" t="s">
        <v>197</v>
      </c>
      <c r="L3520">
        <v>25</v>
      </c>
      <c r="M3520">
        <v>1</v>
      </c>
      <c r="N3520">
        <v>20</v>
      </c>
      <c r="O3520">
        <v>20</v>
      </c>
      <c r="P3520" s="4" t="s">
        <v>123</v>
      </c>
      <c r="Q3520" t="s">
        <v>16265</v>
      </c>
      <c r="R3520">
        <v>25</v>
      </c>
      <c r="V3520" t="s">
        <v>74</v>
      </c>
      <c r="AF3520" t="s">
        <v>74</v>
      </c>
    </row>
    <row r="3521" spans="1:32" x14ac:dyDescent="0.25">
      <c r="A3521">
        <v>3683</v>
      </c>
      <c r="B3521" s="4" t="s">
        <v>16321</v>
      </c>
      <c r="C3521" t="s">
        <v>16322</v>
      </c>
      <c r="D3521" s="4">
        <v>200</v>
      </c>
      <c r="E3521" s="4">
        <v>250</v>
      </c>
      <c r="F3521" s="4">
        <v>200</v>
      </c>
      <c r="G3521" s="4" t="s">
        <v>16323</v>
      </c>
      <c r="H3521" t="s">
        <v>16324</v>
      </c>
      <c r="I3521" s="4" t="s">
        <v>3431</v>
      </c>
      <c r="J3521" s="4" t="s">
        <v>3561</v>
      </c>
      <c r="K3521" t="s">
        <v>197</v>
      </c>
      <c r="L3521">
        <v>25</v>
      </c>
      <c r="M3521">
        <v>1</v>
      </c>
      <c r="N3521">
        <v>20</v>
      </c>
      <c r="O3521">
        <v>20</v>
      </c>
      <c r="P3521" s="4" t="s">
        <v>123</v>
      </c>
      <c r="Q3521" t="s">
        <v>3561</v>
      </c>
      <c r="R3521">
        <v>25</v>
      </c>
      <c r="V3521" t="s">
        <v>74</v>
      </c>
      <c r="AF3521" t="s">
        <v>74</v>
      </c>
    </row>
    <row r="3522" spans="1:32" x14ac:dyDescent="0.25">
      <c r="A3522">
        <v>3684</v>
      </c>
      <c r="B3522" s="4" t="s">
        <v>16325</v>
      </c>
      <c r="C3522" t="s">
        <v>16326</v>
      </c>
      <c r="D3522" s="4">
        <v>600</v>
      </c>
      <c r="E3522" s="4">
        <v>250</v>
      </c>
      <c r="F3522" s="4">
        <v>600</v>
      </c>
      <c r="G3522" s="4" t="s">
        <v>16327</v>
      </c>
      <c r="I3522" s="4" t="s">
        <v>3635</v>
      </c>
      <c r="J3522" s="4" t="s">
        <v>15841</v>
      </c>
      <c r="K3522" t="s">
        <v>391</v>
      </c>
      <c r="L3522">
        <v>5</v>
      </c>
      <c r="M3522">
        <v>1.8</v>
      </c>
      <c r="N3522">
        <v>60</v>
      </c>
      <c r="O3522">
        <v>60</v>
      </c>
      <c r="P3522" s="4" t="s">
        <v>123</v>
      </c>
      <c r="Q3522" t="s">
        <v>15841</v>
      </c>
      <c r="R3522">
        <v>2.7777799999999999</v>
      </c>
    </row>
    <row r="3523" spans="1:32" x14ac:dyDescent="0.25">
      <c r="A3523">
        <v>3685</v>
      </c>
      <c r="B3523" s="4" t="s">
        <v>16328</v>
      </c>
      <c r="C3523" t="s">
        <v>16329</v>
      </c>
      <c r="D3523" s="4">
        <v>580</v>
      </c>
      <c r="E3523" s="4">
        <v>250</v>
      </c>
      <c r="F3523" s="4">
        <v>580</v>
      </c>
      <c r="G3523" s="4" t="s">
        <v>16330</v>
      </c>
      <c r="I3523" s="4" t="s">
        <v>6056</v>
      </c>
      <c r="J3523" s="4" t="s">
        <v>16331</v>
      </c>
      <c r="K3523" t="s">
        <v>4</v>
      </c>
      <c r="L3523">
        <v>3</v>
      </c>
      <c r="M3523">
        <v>1</v>
      </c>
      <c r="N3523">
        <v>58</v>
      </c>
      <c r="O3523">
        <v>58</v>
      </c>
      <c r="P3523" s="4" t="s">
        <v>123</v>
      </c>
      <c r="Q3523" t="s">
        <v>16331</v>
      </c>
      <c r="R3523">
        <v>2.9726499999999998</v>
      </c>
      <c r="V3523" t="s">
        <v>74</v>
      </c>
      <c r="AF3523" t="s">
        <v>74</v>
      </c>
    </row>
    <row r="3524" spans="1:32" x14ac:dyDescent="0.25">
      <c r="A3524">
        <v>3686</v>
      </c>
      <c r="B3524" s="4" t="s">
        <v>16332</v>
      </c>
      <c r="C3524" t="s">
        <v>16333</v>
      </c>
      <c r="D3524" s="4">
        <v>200</v>
      </c>
      <c r="E3524" s="4">
        <v>250</v>
      </c>
      <c r="F3524" s="4">
        <v>200</v>
      </c>
      <c r="G3524" s="4" t="s">
        <v>16334</v>
      </c>
      <c r="I3524" s="4" t="s">
        <v>3431</v>
      </c>
      <c r="J3524" s="4" t="s">
        <v>16265</v>
      </c>
      <c r="K3524" t="s">
        <v>197</v>
      </c>
      <c r="L3524">
        <v>25</v>
      </c>
      <c r="M3524">
        <v>1</v>
      </c>
      <c r="N3524">
        <v>20</v>
      </c>
      <c r="O3524">
        <v>20</v>
      </c>
      <c r="P3524" s="4" t="s">
        <v>123</v>
      </c>
      <c r="Q3524" t="s">
        <v>16265</v>
      </c>
      <c r="R3524">
        <v>25</v>
      </c>
      <c r="V3524" t="s">
        <v>74</v>
      </c>
      <c r="AF3524" t="s">
        <v>74</v>
      </c>
    </row>
    <row r="3525" spans="1:32" x14ac:dyDescent="0.25">
      <c r="A3525">
        <v>3688</v>
      </c>
      <c r="B3525" s="4" t="s">
        <v>16335</v>
      </c>
      <c r="C3525" t="s">
        <v>16336</v>
      </c>
      <c r="D3525" s="4">
        <v>300</v>
      </c>
      <c r="E3525" s="4">
        <v>250</v>
      </c>
      <c r="F3525" s="4">
        <v>590</v>
      </c>
      <c r="G3525" s="4" t="s">
        <v>16337</v>
      </c>
      <c r="H3525" t="s">
        <v>16338</v>
      </c>
      <c r="I3525" s="4" t="s">
        <v>3470</v>
      </c>
      <c r="J3525" s="4" t="s">
        <v>3489</v>
      </c>
      <c r="K3525" t="s">
        <v>197</v>
      </c>
      <c r="L3525">
        <v>6</v>
      </c>
      <c r="M3525">
        <v>1.04</v>
      </c>
      <c r="N3525">
        <v>59</v>
      </c>
      <c r="O3525">
        <v>29.5</v>
      </c>
      <c r="P3525" s="4" t="s">
        <v>123</v>
      </c>
      <c r="Q3525" t="s">
        <v>3489</v>
      </c>
      <c r="R3525">
        <v>5.7454799999999997</v>
      </c>
      <c r="V3525" t="s">
        <v>105</v>
      </c>
      <c r="AF3525" t="s">
        <v>105</v>
      </c>
    </row>
    <row r="3526" spans="1:32" x14ac:dyDescent="0.25">
      <c r="A3526">
        <v>3689</v>
      </c>
      <c r="B3526" s="4" t="s">
        <v>16339</v>
      </c>
      <c r="C3526" t="s">
        <v>16340</v>
      </c>
      <c r="D3526" s="4">
        <v>600</v>
      </c>
      <c r="E3526" s="4">
        <v>250</v>
      </c>
      <c r="F3526" s="4">
        <v>1200</v>
      </c>
      <c r="G3526" s="4" t="s">
        <v>16341</v>
      </c>
      <c r="I3526" s="4" t="s">
        <v>15464</v>
      </c>
      <c r="J3526" s="4" t="s">
        <v>15540</v>
      </c>
      <c r="K3526" t="s">
        <v>1</v>
      </c>
      <c r="L3526">
        <v>2</v>
      </c>
      <c r="M3526">
        <v>1.44</v>
      </c>
      <c r="N3526">
        <v>120</v>
      </c>
      <c r="O3526">
        <v>60</v>
      </c>
      <c r="P3526" s="4" t="s">
        <v>123</v>
      </c>
      <c r="Q3526" t="s">
        <v>15540</v>
      </c>
      <c r="R3526">
        <v>1.38889</v>
      </c>
      <c r="V3526" t="s">
        <v>74</v>
      </c>
      <c r="AF3526" t="s">
        <v>74</v>
      </c>
    </row>
    <row r="3527" spans="1:32" x14ac:dyDescent="0.25">
      <c r="A3527">
        <v>3691</v>
      </c>
      <c r="B3527" s="4" t="s">
        <v>16342</v>
      </c>
      <c r="C3527" t="s">
        <v>16343</v>
      </c>
      <c r="D3527" s="4">
        <v>600</v>
      </c>
      <c r="E3527" s="4">
        <v>250</v>
      </c>
      <c r="F3527" s="4">
        <v>1200</v>
      </c>
      <c r="G3527" s="4" t="s">
        <v>16344</v>
      </c>
      <c r="I3527" s="4" t="s">
        <v>3386</v>
      </c>
      <c r="J3527" s="4" t="s">
        <v>16345</v>
      </c>
      <c r="K3527" t="s">
        <v>391</v>
      </c>
      <c r="L3527">
        <v>2</v>
      </c>
      <c r="M3527">
        <v>1.44</v>
      </c>
      <c r="N3527">
        <v>120</v>
      </c>
      <c r="O3527">
        <v>60</v>
      </c>
      <c r="P3527" s="4" t="s">
        <v>123</v>
      </c>
      <c r="Q3527" t="s">
        <v>16345</v>
      </c>
      <c r="R3527">
        <v>1.38889</v>
      </c>
    </row>
    <row r="3528" spans="1:32" x14ac:dyDescent="0.25">
      <c r="A3528">
        <v>3692</v>
      </c>
      <c r="B3528" s="4" t="s">
        <v>16346</v>
      </c>
      <c r="C3528" t="s">
        <v>16347</v>
      </c>
      <c r="D3528" s="4">
        <v>60</v>
      </c>
      <c r="E3528" s="4">
        <v>250</v>
      </c>
      <c r="F3528" s="4">
        <v>300</v>
      </c>
      <c r="G3528" s="4" t="s">
        <v>16348</v>
      </c>
      <c r="I3528" s="4" t="s">
        <v>3797</v>
      </c>
      <c r="J3528" s="4" t="s">
        <v>16349</v>
      </c>
      <c r="K3528" t="s">
        <v>134</v>
      </c>
      <c r="L3528">
        <v>28</v>
      </c>
      <c r="M3528">
        <v>0.5</v>
      </c>
      <c r="N3528">
        <v>30</v>
      </c>
      <c r="O3528">
        <v>6</v>
      </c>
      <c r="P3528" s="4" t="s">
        <v>123</v>
      </c>
      <c r="Q3528" t="s">
        <v>16349</v>
      </c>
      <c r="R3528">
        <v>55.55556</v>
      </c>
      <c r="V3528" t="s">
        <v>74</v>
      </c>
      <c r="AF3528" t="s">
        <v>74</v>
      </c>
    </row>
    <row r="3529" spans="1:32" x14ac:dyDescent="0.25">
      <c r="A3529">
        <v>3694</v>
      </c>
      <c r="B3529" s="4" t="s">
        <v>16350</v>
      </c>
      <c r="C3529" t="s">
        <v>16351</v>
      </c>
      <c r="D3529" s="4">
        <v>600</v>
      </c>
      <c r="E3529" s="4">
        <v>250</v>
      </c>
      <c r="F3529" s="4">
        <v>600</v>
      </c>
      <c r="G3529" s="4" t="s">
        <v>16352</v>
      </c>
      <c r="I3529" s="4" t="s">
        <v>5758</v>
      </c>
      <c r="J3529" s="4" t="s">
        <v>16269</v>
      </c>
      <c r="K3529" t="s">
        <v>405</v>
      </c>
      <c r="L3529">
        <v>3</v>
      </c>
      <c r="M3529">
        <v>1.08</v>
      </c>
      <c r="N3529">
        <v>60</v>
      </c>
      <c r="O3529">
        <v>60</v>
      </c>
      <c r="P3529" s="4" t="s">
        <v>123</v>
      </c>
      <c r="Q3529" t="s">
        <v>16269</v>
      </c>
      <c r="R3529">
        <v>2.7777799999999999</v>
      </c>
      <c r="V3529" t="s">
        <v>74</v>
      </c>
      <c r="AF3529" t="s">
        <v>74</v>
      </c>
    </row>
    <row r="3530" spans="1:32" x14ac:dyDescent="0.25">
      <c r="A3530">
        <v>3695</v>
      </c>
      <c r="B3530" s="4" t="s">
        <v>16353</v>
      </c>
      <c r="C3530" t="s">
        <v>16354</v>
      </c>
      <c r="D3530" s="4">
        <v>60</v>
      </c>
      <c r="E3530" s="4">
        <v>250</v>
      </c>
      <c r="F3530" s="4">
        <v>300</v>
      </c>
      <c r="G3530" s="4" t="s">
        <v>16355</v>
      </c>
      <c r="I3530" s="4" t="s">
        <v>3797</v>
      </c>
      <c r="J3530" s="4" t="s">
        <v>16349</v>
      </c>
      <c r="K3530" t="s">
        <v>197</v>
      </c>
      <c r="L3530">
        <v>28</v>
      </c>
      <c r="M3530">
        <v>0.5</v>
      </c>
      <c r="N3530">
        <v>30</v>
      </c>
      <c r="O3530">
        <v>6</v>
      </c>
      <c r="P3530" s="4" t="s">
        <v>123</v>
      </c>
      <c r="Q3530" t="s">
        <v>16349</v>
      </c>
      <c r="R3530">
        <v>55.55556</v>
      </c>
      <c r="V3530" t="s">
        <v>74</v>
      </c>
      <c r="AF3530" t="s">
        <v>74</v>
      </c>
    </row>
    <row r="3531" spans="1:32" x14ac:dyDescent="0.25">
      <c r="A3531">
        <v>3696</v>
      </c>
      <c r="B3531" s="4" t="s">
        <v>16356</v>
      </c>
      <c r="C3531" t="s">
        <v>16357</v>
      </c>
      <c r="D3531" s="4">
        <v>180</v>
      </c>
      <c r="E3531" s="4">
        <v>250</v>
      </c>
      <c r="F3531" s="4">
        <v>320</v>
      </c>
      <c r="G3531" s="4" t="s">
        <v>16358</v>
      </c>
      <c r="H3531" t="s">
        <v>16359</v>
      </c>
      <c r="I3531" s="4" t="s">
        <v>3470</v>
      </c>
      <c r="J3531" s="4" t="s">
        <v>16165</v>
      </c>
      <c r="K3531" t="s">
        <v>4</v>
      </c>
      <c r="L3531">
        <v>29</v>
      </c>
      <c r="M3531">
        <v>0.87849999999999995</v>
      </c>
      <c r="N3531">
        <v>32.4</v>
      </c>
      <c r="O3531">
        <v>18.2</v>
      </c>
      <c r="P3531" s="4" t="s">
        <v>123</v>
      </c>
      <c r="Q3531" t="s">
        <v>16165</v>
      </c>
      <c r="R3531">
        <v>16.958349999999999</v>
      </c>
      <c r="V3531" t="s">
        <v>74</v>
      </c>
      <c r="AF3531" t="s">
        <v>74</v>
      </c>
    </row>
    <row r="3532" spans="1:32" x14ac:dyDescent="0.25">
      <c r="A3532">
        <v>3698</v>
      </c>
      <c r="B3532" s="4" t="s">
        <v>16360</v>
      </c>
      <c r="C3532" t="s">
        <v>16361</v>
      </c>
      <c r="D3532" s="4">
        <v>600</v>
      </c>
      <c r="E3532" s="4">
        <v>250</v>
      </c>
      <c r="F3532" s="4">
        <v>1200</v>
      </c>
      <c r="G3532" s="4" t="s">
        <v>16362</v>
      </c>
      <c r="I3532" s="4" t="s">
        <v>6583</v>
      </c>
      <c r="J3532" s="4" t="s">
        <v>16277</v>
      </c>
      <c r="K3532" t="s">
        <v>197</v>
      </c>
      <c r="L3532">
        <v>2</v>
      </c>
      <c r="M3532">
        <v>1.44</v>
      </c>
      <c r="N3532">
        <v>120</v>
      </c>
      <c r="O3532">
        <v>60</v>
      </c>
      <c r="P3532" s="4" t="s">
        <v>123</v>
      </c>
      <c r="Q3532" t="s">
        <v>16277</v>
      </c>
      <c r="R3532">
        <v>1.38889</v>
      </c>
      <c r="V3532" t="s">
        <v>74</v>
      </c>
      <c r="AF3532" t="s">
        <v>74</v>
      </c>
    </row>
    <row r="3533" spans="1:32" x14ac:dyDescent="0.25">
      <c r="A3533">
        <v>3699</v>
      </c>
      <c r="B3533" s="4" t="s">
        <v>16363</v>
      </c>
      <c r="C3533" t="s">
        <v>16364</v>
      </c>
      <c r="D3533" s="4">
        <v>220</v>
      </c>
      <c r="E3533" s="4">
        <v>250</v>
      </c>
      <c r="F3533" s="4">
        <v>250</v>
      </c>
      <c r="G3533" s="4" t="s">
        <v>16365</v>
      </c>
      <c r="H3533" t="s">
        <v>16366</v>
      </c>
      <c r="I3533" s="4" t="s">
        <v>3470</v>
      </c>
      <c r="J3533" s="4" t="s">
        <v>2628</v>
      </c>
      <c r="K3533" t="s">
        <v>1</v>
      </c>
      <c r="L3533">
        <v>29</v>
      </c>
      <c r="M3533">
        <v>1.1774</v>
      </c>
      <c r="N3533">
        <v>25</v>
      </c>
      <c r="O3533">
        <v>21.6</v>
      </c>
      <c r="P3533" s="4" t="s">
        <v>123</v>
      </c>
      <c r="Q3533" t="s">
        <v>2628</v>
      </c>
      <c r="R3533">
        <v>18.518519999999999</v>
      </c>
      <c r="V3533" t="s">
        <v>74</v>
      </c>
      <c r="AF3533" t="s">
        <v>74</v>
      </c>
    </row>
    <row r="3534" spans="1:32" x14ac:dyDescent="0.25">
      <c r="A3534">
        <v>3700</v>
      </c>
      <c r="B3534" s="4" t="s">
        <v>16367</v>
      </c>
      <c r="C3534" t="s">
        <v>16368</v>
      </c>
      <c r="D3534" s="4">
        <v>600</v>
      </c>
      <c r="E3534" s="4">
        <v>250</v>
      </c>
      <c r="F3534" s="4">
        <v>1200</v>
      </c>
      <c r="G3534" s="4" t="s">
        <v>16369</v>
      </c>
      <c r="I3534" s="4" t="s">
        <v>3386</v>
      </c>
      <c r="J3534" s="4" t="s">
        <v>16345</v>
      </c>
      <c r="K3534" t="s">
        <v>1</v>
      </c>
      <c r="L3534">
        <v>2</v>
      </c>
      <c r="M3534">
        <v>1.44</v>
      </c>
      <c r="N3534">
        <v>120</v>
      </c>
      <c r="O3534">
        <v>60</v>
      </c>
      <c r="P3534" s="4" t="s">
        <v>123</v>
      </c>
      <c r="Q3534" t="s">
        <v>16345</v>
      </c>
      <c r="R3534">
        <v>1.38889</v>
      </c>
    </row>
    <row r="3535" spans="1:32" x14ac:dyDescent="0.25">
      <c r="A3535">
        <v>3701</v>
      </c>
      <c r="B3535" s="4" t="s">
        <v>16370</v>
      </c>
      <c r="C3535" t="s">
        <v>16371</v>
      </c>
      <c r="D3535" s="4">
        <v>600</v>
      </c>
      <c r="E3535" s="4">
        <v>250</v>
      </c>
      <c r="F3535" s="4">
        <v>1200</v>
      </c>
      <c r="G3535" s="4" t="s">
        <v>16372</v>
      </c>
      <c r="I3535" s="4" t="s">
        <v>6583</v>
      </c>
      <c r="J3535" s="4" t="s">
        <v>16277</v>
      </c>
      <c r="K3535" t="s">
        <v>197</v>
      </c>
      <c r="L3535">
        <v>2</v>
      </c>
      <c r="M3535">
        <v>1.44</v>
      </c>
      <c r="N3535">
        <v>120</v>
      </c>
      <c r="O3535">
        <v>60</v>
      </c>
      <c r="P3535" s="4" t="s">
        <v>123</v>
      </c>
      <c r="Q3535" t="s">
        <v>16277</v>
      </c>
      <c r="R3535">
        <v>1.38889</v>
      </c>
      <c r="V3535" t="s">
        <v>74</v>
      </c>
      <c r="AF3535" t="s">
        <v>74</v>
      </c>
    </row>
    <row r="3536" spans="1:32" x14ac:dyDescent="0.25">
      <c r="A3536">
        <v>3702</v>
      </c>
      <c r="B3536" s="4" t="s">
        <v>16373</v>
      </c>
      <c r="C3536" t="s">
        <v>16374</v>
      </c>
      <c r="D3536" s="4">
        <v>200</v>
      </c>
      <c r="E3536" s="4">
        <v>250</v>
      </c>
      <c r="F3536" s="4">
        <v>200</v>
      </c>
      <c r="G3536" s="4" t="s">
        <v>16375</v>
      </c>
      <c r="I3536" s="4" t="s">
        <v>3431</v>
      </c>
      <c r="J3536" s="4" t="s">
        <v>16298</v>
      </c>
      <c r="L3536">
        <v>25</v>
      </c>
      <c r="M3536">
        <v>1</v>
      </c>
      <c r="N3536">
        <v>20</v>
      </c>
      <c r="O3536">
        <v>20</v>
      </c>
      <c r="P3536" s="4" t="s">
        <v>123</v>
      </c>
      <c r="Q3536" t="s">
        <v>16298</v>
      </c>
      <c r="R3536">
        <v>25</v>
      </c>
      <c r="V3536" t="s">
        <v>74</v>
      </c>
      <c r="AF3536" t="s">
        <v>74</v>
      </c>
    </row>
    <row r="3537" spans="1:32" x14ac:dyDescent="0.25">
      <c r="A3537">
        <v>3703</v>
      </c>
      <c r="B3537" s="4" t="s">
        <v>16376</v>
      </c>
      <c r="C3537" t="s">
        <v>16377</v>
      </c>
      <c r="D3537" s="4">
        <v>200</v>
      </c>
      <c r="E3537" s="4">
        <v>250</v>
      </c>
      <c r="F3537" s="4">
        <v>200</v>
      </c>
      <c r="G3537" s="4" t="s">
        <v>16378</v>
      </c>
      <c r="I3537" s="4" t="s">
        <v>3431</v>
      </c>
      <c r="J3537" s="4" t="s">
        <v>16265</v>
      </c>
      <c r="L3537">
        <v>25</v>
      </c>
      <c r="M3537">
        <v>1</v>
      </c>
      <c r="N3537">
        <v>20</v>
      </c>
      <c r="O3537">
        <v>20</v>
      </c>
      <c r="P3537" s="4" t="s">
        <v>123</v>
      </c>
      <c r="Q3537" t="s">
        <v>16265</v>
      </c>
      <c r="R3537">
        <v>25</v>
      </c>
      <c r="V3537" t="s">
        <v>74</v>
      </c>
      <c r="AF3537" t="s">
        <v>74</v>
      </c>
    </row>
    <row r="3538" spans="1:32" x14ac:dyDescent="0.25">
      <c r="A3538">
        <v>3704</v>
      </c>
      <c r="B3538" s="4" t="s">
        <v>16379</v>
      </c>
      <c r="C3538" t="s">
        <v>16380</v>
      </c>
      <c r="D3538" s="4">
        <v>200</v>
      </c>
      <c r="E3538" s="4">
        <v>250</v>
      </c>
      <c r="F3538" s="4">
        <v>200</v>
      </c>
      <c r="G3538" s="4" t="s">
        <v>16381</v>
      </c>
      <c r="I3538" s="4" t="s">
        <v>3431</v>
      </c>
      <c r="J3538" s="4" t="s">
        <v>15514</v>
      </c>
      <c r="K3538" t="s">
        <v>197</v>
      </c>
      <c r="L3538">
        <v>25</v>
      </c>
      <c r="M3538">
        <v>1</v>
      </c>
      <c r="N3538">
        <v>20</v>
      </c>
      <c r="O3538">
        <v>20</v>
      </c>
      <c r="P3538" s="4" t="s">
        <v>123</v>
      </c>
      <c r="Q3538" t="s">
        <v>15514</v>
      </c>
      <c r="R3538">
        <v>25</v>
      </c>
      <c r="V3538" t="s">
        <v>74</v>
      </c>
      <c r="AF3538" t="s">
        <v>74</v>
      </c>
    </row>
    <row r="3539" spans="1:32" x14ac:dyDescent="0.25">
      <c r="A3539">
        <v>3706</v>
      </c>
      <c r="B3539" s="4" t="s">
        <v>16382</v>
      </c>
      <c r="C3539" t="s">
        <v>16383</v>
      </c>
      <c r="D3539" s="4">
        <v>580</v>
      </c>
      <c r="E3539" s="4">
        <v>250</v>
      </c>
      <c r="F3539" s="4">
        <v>580</v>
      </c>
      <c r="G3539" s="4" t="s">
        <v>16384</v>
      </c>
      <c r="H3539" t="s">
        <v>16385</v>
      </c>
      <c r="I3539" s="4" t="s">
        <v>6056</v>
      </c>
      <c r="J3539" s="4" t="s">
        <v>16386</v>
      </c>
      <c r="K3539" t="s">
        <v>405</v>
      </c>
      <c r="L3539">
        <v>3</v>
      </c>
      <c r="M3539">
        <v>1</v>
      </c>
      <c r="N3539">
        <v>58</v>
      </c>
      <c r="O3539">
        <v>58</v>
      </c>
      <c r="P3539" s="4" t="s">
        <v>123</v>
      </c>
      <c r="Q3539" t="s">
        <v>16386</v>
      </c>
      <c r="R3539">
        <v>2.9726499999999998</v>
      </c>
      <c r="V3539" t="s">
        <v>74</v>
      </c>
      <c r="AF3539" t="s">
        <v>74</v>
      </c>
    </row>
    <row r="3540" spans="1:32" x14ac:dyDescent="0.25">
      <c r="A3540">
        <v>3707</v>
      </c>
      <c r="B3540" s="4" t="s">
        <v>16387</v>
      </c>
      <c r="C3540" t="s">
        <v>16388</v>
      </c>
      <c r="D3540" s="4">
        <v>600</v>
      </c>
      <c r="E3540" s="4">
        <v>250</v>
      </c>
      <c r="F3540" s="4">
        <v>1200</v>
      </c>
      <c r="G3540" s="4" t="s">
        <v>16389</v>
      </c>
      <c r="I3540" s="4" t="s">
        <v>6583</v>
      </c>
      <c r="J3540" s="4" t="s">
        <v>1598</v>
      </c>
      <c r="K3540" t="s">
        <v>1</v>
      </c>
      <c r="L3540">
        <v>2</v>
      </c>
      <c r="M3540">
        <v>1.44</v>
      </c>
      <c r="N3540">
        <v>120</v>
      </c>
      <c r="O3540">
        <v>60</v>
      </c>
      <c r="P3540" s="4" t="s">
        <v>123</v>
      </c>
      <c r="Q3540" t="s">
        <v>1598</v>
      </c>
      <c r="R3540">
        <v>1.38889</v>
      </c>
      <c r="V3540" t="s">
        <v>105</v>
      </c>
      <c r="AF3540" t="s">
        <v>105</v>
      </c>
    </row>
    <row r="3541" spans="1:32" x14ac:dyDescent="0.25">
      <c r="A3541">
        <v>3708</v>
      </c>
      <c r="B3541" s="4" t="s">
        <v>16390</v>
      </c>
      <c r="C3541" t="s">
        <v>16391</v>
      </c>
      <c r="D3541" s="4">
        <v>240</v>
      </c>
      <c r="E3541" s="4">
        <v>250</v>
      </c>
      <c r="F3541" s="4">
        <v>280</v>
      </c>
      <c r="G3541" s="4" t="s">
        <v>16392</v>
      </c>
      <c r="I3541" s="4" t="s">
        <v>3369</v>
      </c>
      <c r="J3541" s="4" t="s">
        <v>3653</v>
      </c>
      <c r="K3541" t="s">
        <v>391</v>
      </c>
      <c r="L3541">
        <v>20</v>
      </c>
      <c r="M3541">
        <v>0.97</v>
      </c>
      <c r="N3541">
        <v>27.7</v>
      </c>
      <c r="O3541">
        <v>24</v>
      </c>
      <c r="P3541" s="4" t="s">
        <v>123</v>
      </c>
      <c r="Q3541" t="s">
        <v>3653</v>
      </c>
      <c r="R3541">
        <v>15.042120000000001</v>
      </c>
      <c r="V3541" t="s">
        <v>74</v>
      </c>
      <c r="AF3541" t="s">
        <v>74</v>
      </c>
    </row>
    <row r="3542" spans="1:32" x14ac:dyDescent="0.25">
      <c r="A3542">
        <v>3709</v>
      </c>
      <c r="B3542" s="4" t="s">
        <v>16393</v>
      </c>
      <c r="C3542" t="s">
        <v>16394</v>
      </c>
      <c r="D3542" s="4">
        <v>580</v>
      </c>
      <c r="E3542" s="4">
        <v>250</v>
      </c>
      <c r="F3542" s="4">
        <v>580</v>
      </c>
      <c r="G3542" s="4" t="s">
        <v>16395</v>
      </c>
      <c r="I3542" s="4" t="s">
        <v>6056</v>
      </c>
      <c r="J3542" s="4" t="s">
        <v>16386</v>
      </c>
      <c r="K3542" t="s">
        <v>405</v>
      </c>
      <c r="L3542">
        <v>3</v>
      </c>
      <c r="M3542">
        <v>1</v>
      </c>
      <c r="N3542">
        <v>58</v>
      </c>
      <c r="O3542">
        <v>58</v>
      </c>
      <c r="P3542" s="4" t="s">
        <v>123</v>
      </c>
      <c r="Q3542" t="s">
        <v>16386</v>
      </c>
      <c r="R3542">
        <v>2.9726499999999998</v>
      </c>
      <c r="V3542" t="s">
        <v>74</v>
      </c>
      <c r="AF3542" t="s">
        <v>74</v>
      </c>
    </row>
    <row r="3543" spans="1:32" x14ac:dyDescent="0.25">
      <c r="A3543">
        <v>3710</v>
      </c>
      <c r="B3543" s="4" t="s">
        <v>16396</v>
      </c>
      <c r="C3543" t="s">
        <v>16397</v>
      </c>
      <c r="D3543" s="4">
        <v>240</v>
      </c>
      <c r="E3543" s="4">
        <v>250</v>
      </c>
      <c r="F3543" s="4">
        <v>280</v>
      </c>
      <c r="G3543" s="4" t="s">
        <v>16398</v>
      </c>
      <c r="I3543" s="4" t="s">
        <v>3369</v>
      </c>
      <c r="J3543" s="4" t="s">
        <v>3653</v>
      </c>
      <c r="K3543" t="s">
        <v>197</v>
      </c>
      <c r="L3543">
        <v>20</v>
      </c>
      <c r="M3543">
        <v>0.97</v>
      </c>
      <c r="N3543">
        <v>27.7</v>
      </c>
      <c r="O3543">
        <v>24</v>
      </c>
      <c r="P3543" s="4" t="s">
        <v>123</v>
      </c>
      <c r="Q3543" t="s">
        <v>3653</v>
      </c>
      <c r="R3543">
        <v>15.042120000000001</v>
      </c>
      <c r="V3543" t="s">
        <v>74</v>
      </c>
      <c r="AF3543" t="s">
        <v>74</v>
      </c>
    </row>
    <row r="3544" spans="1:32" x14ac:dyDescent="0.25">
      <c r="A3544">
        <v>3712</v>
      </c>
      <c r="B3544" s="4" t="s">
        <v>16399</v>
      </c>
      <c r="C3544" t="s">
        <v>16400</v>
      </c>
      <c r="D3544" s="4">
        <v>200</v>
      </c>
      <c r="E3544" s="4">
        <v>250</v>
      </c>
      <c r="F3544" s="4">
        <v>800</v>
      </c>
      <c r="G3544" s="4" t="s">
        <v>16401</v>
      </c>
      <c r="I3544" s="4" t="s">
        <v>3436</v>
      </c>
      <c r="J3544" s="4" t="s">
        <v>3259</v>
      </c>
      <c r="K3544" t="s">
        <v>4</v>
      </c>
      <c r="L3544">
        <v>11</v>
      </c>
      <c r="M3544">
        <v>1.76</v>
      </c>
      <c r="N3544">
        <v>80</v>
      </c>
      <c r="O3544">
        <v>20</v>
      </c>
      <c r="P3544" s="4" t="s">
        <v>123</v>
      </c>
      <c r="Q3544" t="s">
        <v>3259</v>
      </c>
      <c r="R3544">
        <v>6.25</v>
      </c>
      <c r="V3544" t="s">
        <v>74</v>
      </c>
      <c r="AF3544" t="s">
        <v>74</v>
      </c>
    </row>
    <row r="3545" spans="1:32" x14ac:dyDescent="0.25">
      <c r="A3545">
        <v>3713</v>
      </c>
      <c r="B3545" s="4" t="s">
        <v>16402</v>
      </c>
      <c r="C3545" t="s">
        <v>16403</v>
      </c>
      <c r="D3545" s="4">
        <v>600</v>
      </c>
      <c r="E3545" s="4">
        <v>250</v>
      </c>
      <c r="F3545" s="4">
        <v>600</v>
      </c>
      <c r="G3545" s="4" t="s">
        <v>16404</v>
      </c>
      <c r="I3545" s="4" t="s">
        <v>5758</v>
      </c>
      <c r="J3545" s="4" t="s">
        <v>16269</v>
      </c>
      <c r="K3545" t="s">
        <v>1</v>
      </c>
      <c r="L3545">
        <v>3</v>
      </c>
      <c r="M3545">
        <v>1.08</v>
      </c>
      <c r="N3545">
        <v>60</v>
      </c>
      <c r="O3545">
        <v>60</v>
      </c>
      <c r="P3545" s="4" t="s">
        <v>123</v>
      </c>
      <c r="Q3545" t="s">
        <v>16269</v>
      </c>
      <c r="R3545">
        <v>2.7777799999999999</v>
      </c>
      <c r="V3545" t="s">
        <v>74</v>
      </c>
      <c r="AF3545" t="s">
        <v>74</v>
      </c>
    </row>
    <row r="3546" spans="1:32" x14ac:dyDescent="0.25">
      <c r="A3546">
        <v>3716</v>
      </c>
      <c r="B3546" s="4" t="s">
        <v>16405</v>
      </c>
      <c r="C3546" t="s">
        <v>16406</v>
      </c>
      <c r="D3546" s="4">
        <v>190</v>
      </c>
      <c r="E3546" s="4">
        <v>250</v>
      </c>
      <c r="F3546" s="4">
        <v>190</v>
      </c>
      <c r="G3546" s="4" t="s">
        <v>16407</v>
      </c>
      <c r="I3546" s="4" t="s">
        <v>6589</v>
      </c>
      <c r="J3546" s="4" t="s">
        <v>15707</v>
      </c>
      <c r="K3546" t="s">
        <v>391</v>
      </c>
      <c r="L3546">
        <v>12</v>
      </c>
      <c r="M3546">
        <v>0.41299999999999998</v>
      </c>
      <c r="N3546">
        <v>18.5</v>
      </c>
      <c r="O3546">
        <v>18.5</v>
      </c>
      <c r="P3546" s="4" t="s">
        <v>123</v>
      </c>
      <c r="Q3546" t="s">
        <v>15707</v>
      </c>
      <c r="R3546">
        <v>29.218409999999999</v>
      </c>
      <c r="V3546" t="s">
        <v>74</v>
      </c>
      <c r="AF3546" t="s">
        <v>74</v>
      </c>
    </row>
    <row r="3547" spans="1:32" x14ac:dyDescent="0.25">
      <c r="A3547">
        <v>3718</v>
      </c>
      <c r="B3547" s="4" t="s">
        <v>16408</v>
      </c>
      <c r="C3547" t="s">
        <v>16409</v>
      </c>
      <c r="D3547" s="4">
        <v>300</v>
      </c>
      <c r="E3547" s="4">
        <v>250</v>
      </c>
      <c r="F3547" s="4">
        <v>600</v>
      </c>
      <c r="G3547" s="4" t="s">
        <v>16410</v>
      </c>
      <c r="I3547" s="4" t="s">
        <v>3421</v>
      </c>
      <c r="J3547" s="4" t="s">
        <v>2031</v>
      </c>
      <c r="K3547" t="s">
        <v>4</v>
      </c>
      <c r="L3547">
        <v>6</v>
      </c>
      <c r="M3547">
        <v>1.08</v>
      </c>
      <c r="N3547">
        <v>60</v>
      </c>
      <c r="O3547">
        <v>30</v>
      </c>
      <c r="P3547" s="4" t="s">
        <v>123</v>
      </c>
      <c r="Q3547" t="s">
        <v>2031</v>
      </c>
      <c r="R3547">
        <v>5.5555599999999998</v>
      </c>
      <c r="V3547" t="s">
        <v>74</v>
      </c>
      <c r="AF3547" t="s">
        <v>74</v>
      </c>
    </row>
    <row r="3548" spans="1:32" x14ac:dyDescent="0.25">
      <c r="A3548">
        <v>3719</v>
      </c>
      <c r="B3548" s="4" t="s">
        <v>16411</v>
      </c>
      <c r="C3548" t="s">
        <v>16412</v>
      </c>
      <c r="D3548" s="4">
        <v>600</v>
      </c>
      <c r="E3548" s="4">
        <v>250</v>
      </c>
      <c r="F3548" s="4">
        <v>600</v>
      </c>
      <c r="G3548" s="4" t="s">
        <v>16413</v>
      </c>
      <c r="I3548" s="4" t="s">
        <v>5758</v>
      </c>
      <c r="J3548" s="4" t="s">
        <v>16269</v>
      </c>
      <c r="K3548" t="s">
        <v>4</v>
      </c>
      <c r="L3548">
        <v>3</v>
      </c>
      <c r="M3548">
        <v>1.08</v>
      </c>
      <c r="N3548">
        <v>60</v>
      </c>
      <c r="O3548">
        <v>60</v>
      </c>
      <c r="P3548" s="4" t="s">
        <v>123</v>
      </c>
      <c r="Q3548" t="s">
        <v>16269</v>
      </c>
      <c r="R3548">
        <v>2.7777799999999999</v>
      </c>
      <c r="V3548" t="s">
        <v>74</v>
      </c>
      <c r="AF3548" t="s">
        <v>74</v>
      </c>
    </row>
    <row r="3549" spans="1:32" x14ac:dyDescent="0.25">
      <c r="A3549">
        <v>3720</v>
      </c>
      <c r="B3549" s="4" t="s">
        <v>16414</v>
      </c>
      <c r="C3549" t="s">
        <v>16415</v>
      </c>
      <c r="D3549" s="4">
        <v>600</v>
      </c>
      <c r="E3549" s="4">
        <v>250</v>
      </c>
      <c r="F3549" s="4">
        <v>600</v>
      </c>
      <c r="G3549" s="4" t="s">
        <v>16416</v>
      </c>
      <c r="I3549" s="4" t="s">
        <v>3635</v>
      </c>
      <c r="J3549" s="4" t="s">
        <v>16417</v>
      </c>
      <c r="K3549" t="s">
        <v>1</v>
      </c>
      <c r="L3549">
        <v>5</v>
      </c>
      <c r="M3549">
        <v>1.8</v>
      </c>
      <c r="N3549">
        <v>60</v>
      </c>
      <c r="O3549">
        <v>60</v>
      </c>
      <c r="P3549" s="4" t="s">
        <v>123</v>
      </c>
      <c r="Q3549" t="s">
        <v>16417</v>
      </c>
      <c r="R3549">
        <v>2.7777799999999999</v>
      </c>
    </row>
    <row r="3550" spans="1:32" x14ac:dyDescent="0.25">
      <c r="A3550">
        <v>3721</v>
      </c>
      <c r="B3550" s="4" t="s">
        <v>16418</v>
      </c>
      <c r="C3550" t="s">
        <v>16419</v>
      </c>
      <c r="D3550" s="4">
        <v>600</v>
      </c>
      <c r="E3550" s="4">
        <v>250</v>
      </c>
      <c r="F3550" s="4">
        <v>1200</v>
      </c>
      <c r="G3550" s="4" t="s">
        <v>16420</v>
      </c>
      <c r="I3550" s="4" t="s">
        <v>6583</v>
      </c>
      <c r="J3550" s="4" t="s">
        <v>16421</v>
      </c>
      <c r="K3550" t="s">
        <v>391</v>
      </c>
      <c r="L3550">
        <v>2</v>
      </c>
      <c r="M3550">
        <v>1.44</v>
      </c>
      <c r="N3550">
        <v>120</v>
      </c>
      <c r="O3550">
        <v>60</v>
      </c>
      <c r="P3550" s="4" t="s">
        <v>123</v>
      </c>
      <c r="Q3550" t="s">
        <v>16421</v>
      </c>
      <c r="R3550">
        <v>1.38889</v>
      </c>
      <c r="V3550" t="s">
        <v>74</v>
      </c>
      <c r="AF3550" t="s">
        <v>74</v>
      </c>
    </row>
    <row r="3551" spans="1:32" x14ac:dyDescent="0.25">
      <c r="A3551">
        <v>3722</v>
      </c>
      <c r="B3551" s="4" t="s">
        <v>16422</v>
      </c>
      <c r="C3551" t="s">
        <v>16423</v>
      </c>
      <c r="D3551" s="4">
        <v>600</v>
      </c>
      <c r="E3551" s="4">
        <v>250</v>
      </c>
      <c r="F3551" s="4">
        <v>600</v>
      </c>
      <c r="G3551" s="4" t="s">
        <v>16424</v>
      </c>
      <c r="I3551" s="4" t="s">
        <v>5758</v>
      </c>
      <c r="J3551" s="4" t="s">
        <v>16269</v>
      </c>
      <c r="K3551" t="s">
        <v>134</v>
      </c>
      <c r="L3551">
        <v>3</v>
      </c>
      <c r="M3551">
        <v>1.08</v>
      </c>
      <c r="N3551">
        <v>60</v>
      </c>
      <c r="O3551">
        <v>60</v>
      </c>
      <c r="P3551" s="4" t="s">
        <v>123</v>
      </c>
      <c r="Q3551" t="s">
        <v>16269</v>
      </c>
      <c r="R3551">
        <v>2.7777799999999999</v>
      </c>
      <c r="V3551" t="s">
        <v>74</v>
      </c>
      <c r="AF3551" t="s">
        <v>74</v>
      </c>
    </row>
    <row r="3552" spans="1:32" x14ac:dyDescent="0.25">
      <c r="A3552">
        <v>3723</v>
      </c>
      <c r="B3552" s="4" t="s">
        <v>16425</v>
      </c>
      <c r="C3552" t="s">
        <v>16426</v>
      </c>
      <c r="D3552" s="4">
        <v>600</v>
      </c>
      <c r="E3552" s="4">
        <v>250</v>
      </c>
      <c r="F3552" s="4">
        <v>1200</v>
      </c>
      <c r="G3552" s="4" t="s">
        <v>16427</v>
      </c>
      <c r="I3552" s="4" t="s">
        <v>3386</v>
      </c>
      <c r="J3552" s="4" t="s">
        <v>16222</v>
      </c>
      <c r="K3552" t="s">
        <v>391</v>
      </c>
      <c r="L3552">
        <v>2</v>
      </c>
      <c r="M3552">
        <v>1.44</v>
      </c>
      <c r="N3552">
        <v>120</v>
      </c>
      <c r="O3552">
        <v>60</v>
      </c>
      <c r="P3552" s="4" t="s">
        <v>123</v>
      </c>
      <c r="Q3552" t="s">
        <v>16222</v>
      </c>
      <c r="R3552">
        <v>1.38889</v>
      </c>
    </row>
    <row r="3553" spans="1:32" x14ac:dyDescent="0.25">
      <c r="A3553">
        <v>3724</v>
      </c>
      <c r="B3553" s="4" t="s">
        <v>16428</v>
      </c>
      <c r="C3553" t="s">
        <v>16429</v>
      </c>
      <c r="D3553" s="4">
        <v>600</v>
      </c>
      <c r="E3553" s="4">
        <v>250</v>
      </c>
      <c r="F3553" s="4">
        <v>1200</v>
      </c>
      <c r="G3553" s="4" t="s">
        <v>16430</v>
      </c>
      <c r="I3553" s="4" t="s">
        <v>3436</v>
      </c>
      <c r="J3553" s="4" t="s">
        <v>3079</v>
      </c>
      <c r="K3553" t="s">
        <v>4</v>
      </c>
      <c r="L3553">
        <v>2</v>
      </c>
      <c r="M3553">
        <v>1.4339999999999999</v>
      </c>
      <c r="N3553">
        <v>119.5</v>
      </c>
      <c r="O3553">
        <v>60</v>
      </c>
      <c r="P3553" s="4" t="s">
        <v>123</v>
      </c>
      <c r="Q3553" t="s">
        <v>3079</v>
      </c>
      <c r="R3553">
        <v>1.3947000000000001</v>
      </c>
    </row>
    <row r="3554" spans="1:32" x14ac:dyDescent="0.25">
      <c r="A3554">
        <v>3725</v>
      </c>
      <c r="B3554" s="4" t="s">
        <v>16431</v>
      </c>
      <c r="C3554" t="s">
        <v>16432</v>
      </c>
      <c r="D3554" s="4">
        <v>60</v>
      </c>
      <c r="E3554" s="4">
        <v>250</v>
      </c>
      <c r="F3554" s="4">
        <v>300</v>
      </c>
      <c r="G3554" s="4" t="s">
        <v>16433</v>
      </c>
      <c r="I3554" s="4" t="s">
        <v>3797</v>
      </c>
      <c r="J3554" s="4" t="s">
        <v>16349</v>
      </c>
      <c r="K3554" t="s">
        <v>134</v>
      </c>
      <c r="L3554">
        <v>28</v>
      </c>
      <c r="M3554">
        <v>0.5</v>
      </c>
      <c r="N3554">
        <v>30</v>
      </c>
      <c r="O3554">
        <v>6</v>
      </c>
      <c r="P3554" s="4" t="s">
        <v>123</v>
      </c>
      <c r="Q3554" t="s">
        <v>16349</v>
      </c>
      <c r="R3554">
        <v>55.55556</v>
      </c>
      <c r="V3554" t="s">
        <v>74</v>
      </c>
      <c r="AF3554" t="s">
        <v>74</v>
      </c>
    </row>
    <row r="3555" spans="1:32" x14ac:dyDescent="0.25">
      <c r="A3555">
        <v>3726</v>
      </c>
      <c r="B3555" s="4" t="s">
        <v>16434</v>
      </c>
      <c r="C3555" t="s">
        <v>16435</v>
      </c>
      <c r="D3555" s="4">
        <v>600</v>
      </c>
      <c r="E3555" s="4">
        <v>250</v>
      </c>
      <c r="F3555" s="4">
        <v>1200</v>
      </c>
      <c r="G3555" s="4" t="s">
        <v>16436</v>
      </c>
      <c r="I3555" s="4" t="s">
        <v>3386</v>
      </c>
      <c r="J3555" s="4" t="s">
        <v>16345</v>
      </c>
      <c r="K3555" t="s">
        <v>1</v>
      </c>
      <c r="L3555">
        <v>2</v>
      </c>
      <c r="M3555">
        <v>1.44</v>
      </c>
      <c r="N3555">
        <v>120</v>
      </c>
      <c r="O3555">
        <v>60</v>
      </c>
      <c r="P3555" s="4" t="s">
        <v>123</v>
      </c>
      <c r="Q3555" t="s">
        <v>16345</v>
      </c>
      <c r="R3555">
        <v>1.38889</v>
      </c>
    </row>
    <row r="3556" spans="1:32" x14ac:dyDescent="0.25">
      <c r="A3556">
        <v>3727</v>
      </c>
      <c r="B3556" s="4" t="s">
        <v>16437</v>
      </c>
      <c r="C3556" t="s">
        <v>16438</v>
      </c>
      <c r="D3556" s="4">
        <v>600</v>
      </c>
      <c r="E3556" s="4">
        <v>250</v>
      </c>
      <c r="F3556" s="4">
        <v>1200</v>
      </c>
      <c r="G3556" s="4" t="s">
        <v>16439</v>
      </c>
      <c r="I3556" s="4" t="s">
        <v>6583</v>
      </c>
      <c r="J3556" s="4" t="s">
        <v>16440</v>
      </c>
      <c r="K3556" t="s">
        <v>391</v>
      </c>
      <c r="L3556">
        <v>2</v>
      </c>
      <c r="M3556">
        <v>1.44</v>
      </c>
      <c r="N3556">
        <v>120</v>
      </c>
      <c r="O3556">
        <v>60</v>
      </c>
      <c r="P3556" s="4" t="s">
        <v>123</v>
      </c>
      <c r="Q3556" t="s">
        <v>16440</v>
      </c>
      <c r="R3556">
        <v>1.38889</v>
      </c>
      <c r="V3556" t="s">
        <v>21</v>
      </c>
      <c r="AF3556" t="s">
        <v>21</v>
      </c>
    </row>
    <row r="3557" spans="1:32" x14ac:dyDescent="0.25">
      <c r="A3557">
        <v>3729</v>
      </c>
      <c r="B3557" s="4" t="s">
        <v>16441</v>
      </c>
      <c r="C3557" t="s">
        <v>16442</v>
      </c>
      <c r="D3557" s="4">
        <v>200</v>
      </c>
      <c r="E3557" s="4">
        <v>250</v>
      </c>
      <c r="F3557" s="4">
        <v>200</v>
      </c>
      <c r="G3557" s="4" t="s">
        <v>16443</v>
      </c>
      <c r="I3557" s="4" t="s">
        <v>3431</v>
      </c>
      <c r="J3557" s="4" t="s">
        <v>16298</v>
      </c>
      <c r="L3557">
        <v>25</v>
      </c>
      <c r="M3557">
        <v>1</v>
      </c>
      <c r="N3557">
        <v>20</v>
      </c>
      <c r="O3557">
        <v>20</v>
      </c>
      <c r="P3557" s="4" t="s">
        <v>123</v>
      </c>
      <c r="Q3557" t="s">
        <v>16298</v>
      </c>
      <c r="R3557">
        <v>25</v>
      </c>
      <c r="V3557" t="s">
        <v>74</v>
      </c>
      <c r="AF3557" t="s">
        <v>74</v>
      </c>
    </row>
    <row r="3558" spans="1:32" x14ac:dyDescent="0.25">
      <c r="A3558">
        <v>3730</v>
      </c>
      <c r="B3558" s="4" t="s">
        <v>16444</v>
      </c>
      <c r="C3558" t="s">
        <v>16445</v>
      </c>
      <c r="D3558" s="4">
        <v>600</v>
      </c>
      <c r="E3558" s="4">
        <v>250</v>
      </c>
      <c r="F3558" s="4">
        <v>1200</v>
      </c>
      <c r="G3558" s="4" t="s">
        <v>16446</v>
      </c>
      <c r="I3558" s="4" t="s">
        <v>5888</v>
      </c>
      <c r="J3558" s="4" t="s">
        <v>16447</v>
      </c>
      <c r="L3558">
        <v>2</v>
      </c>
      <c r="M3558">
        <v>1.44</v>
      </c>
      <c r="N3558">
        <v>120</v>
      </c>
      <c r="O3558">
        <v>60</v>
      </c>
      <c r="P3558" s="4" t="s">
        <v>123</v>
      </c>
      <c r="Q3558" t="s">
        <v>16447</v>
      </c>
      <c r="R3558">
        <v>1.38889</v>
      </c>
    </row>
    <row r="3559" spans="1:32" x14ac:dyDescent="0.25">
      <c r="A3559">
        <v>3731</v>
      </c>
      <c r="B3559" s="4" t="s">
        <v>16448</v>
      </c>
      <c r="C3559" t="s">
        <v>16449</v>
      </c>
      <c r="D3559" s="4">
        <v>600</v>
      </c>
      <c r="E3559" s="4">
        <v>250</v>
      </c>
      <c r="F3559" s="4">
        <v>1200</v>
      </c>
      <c r="G3559" s="4" t="s">
        <v>16450</v>
      </c>
      <c r="I3559" s="4" t="s">
        <v>3375</v>
      </c>
      <c r="J3559" s="4" t="s">
        <v>3376</v>
      </c>
      <c r="K3559" t="s">
        <v>134</v>
      </c>
      <c r="L3559">
        <v>2</v>
      </c>
      <c r="M3559">
        <v>1.43</v>
      </c>
      <c r="N3559">
        <v>120</v>
      </c>
      <c r="O3559">
        <v>60</v>
      </c>
      <c r="P3559" s="4" t="s">
        <v>123</v>
      </c>
      <c r="Q3559" t="s">
        <v>3376</v>
      </c>
      <c r="R3559">
        <v>1.38889</v>
      </c>
      <c r="V3559" t="s">
        <v>74</v>
      </c>
      <c r="AF3559" t="s">
        <v>74</v>
      </c>
    </row>
    <row r="3560" spans="1:32" x14ac:dyDescent="0.25">
      <c r="A3560">
        <v>3732</v>
      </c>
      <c r="B3560" s="4" t="s">
        <v>16451</v>
      </c>
      <c r="C3560" t="s">
        <v>16452</v>
      </c>
      <c r="D3560" s="4">
        <v>200</v>
      </c>
      <c r="E3560" s="4">
        <v>250</v>
      </c>
      <c r="F3560" s="4">
        <v>230</v>
      </c>
      <c r="G3560" s="4" t="s">
        <v>16453</v>
      </c>
      <c r="I3560" s="4" t="s">
        <v>3436</v>
      </c>
      <c r="J3560" s="4" t="s">
        <v>2893</v>
      </c>
      <c r="K3560" t="s">
        <v>4</v>
      </c>
      <c r="L3560">
        <v>22</v>
      </c>
      <c r="M3560">
        <v>0.76</v>
      </c>
      <c r="N3560">
        <v>23.1</v>
      </c>
      <c r="O3560">
        <v>20</v>
      </c>
      <c r="P3560" s="4" t="s">
        <v>123</v>
      </c>
      <c r="Q3560" t="s">
        <v>2893</v>
      </c>
      <c r="R3560">
        <v>21.645019999999999</v>
      </c>
      <c r="V3560" t="s">
        <v>74</v>
      </c>
      <c r="AF3560" t="s">
        <v>74</v>
      </c>
    </row>
    <row r="3561" spans="1:32" x14ac:dyDescent="0.25">
      <c r="A3561">
        <v>3733</v>
      </c>
      <c r="B3561" s="4" t="s">
        <v>16454</v>
      </c>
      <c r="C3561" t="s">
        <v>16455</v>
      </c>
      <c r="D3561" s="4">
        <v>600</v>
      </c>
      <c r="E3561" s="4">
        <v>250</v>
      </c>
      <c r="F3561" s="4">
        <v>1200</v>
      </c>
      <c r="G3561" s="4" t="s">
        <v>16456</v>
      </c>
      <c r="I3561" s="4" t="s">
        <v>6583</v>
      </c>
      <c r="J3561" s="4" t="s">
        <v>16421</v>
      </c>
      <c r="K3561" t="s">
        <v>391</v>
      </c>
      <c r="L3561">
        <v>2</v>
      </c>
      <c r="M3561">
        <v>1.44</v>
      </c>
      <c r="N3561">
        <v>120</v>
      </c>
      <c r="O3561">
        <v>60</v>
      </c>
      <c r="P3561" s="4" t="s">
        <v>123</v>
      </c>
      <c r="Q3561" t="s">
        <v>16421</v>
      </c>
      <c r="R3561">
        <v>1.38889</v>
      </c>
      <c r="V3561" t="s">
        <v>74</v>
      </c>
      <c r="AF3561" t="s">
        <v>74</v>
      </c>
    </row>
    <row r="3562" spans="1:32" x14ac:dyDescent="0.25">
      <c r="A3562">
        <v>3736</v>
      </c>
      <c r="B3562" s="4" t="s">
        <v>16457</v>
      </c>
      <c r="C3562" t="s">
        <v>16458</v>
      </c>
      <c r="D3562" s="4">
        <v>600</v>
      </c>
      <c r="E3562" s="4">
        <v>250</v>
      </c>
      <c r="F3562" s="4">
        <v>1200</v>
      </c>
      <c r="G3562" s="4" t="s">
        <v>16459</v>
      </c>
      <c r="I3562" s="4" t="s">
        <v>3386</v>
      </c>
      <c r="J3562" s="4" t="s">
        <v>16345</v>
      </c>
      <c r="K3562" t="s">
        <v>391</v>
      </c>
      <c r="L3562">
        <v>2</v>
      </c>
      <c r="M3562">
        <v>1.44</v>
      </c>
      <c r="N3562">
        <v>120</v>
      </c>
      <c r="O3562">
        <v>60</v>
      </c>
      <c r="P3562" s="4" t="s">
        <v>123</v>
      </c>
      <c r="Q3562" t="s">
        <v>16345</v>
      </c>
      <c r="R3562">
        <v>1.38889</v>
      </c>
    </row>
    <row r="3563" spans="1:32" x14ac:dyDescent="0.25">
      <c r="A3563">
        <v>3737</v>
      </c>
      <c r="B3563" s="4" t="s">
        <v>16460</v>
      </c>
      <c r="C3563" t="s">
        <v>16461</v>
      </c>
      <c r="D3563" s="4">
        <v>200</v>
      </c>
      <c r="E3563" s="4">
        <v>250</v>
      </c>
      <c r="F3563" s="4">
        <v>200</v>
      </c>
      <c r="G3563" s="4" t="s">
        <v>16462</v>
      </c>
      <c r="I3563" s="4" t="s">
        <v>3431</v>
      </c>
      <c r="J3563" s="4" t="s">
        <v>16265</v>
      </c>
      <c r="K3563" t="s">
        <v>405</v>
      </c>
      <c r="L3563">
        <v>25</v>
      </c>
      <c r="M3563">
        <v>1</v>
      </c>
      <c r="N3563">
        <v>20</v>
      </c>
      <c r="O3563">
        <v>20</v>
      </c>
      <c r="P3563" s="4" t="s">
        <v>123</v>
      </c>
      <c r="Q3563" t="s">
        <v>16265</v>
      </c>
      <c r="R3563">
        <v>25</v>
      </c>
      <c r="V3563" t="s">
        <v>74</v>
      </c>
      <c r="AF3563" t="s">
        <v>74</v>
      </c>
    </row>
    <row r="3564" spans="1:32" x14ac:dyDescent="0.25">
      <c r="A3564">
        <v>3738</v>
      </c>
      <c r="B3564" s="4" t="s">
        <v>16463</v>
      </c>
      <c r="C3564" t="s">
        <v>16464</v>
      </c>
      <c r="D3564" s="4">
        <v>600</v>
      </c>
      <c r="E3564" s="4">
        <v>250</v>
      </c>
      <c r="F3564" s="4">
        <v>1200</v>
      </c>
      <c r="G3564" s="4" t="s">
        <v>16465</v>
      </c>
      <c r="I3564" s="4" t="s">
        <v>6583</v>
      </c>
      <c r="J3564" s="4" t="s">
        <v>16440</v>
      </c>
      <c r="K3564" t="s">
        <v>391</v>
      </c>
      <c r="L3564">
        <v>2</v>
      </c>
      <c r="M3564">
        <v>1.44</v>
      </c>
      <c r="N3564">
        <v>120</v>
      </c>
      <c r="O3564">
        <v>60</v>
      </c>
      <c r="P3564" s="4" t="s">
        <v>123</v>
      </c>
      <c r="Q3564" t="s">
        <v>16440</v>
      </c>
      <c r="R3564">
        <v>1.38889</v>
      </c>
      <c r="V3564" t="s">
        <v>21</v>
      </c>
      <c r="AF3564" t="s">
        <v>21</v>
      </c>
    </row>
    <row r="3565" spans="1:32" x14ac:dyDescent="0.25">
      <c r="A3565">
        <v>3739</v>
      </c>
      <c r="B3565" s="4" t="s">
        <v>16466</v>
      </c>
      <c r="C3565" t="s">
        <v>16467</v>
      </c>
      <c r="D3565" s="4">
        <v>100</v>
      </c>
      <c r="E3565" s="4">
        <v>250</v>
      </c>
      <c r="F3565" s="4">
        <v>200</v>
      </c>
      <c r="G3565" s="4" t="s">
        <v>16468</v>
      </c>
      <c r="I3565" s="4" t="s">
        <v>3369</v>
      </c>
      <c r="J3565" s="4" t="s">
        <v>3653</v>
      </c>
      <c r="K3565" t="s">
        <v>197</v>
      </c>
      <c r="L3565">
        <v>34</v>
      </c>
      <c r="M3565">
        <v>0.68</v>
      </c>
      <c r="N3565">
        <v>20</v>
      </c>
      <c r="O3565">
        <v>10</v>
      </c>
      <c r="P3565" s="4" t="s">
        <v>123</v>
      </c>
      <c r="Q3565" t="s">
        <v>3653</v>
      </c>
      <c r="R3565">
        <v>50</v>
      </c>
      <c r="V3565" t="s">
        <v>74</v>
      </c>
      <c r="AF3565" t="s">
        <v>74</v>
      </c>
    </row>
    <row r="3566" spans="1:32" x14ac:dyDescent="0.25">
      <c r="A3566">
        <v>3740</v>
      </c>
      <c r="B3566" s="4" t="s">
        <v>16469</v>
      </c>
      <c r="C3566" t="s">
        <v>16470</v>
      </c>
      <c r="D3566" s="4">
        <v>600</v>
      </c>
      <c r="E3566" s="4">
        <v>250</v>
      </c>
      <c r="F3566" s="4">
        <v>1200</v>
      </c>
      <c r="G3566" s="4" t="s">
        <v>16471</v>
      </c>
      <c r="I3566" s="4" t="s">
        <v>6583</v>
      </c>
      <c r="J3566" s="4" t="s">
        <v>16277</v>
      </c>
      <c r="K3566" t="s">
        <v>391</v>
      </c>
      <c r="L3566">
        <v>2</v>
      </c>
      <c r="M3566">
        <v>1.44</v>
      </c>
      <c r="N3566">
        <v>120</v>
      </c>
      <c r="O3566">
        <v>60</v>
      </c>
      <c r="P3566" s="4" t="s">
        <v>123</v>
      </c>
      <c r="Q3566" t="s">
        <v>16277</v>
      </c>
      <c r="R3566">
        <v>1.38889</v>
      </c>
      <c r="V3566" t="s">
        <v>74</v>
      </c>
      <c r="AF3566" t="s">
        <v>74</v>
      </c>
    </row>
    <row r="3567" spans="1:32" x14ac:dyDescent="0.25">
      <c r="A3567">
        <v>3742</v>
      </c>
      <c r="B3567" s="4" t="s">
        <v>16472</v>
      </c>
      <c r="C3567" t="s">
        <v>16473</v>
      </c>
      <c r="D3567" s="4">
        <v>600</v>
      </c>
      <c r="E3567" s="4">
        <v>250</v>
      </c>
      <c r="F3567" s="4">
        <v>1200</v>
      </c>
      <c r="G3567" s="4" t="s">
        <v>16474</v>
      </c>
      <c r="I3567" s="4" t="s">
        <v>3369</v>
      </c>
      <c r="J3567" s="4" t="s">
        <v>16475</v>
      </c>
      <c r="L3567">
        <v>2</v>
      </c>
      <c r="N3567">
        <v>120</v>
      </c>
      <c r="O3567">
        <v>60</v>
      </c>
      <c r="P3567" s="4" t="s">
        <v>123</v>
      </c>
      <c r="Q3567" t="s">
        <v>16475</v>
      </c>
      <c r="R3567">
        <v>1.38889</v>
      </c>
      <c r="V3567" t="s">
        <v>74</v>
      </c>
      <c r="AF3567" t="s">
        <v>74</v>
      </c>
    </row>
    <row r="3568" spans="1:32" x14ac:dyDescent="0.25">
      <c r="A3568">
        <v>3744</v>
      </c>
      <c r="B3568" s="4" t="s">
        <v>16476</v>
      </c>
      <c r="C3568" t="s">
        <v>16477</v>
      </c>
      <c r="D3568" s="4">
        <v>90</v>
      </c>
      <c r="E3568" s="4">
        <v>250</v>
      </c>
      <c r="F3568" s="4">
        <v>110</v>
      </c>
      <c r="G3568" s="4" t="s">
        <v>16478</v>
      </c>
      <c r="I3568" s="4" t="s">
        <v>3369</v>
      </c>
      <c r="J3568" s="4" t="s">
        <v>16479</v>
      </c>
      <c r="K3568" t="s">
        <v>208</v>
      </c>
      <c r="L3568">
        <v>12</v>
      </c>
      <c r="N3568">
        <v>11</v>
      </c>
      <c r="O3568">
        <v>8.6</v>
      </c>
      <c r="P3568" s="4" t="s">
        <v>123</v>
      </c>
      <c r="Q3568" t="s">
        <v>16479</v>
      </c>
      <c r="R3568">
        <v>105.70825000000001</v>
      </c>
      <c r="V3568" t="s">
        <v>74</v>
      </c>
      <c r="AF3568" t="s">
        <v>74</v>
      </c>
    </row>
    <row r="3569" spans="1:32" x14ac:dyDescent="0.25">
      <c r="A3569">
        <v>3745</v>
      </c>
      <c r="B3569" s="4" t="s">
        <v>16480</v>
      </c>
      <c r="C3569" t="s">
        <v>16481</v>
      </c>
      <c r="D3569" s="4">
        <v>580</v>
      </c>
      <c r="E3569" s="4">
        <v>250</v>
      </c>
      <c r="F3569" s="4">
        <v>580</v>
      </c>
      <c r="G3569" s="4" t="s">
        <v>16482</v>
      </c>
      <c r="I3569" s="4" t="s">
        <v>6056</v>
      </c>
      <c r="J3569" s="4" t="s">
        <v>16386</v>
      </c>
      <c r="K3569" t="s">
        <v>1</v>
      </c>
      <c r="L3569">
        <v>3</v>
      </c>
      <c r="M3569">
        <v>1</v>
      </c>
      <c r="N3569">
        <v>58</v>
      </c>
      <c r="O3569">
        <v>58</v>
      </c>
      <c r="P3569" s="4" t="s">
        <v>123</v>
      </c>
      <c r="Q3569" t="s">
        <v>16386</v>
      </c>
      <c r="R3569">
        <v>2.9726499999999998</v>
      </c>
      <c r="V3569" t="s">
        <v>74</v>
      </c>
      <c r="AF3569" t="s">
        <v>74</v>
      </c>
    </row>
    <row r="3570" spans="1:32" x14ac:dyDescent="0.25">
      <c r="A3570">
        <v>3746</v>
      </c>
      <c r="B3570" s="4" t="s">
        <v>16483</v>
      </c>
      <c r="C3570" t="s">
        <v>16484</v>
      </c>
      <c r="D3570" s="4">
        <v>600</v>
      </c>
      <c r="E3570" s="4">
        <v>250</v>
      </c>
      <c r="F3570" s="4">
        <v>600</v>
      </c>
      <c r="G3570" s="4" t="s">
        <v>16485</v>
      </c>
      <c r="I3570" s="4" t="s">
        <v>3436</v>
      </c>
      <c r="J3570" s="4" t="s">
        <v>3020</v>
      </c>
      <c r="L3570">
        <v>4</v>
      </c>
      <c r="M3570">
        <v>1.44</v>
      </c>
      <c r="N3570">
        <v>60</v>
      </c>
      <c r="O3570">
        <v>60</v>
      </c>
      <c r="P3570" s="4" t="s">
        <v>123</v>
      </c>
      <c r="Q3570" t="s">
        <v>3020</v>
      </c>
      <c r="R3570">
        <v>2.7777799999999999</v>
      </c>
    </row>
    <row r="3571" spans="1:32" x14ac:dyDescent="0.25">
      <c r="A3571">
        <v>3748</v>
      </c>
      <c r="B3571" s="4" t="s">
        <v>16486</v>
      </c>
      <c r="C3571" t="s">
        <v>16487</v>
      </c>
      <c r="D3571" s="4">
        <v>150</v>
      </c>
      <c r="E3571" s="4">
        <v>250</v>
      </c>
      <c r="F3571" s="4">
        <v>300</v>
      </c>
      <c r="G3571" s="4" t="s">
        <v>16488</v>
      </c>
      <c r="I3571" s="4" t="s">
        <v>5888</v>
      </c>
      <c r="J3571" s="4" t="s">
        <v>5889</v>
      </c>
      <c r="K3571" t="s">
        <v>1</v>
      </c>
      <c r="L3571">
        <v>24</v>
      </c>
      <c r="M3571">
        <v>1.08</v>
      </c>
      <c r="N3571">
        <v>30</v>
      </c>
      <c r="O3571">
        <v>15</v>
      </c>
      <c r="P3571" s="4" t="s">
        <v>123</v>
      </c>
      <c r="Q3571" t="s">
        <v>5889</v>
      </c>
      <c r="R3571">
        <v>22.22222</v>
      </c>
      <c r="V3571" t="s">
        <v>74</v>
      </c>
      <c r="AF3571" t="s">
        <v>74</v>
      </c>
    </row>
    <row r="3572" spans="1:32" x14ac:dyDescent="0.25">
      <c r="A3572">
        <v>3749</v>
      </c>
      <c r="B3572" s="4" t="s">
        <v>16489</v>
      </c>
      <c r="C3572" t="s">
        <v>16490</v>
      </c>
      <c r="D3572" s="4">
        <v>200</v>
      </c>
      <c r="E3572" s="4">
        <v>250</v>
      </c>
      <c r="F3572" s="4">
        <v>200</v>
      </c>
      <c r="G3572" s="4" t="s">
        <v>16491</v>
      </c>
      <c r="I3572" s="4" t="s">
        <v>3431</v>
      </c>
      <c r="J3572" s="4" t="s">
        <v>16265</v>
      </c>
      <c r="L3572">
        <v>25</v>
      </c>
      <c r="M3572">
        <v>1</v>
      </c>
      <c r="N3572">
        <v>20</v>
      </c>
      <c r="O3572">
        <v>20</v>
      </c>
      <c r="P3572" s="4" t="s">
        <v>123</v>
      </c>
      <c r="Q3572" t="s">
        <v>16265</v>
      </c>
      <c r="R3572">
        <v>25</v>
      </c>
      <c r="V3572" t="s">
        <v>74</v>
      </c>
      <c r="AF3572" t="s">
        <v>74</v>
      </c>
    </row>
    <row r="3573" spans="1:32" x14ac:dyDescent="0.25">
      <c r="A3573">
        <v>3750</v>
      </c>
      <c r="B3573" s="4" t="s">
        <v>16492</v>
      </c>
      <c r="C3573" t="s">
        <v>16493</v>
      </c>
      <c r="D3573" s="4">
        <v>600</v>
      </c>
      <c r="E3573" s="4">
        <v>250</v>
      </c>
      <c r="F3573" s="4">
        <v>1200</v>
      </c>
      <c r="G3573" s="4" t="s">
        <v>16494</v>
      </c>
      <c r="I3573" s="4" t="s">
        <v>6583</v>
      </c>
      <c r="J3573" s="4" t="s">
        <v>16440</v>
      </c>
      <c r="K3573" t="s">
        <v>197</v>
      </c>
      <c r="L3573">
        <v>2</v>
      </c>
      <c r="M3573">
        <v>1.44</v>
      </c>
      <c r="N3573">
        <v>120</v>
      </c>
      <c r="O3573">
        <v>60</v>
      </c>
      <c r="P3573" s="4" t="s">
        <v>123</v>
      </c>
      <c r="Q3573" t="s">
        <v>16440</v>
      </c>
      <c r="R3573">
        <v>1.38889</v>
      </c>
      <c r="V3573" t="s">
        <v>21</v>
      </c>
      <c r="AF3573" t="s">
        <v>21</v>
      </c>
    </row>
    <row r="3574" spans="1:32" x14ac:dyDescent="0.25">
      <c r="A3574">
        <v>3751</v>
      </c>
      <c r="B3574" s="4" t="s">
        <v>16495</v>
      </c>
      <c r="C3574" t="s">
        <v>16496</v>
      </c>
      <c r="D3574" s="4">
        <v>240</v>
      </c>
      <c r="E3574" s="4">
        <v>250</v>
      </c>
      <c r="F3574" s="4">
        <v>280</v>
      </c>
      <c r="G3574" s="4" t="s">
        <v>16497</v>
      </c>
      <c r="I3574" s="4" t="s">
        <v>3369</v>
      </c>
      <c r="J3574" s="4" t="s">
        <v>3653</v>
      </c>
      <c r="K3574" t="s">
        <v>391</v>
      </c>
      <c r="L3574">
        <v>20</v>
      </c>
      <c r="M3574">
        <v>0.97</v>
      </c>
      <c r="N3574">
        <v>27.7</v>
      </c>
      <c r="O3574">
        <v>24</v>
      </c>
      <c r="P3574" s="4" t="s">
        <v>123</v>
      </c>
      <c r="Q3574" t="s">
        <v>3653</v>
      </c>
      <c r="R3574">
        <v>15.042120000000001</v>
      </c>
      <c r="V3574" t="s">
        <v>74</v>
      </c>
      <c r="AF3574" t="s">
        <v>74</v>
      </c>
    </row>
    <row r="3575" spans="1:32" x14ac:dyDescent="0.25">
      <c r="A3575">
        <v>3752</v>
      </c>
      <c r="B3575" s="4" t="s">
        <v>16498</v>
      </c>
      <c r="C3575" t="s">
        <v>16499</v>
      </c>
      <c r="D3575" s="4">
        <v>200</v>
      </c>
      <c r="E3575" s="4">
        <v>250</v>
      </c>
      <c r="F3575" s="4">
        <v>200</v>
      </c>
      <c r="G3575" s="4" t="s">
        <v>16500</v>
      </c>
      <c r="I3575" s="4" t="s">
        <v>3431</v>
      </c>
      <c r="J3575" s="4" t="s">
        <v>16298</v>
      </c>
      <c r="L3575">
        <v>25</v>
      </c>
      <c r="M3575">
        <v>1</v>
      </c>
      <c r="N3575">
        <v>20</v>
      </c>
      <c r="O3575">
        <v>20</v>
      </c>
      <c r="P3575" s="4" t="s">
        <v>123</v>
      </c>
      <c r="Q3575" t="s">
        <v>16298</v>
      </c>
      <c r="R3575">
        <v>25</v>
      </c>
      <c r="V3575" t="s">
        <v>74</v>
      </c>
      <c r="AF3575" t="s">
        <v>74</v>
      </c>
    </row>
    <row r="3576" spans="1:32" x14ac:dyDescent="0.25">
      <c r="A3576">
        <v>3753</v>
      </c>
      <c r="B3576" s="4" t="s">
        <v>16501</v>
      </c>
      <c r="C3576" t="s">
        <v>16502</v>
      </c>
      <c r="D3576" s="4">
        <v>600</v>
      </c>
      <c r="E3576" s="4">
        <v>250</v>
      </c>
      <c r="F3576" s="4">
        <v>600</v>
      </c>
      <c r="G3576" s="4" t="s">
        <v>16503</v>
      </c>
      <c r="I3576" s="4" t="s">
        <v>3635</v>
      </c>
      <c r="J3576" s="4" t="s">
        <v>15841</v>
      </c>
      <c r="K3576" t="s">
        <v>1</v>
      </c>
      <c r="L3576">
        <v>5</v>
      </c>
      <c r="M3576">
        <v>1.8</v>
      </c>
      <c r="N3576">
        <v>60</v>
      </c>
      <c r="O3576">
        <v>60</v>
      </c>
      <c r="P3576" s="4" t="s">
        <v>123</v>
      </c>
      <c r="Q3576" t="s">
        <v>15841</v>
      </c>
      <c r="R3576">
        <v>2.7777799999999999</v>
      </c>
    </row>
    <row r="3577" spans="1:32" x14ac:dyDescent="0.25">
      <c r="A3577">
        <v>3754</v>
      </c>
      <c r="B3577" s="4" t="s">
        <v>16504</v>
      </c>
      <c r="C3577" t="s">
        <v>16505</v>
      </c>
      <c r="D3577" s="4">
        <v>200</v>
      </c>
      <c r="E3577" s="4">
        <v>250</v>
      </c>
      <c r="F3577" s="4">
        <v>200</v>
      </c>
      <c r="G3577" s="4" t="s">
        <v>16506</v>
      </c>
      <c r="H3577" t="s">
        <v>16507</v>
      </c>
      <c r="I3577" s="4" t="s">
        <v>3431</v>
      </c>
      <c r="J3577" s="4" t="s">
        <v>3561</v>
      </c>
      <c r="K3577" t="s">
        <v>4</v>
      </c>
      <c r="L3577">
        <v>25</v>
      </c>
      <c r="M3577">
        <v>1</v>
      </c>
      <c r="N3577">
        <v>20</v>
      </c>
      <c r="O3577">
        <v>20</v>
      </c>
      <c r="P3577" s="4" t="s">
        <v>123</v>
      </c>
      <c r="Q3577" t="s">
        <v>3561</v>
      </c>
      <c r="R3577">
        <v>25</v>
      </c>
      <c r="V3577" t="s">
        <v>74</v>
      </c>
      <c r="AF3577" t="s">
        <v>74</v>
      </c>
    </row>
    <row r="3578" spans="1:32" x14ac:dyDescent="0.25">
      <c r="A3578">
        <v>3755</v>
      </c>
      <c r="B3578" s="4" t="s">
        <v>16508</v>
      </c>
      <c r="C3578" t="s">
        <v>16509</v>
      </c>
      <c r="D3578" s="4">
        <v>600</v>
      </c>
      <c r="E3578" s="4">
        <v>250</v>
      </c>
      <c r="F3578" s="4">
        <v>1200</v>
      </c>
      <c r="G3578" s="4" t="s">
        <v>16510</v>
      </c>
      <c r="I3578" s="4" t="s">
        <v>15464</v>
      </c>
      <c r="J3578" s="4" t="s">
        <v>15540</v>
      </c>
      <c r="K3578" t="s">
        <v>4</v>
      </c>
      <c r="L3578">
        <v>2</v>
      </c>
      <c r="M3578">
        <v>1.44</v>
      </c>
      <c r="N3578">
        <v>120</v>
      </c>
      <c r="O3578">
        <v>60</v>
      </c>
      <c r="P3578" s="4" t="s">
        <v>123</v>
      </c>
      <c r="Q3578" t="s">
        <v>15540</v>
      </c>
      <c r="R3578">
        <v>1.38889</v>
      </c>
      <c r="V3578" t="s">
        <v>74</v>
      </c>
      <c r="AF3578" t="s">
        <v>74</v>
      </c>
    </row>
    <row r="3579" spans="1:32" x14ac:dyDescent="0.25">
      <c r="A3579">
        <v>3756</v>
      </c>
      <c r="B3579" s="4" t="s">
        <v>16511</v>
      </c>
      <c r="C3579" t="s">
        <v>16512</v>
      </c>
      <c r="D3579" s="4">
        <v>580</v>
      </c>
      <c r="E3579" s="4">
        <v>250</v>
      </c>
      <c r="F3579" s="4">
        <v>580</v>
      </c>
      <c r="G3579" s="4" t="s">
        <v>16513</v>
      </c>
      <c r="I3579" s="4" t="s">
        <v>6056</v>
      </c>
      <c r="J3579" s="4" t="s">
        <v>16386</v>
      </c>
      <c r="K3579" t="s">
        <v>405</v>
      </c>
      <c r="L3579">
        <v>3</v>
      </c>
      <c r="M3579">
        <v>1</v>
      </c>
      <c r="N3579">
        <v>58</v>
      </c>
      <c r="O3579">
        <v>58</v>
      </c>
      <c r="P3579" s="4" t="s">
        <v>123</v>
      </c>
      <c r="Q3579" t="s">
        <v>16386</v>
      </c>
      <c r="R3579">
        <v>2.9726499999999998</v>
      </c>
      <c r="V3579" t="s">
        <v>74</v>
      </c>
      <c r="AF3579" t="s">
        <v>74</v>
      </c>
    </row>
    <row r="3580" spans="1:32" x14ac:dyDescent="0.25">
      <c r="A3580">
        <v>3757</v>
      </c>
      <c r="B3580" s="4" t="s">
        <v>16514</v>
      </c>
      <c r="C3580" t="s">
        <v>16515</v>
      </c>
      <c r="D3580" s="4">
        <v>600</v>
      </c>
      <c r="E3580" s="4">
        <v>250</v>
      </c>
      <c r="F3580" s="4">
        <v>1200</v>
      </c>
      <c r="G3580" s="4" t="s">
        <v>16516</v>
      </c>
      <c r="I3580" s="4" t="s">
        <v>3375</v>
      </c>
      <c r="J3580" s="4" t="s">
        <v>3376</v>
      </c>
      <c r="K3580" t="s">
        <v>391</v>
      </c>
      <c r="L3580">
        <v>2</v>
      </c>
      <c r="M3580">
        <v>1.43</v>
      </c>
      <c r="N3580">
        <v>120</v>
      </c>
      <c r="O3580">
        <v>60</v>
      </c>
      <c r="P3580" s="4" t="s">
        <v>123</v>
      </c>
      <c r="Q3580" t="s">
        <v>3376</v>
      </c>
      <c r="R3580">
        <v>1.38889</v>
      </c>
      <c r="V3580" t="s">
        <v>74</v>
      </c>
      <c r="AF3580" t="s">
        <v>74</v>
      </c>
    </row>
    <row r="3581" spans="1:32" x14ac:dyDescent="0.25">
      <c r="A3581">
        <v>3758</v>
      </c>
      <c r="B3581" s="4" t="s">
        <v>16517</v>
      </c>
      <c r="C3581" t="s">
        <v>16518</v>
      </c>
      <c r="D3581" s="4">
        <v>600</v>
      </c>
      <c r="E3581" s="4">
        <v>250</v>
      </c>
      <c r="F3581" s="4">
        <v>1200</v>
      </c>
      <c r="G3581" s="4" t="s">
        <v>16519</v>
      </c>
      <c r="I3581" s="4" t="s">
        <v>3421</v>
      </c>
      <c r="J3581" s="4" t="s">
        <v>2734</v>
      </c>
      <c r="K3581" t="s">
        <v>405</v>
      </c>
      <c r="L3581">
        <v>2</v>
      </c>
      <c r="M3581">
        <v>1.44</v>
      </c>
      <c r="N3581">
        <v>120</v>
      </c>
      <c r="O3581">
        <v>60</v>
      </c>
      <c r="P3581" s="4" t="s">
        <v>123</v>
      </c>
      <c r="Q3581" t="s">
        <v>2734</v>
      </c>
      <c r="R3581">
        <v>1.38889</v>
      </c>
    </row>
    <row r="3582" spans="1:32" x14ac:dyDescent="0.25">
      <c r="A3582">
        <v>3760</v>
      </c>
      <c r="B3582" s="4" t="s">
        <v>16520</v>
      </c>
      <c r="C3582" t="s">
        <v>16521</v>
      </c>
      <c r="D3582" s="4">
        <v>600</v>
      </c>
      <c r="E3582" s="4">
        <v>250</v>
      </c>
      <c r="F3582" s="4">
        <v>1200</v>
      </c>
      <c r="G3582" s="4" t="s">
        <v>16522</v>
      </c>
      <c r="I3582" s="4" t="s">
        <v>3421</v>
      </c>
      <c r="J3582" s="4" t="s">
        <v>2031</v>
      </c>
      <c r="K3582" t="s">
        <v>391</v>
      </c>
      <c r="L3582">
        <v>2</v>
      </c>
      <c r="M3582">
        <v>1.44</v>
      </c>
      <c r="N3582">
        <v>120</v>
      </c>
      <c r="O3582">
        <v>60</v>
      </c>
      <c r="P3582" s="4" t="s">
        <v>123</v>
      </c>
      <c r="Q3582" t="s">
        <v>2031</v>
      </c>
      <c r="R3582">
        <v>1.38889</v>
      </c>
      <c r="V3582" t="s">
        <v>74</v>
      </c>
      <c r="AF3582" t="s">
        <v>74</v>
      </c>
    </row>
    <row r="3583" spans="1:32" x14ac:dyDescent="0.25">
      <c r="A3583">
        <v>3762</v>
      </c>
      <c r="B3583" s="4" t="s">
        <v>16523</v>
      </c>
      <c r="C3583" t="s">
        <v>16524</v>
      </c>
      <c r="D3583" s="4">
        <v>200</v>
      </c>
      <c r="E3583" s="4">
        <v>250</v>
      </c>
      <c r="F3583" s="4">
        <v>200</v>
      </c>
      <c r="G3583" s="4" t="s">
        <v>16525</v>
      </c>
      <c r="I3583" s="4" t="s">
        <v>3431</v>
      </c>
      <c r="J3583" s="4" t="s">
        <v>15237</v>
      </c>
      <c r="K3583" t="s">
        <v>1</v>
      </c>
      <c r="L3583">
        <v>25</v>
      </c>
      <c r="M3583">
        <v>1</v>
      </c>
      <c r="N3583">
        <v>20</v>
      </c>
      <c r="O3583">
        <v>20</v>
      </c>
      <c r="P3583" s="4" t="s">
        <v>123</v>
      </c>
      <c r="Q3583" t="s">
        <v>15237</v>
      </c>
      <c r="R3583">
        <v>25</v>
      </c>
      <c r="V3583" t="s">
        <v>21</v>
      </c>
      <c r="AF3583" t="s">
        <v>21</v>
      </c>
    </row>
    <row r="3584" spans="1:32" x14ac:dyDescent="0.25">
      <c r="A3584">
        <v>3763</v>
      </c>
      <c r="B3584" s="4" t="s">
        <v>16526</v>
      </c>
      <c r="C3584" t="s">
        <v>16527</v>
      </c>
      <c r="D3584" s="4">
        <v>600</v>
      </c>
      <c r="E3584" s="4">
        <v>250</v>
      </c>
      <c r="F3584" s="4">
        <v>1200</v>
      </c>
      <c r="G3584" s="4" t="s">
        <v>16528</v>
      </c>
      <c r="I3584" s="4" t="s">
        <v>3375</v>
      </c>
      <c r="J3584" s="4" t="s">
        <v>3376</v>
      </c>
      <c r="K3584" t="s">
        <v>405</v>
      </c>
      <c r="L3584">
        <v>2</v>
      </c>
      <c r="M3584">
        <v>1.43</v>
      </c>
      <c r="N3584">
        <v>120</v>
      </c>
      <c r="O3584">
        <v>60</v>
      </c>
      <c r="P3584" s="4" t="s">
        <v>123</v>
      </c>
      <c r="Q3584" t="s">
        <v>3376</v>
      </c>
      <c r="R3584">
        <v>1.38889</v>
      </c>
      <c r="V3584" t="s">
        <v>74</v>
      </c>
      <c r="AF3584" t="s">
        <v>74</v>
      </c>
    </row>
    <row r="3585" spans="1:32" x14ac:dyDescent="0.25">
      <c r="A3585">
        <v>3765</v>
      </c>
      <c r="B3585" s="4" t="s">
        <v>16529</v>
      </c>
      <c r="C3585" t="s">
        <v>16530</v>
      </c>
      <c r="D3585" s="4">
        <v>600</v>
      </c>
      <c r="E3585" s="4">
        <v>250</v>
      </c>
      <c r="F3585" s="4">
        <v>1200</v>
      </c>
      <c r="G3585" s="4" t="s">
        <v>16531</v>
      </c>
      <c r="I3585" s="4" t="s">
        <v>6583</v>
      </c>
      <c r="J3585" s="4" t="s">
        <v>16421</v>
      </c>
      <c r="K3585" t="s">
        <v>1</v>
      </c>
      <c r="L3585">
        <v>2</v>
      </c>
      <c r="M3585">
        <v>1.44</v>
      </c>
      <c r="N3585">
        <v>120</v>
      </c>
      <c r="O3585">
        <v>60</v>
      </c>
      <c r="P3585" s="4" t="s">
        <v>123</v>
      </c>
      <c r="Q3585" t="s">
        <v>16421</v>
      </c>
      <c r="R3585">
        <v>1.38889</v>
      </c>
      <c r="V3585" t="s">
        <v>74</v>
      </c>
      <c r="AF3585" t="s">
        <v>74</v>
      </c>
    </row>
    <row r="3586" spans="1:32" x14ac:dyDescent="0.25">
      <c r="A3586">
        <v>3766</v>
      </c>
      <c r="B3586" s="4" t="s">
        <v>16532</v>
      </c>
      <c r="C3586" t="s">
        <v>16533</v>
      </c>
      <c r="D3586" s="4">
        <v>600</v>
      </c>
      <c r="E3586" s="4">
        <v>250</v>
      </c>
      <c r="F3586" s="4">
        <v>1200</v>
      </c>
      <c r="H3586" t="s">
        <v>16534</v>
      </c>
      <c r="I3586" s="4" t="s">
        <v>3421</v>
      </c>
      <c r="J3586" s="4" t="s">
        <v>2734</v>
      </c>
      <c r="K3586" t="s">
        <v>197</v>
      </c>
      <c r="L3586">
        <v>2</v>
      </c>
      <c r="M3586">
        <v>1.44</v>
      </c>
      <c r="N3586">
        <v>120</v>
      </c>
      <c r="O3586">
        <v>60</v>
      </c>
      <c r="P3586" s="4" t="s">
        <v>123</v>
      </c>
      <c r="Q3586" t="s">
        <v>2734</v>
      </c>
      <c r="R3586">
        <v>1.38889</v>
      </c>
    </row>
    <row r="3587" spans="1:32" x14ac:dyDescent="0.25">
      <c r="A3587">
        <v>3767</v>
      </c>
      <c r="B3587" s="4" t="s">
        <v>16535</v>
      </c>
      <c r="C3587" t="s">
        <v>16536</v>
      </c>
      <c r="D3587" s="4">
        <v>200</v>
      </c>
      <c r="E3587" s="4">
        <v>250</v>
      </c>
      <c r="F3587" s="4">
        <v>200</v>
      </c>
      <c r="G3587" s="4" t="s">
        <v>16537</v>
      </c>
      <c r="I3587" s="4" t="s">
        <v>3431</v>
      </c>
      <c r="J3587" s="4" t="s">
        <v>16265</v>
      </c>
      <c r="L3587">
        <v>25</v>
      </c>
      <c r="M3587">
        <v>1</v>
      </c>
      <c r="N3587">
        <v>20</v>
      </c>
      <c r="O3587">
        <v>20</v>
      </c>
      <c r="P3587" s="4" t="s">
        <v>123</v>
      </c>
      <c r="Q3587" t="s">
        <v>16265</v>
      </c>
      <c r="R3587">
        <v>25</v>
      </c>
      <c r="V3587" t="s">
        <v>74</v>
      </c>
      <c r="AF3587" t="s">
        <v>74</v>
      </c>
    </row>
    <row r="3588" spans="1:32" x14ac:dyDescent="0.25">
      <c r="A3588">
        <v>3768</v>
      </c>
      <c r="B3588" s="4" t="s">
        <v>16538</v>
      </c>
      <c r="C3588" t="s">
        <v>16539</v>
      </c>
      <c r="D3588" s="4">
        <v>600</v>
      </c>
      <c r="E3588" s="4">
        <v>250</v>
      </c>
      <c r="F3588" s="4">
        <v>1200</v>
      </c>
      <c r="G3588" s="4" t="s">
        <v>16540</v>
      </c>
      <c r="I3588" s="4" t="s">
        <v>3635</v>
      </c>
      <c r="J3588" s="4" t="s">
        <v>15283</v>
      </c>
      <c r="K3588" t="s">
        <v>1</v>
      </c>
      <c r="L3588">
        <v>2</v>
      </c>
      <c r="M3588">
        <v>1.44</v>
      </c>
      <c r="N3588">
        <v>120</v>
      </c>
      <c r="O3588">
        <v>60</v>
      </c>
      <c r="P3588" s="4" t="s">
        <v>123</v>
      </c>
      <c r="Q3588" t="s">
        <v>15283</v>
      </c>
      <c r="R3588">
        <v>1.38889</v>
      </c>
    </row>
    <row r="3589" spans="1:32" x14ac:dyDescent="0.25">
      <c r="A3589">
        <v>3771</v>
      </c>
      <c r="B3589" s="4" t="s">
        <v>16541</v>
      </c>
      <c r="C3589" t="s">
        <v>16542</v>
      </c>
      <c r="D3589" s="4">
        <v>200</v>
      </c>
      <c r="E3589" s="4">
        <v>250</v>
      </c>
      <c r="F3589" s="4">
        <v>200</v>
      </c>
      <c r="G3589" s="4" t="s">
        <v>16543</v>
      </c>
      <c r="I3589" s="4" t="s">
        <v>3431</v>
      </c>
      <c r="J3589" s="4" t="s">
        <v>16298</v>
      </c>
      <c r="L3589">
        <v>25</v>
      </c>
      <c r="M3589">
        <v>1</v>
      </c>
      <c r="N3589">
        <v>20</v>
      </c>
      <c r="O3589">
        <v>20</v>
      </c>
      <c r="P3589" s="4" t="s">
        <v>123</v>
      </c>
      <c r="Q3589" t="s">
        <v>16298</v>
      </c>
      <c r="R3589">
        <v>25</v>
      </c>
      <c r="V3589" t="s">
        <v>74</v>
      </c>
      <c r="AF3589" t="s">
        <v>74</v>
      </c>
    </row>
    <row r="3590" spans="1:32" x14ac:dyDescent="0.25">
      <c r="A3590">
        <v>3772</v>
      </c>
      <c r="B3590" s="4" t="s">
        <v>16544</v>
      </c>
      <c r="C3590" t="s">
        <v>16545</v>
      </c>
      <c r="D3590" s="4">
        <v>600</v>
      </c>
      <c r="E3590" s="4">
        <v>250</v>
      </c>
      <c r="F3590" s="4">
        <v>1200</v>
      </c>
      <c r="G3590" s="4" t="s">
        <v>16546</v>
      </c>
      <c r="I3590" s="4" t="s">
        <v>6583</v>
      </c>
      <c r="J3590" s="4" t="s">
        <v>16277</v>
      </c>
      <c r="K3590" t="s">
        <v>1</v>
      </c>
      <c r="L3590">
        <v>2</v>
      </c>
      <c r="M3590">
        <v>1.44</v>
      </c>
      <c r="N3590">
        <v>120</v>
      </c>
      <c r="O3590">
        <v>60</v>
      </c>
      <c r="P3590" s="4" t="s">
        <v>123</v>
      </c>
      <c r="Q3590" t="s">
        <v>16277</v>
      </c>
      <c r="R3590">
        <v>1.38889</v>
      </c>
      <c r="V3590" t="s">
        <v>74</v>
      </c>
      <c r="AF3590" t="s">
        <v>74</v>
      </c>
    </row>
    <row r="3591" spans="1:32" x14ac:dyDescent="0.25">
      <c r="A3591">
        <v>3773</v>
      </c>
      <c r="B3591" s="4" t="s">
        <v>16547</v>
      </c>
      <c r="C3591" t="s">
        <v>16548</v>
      </c>
      <c r="D3591" s="4">
        <v>600</v>
      </c>
      <c r="E3591" s="4">
        <v>250</v>
      </c>
      <c r="F3591" s="4">
        <v>600</v>
      </c>
      <c r="G3591" s="4" t="s">
        <v>16549</v>
      </c>
      <c r="I3591" s="4" t="s">
        <v>3436</v>
      </c>
      <c r="J3591" s="4" t="s">
        <v>3079</v>
      </c>
      <c r="K3591" t="s">
        <v>4</v>
      </c>
      <c r="L3591">
        <v>4</v>
      </c>
      <c r="M3591">
        <v>1.44</v>
      </c>
      <c r="N3591">
        <v>60</v>
      </c>
      <c r="O3591">
        <v>60</v>
      </c>
      <c r="P3591" s="4" t="s">
        <v>123</v>
      </c>
      <c r="Q3591" t="s">
        <v>3079</v>
      </c>
      <c r="R3591">
        <v>2.7777799999999999</v>
      </c>
    </row>
    <row r="3592" spans="1:32" x14ac:dyDescent="0.25">
      <c r="A3592">
        <v>3775</v>
      </c>
      <c r="B3592" s="4" t="s">
        <v>16550</v>
      </c>
      <c r="C3592" t="s">
        <v>16551</v>
      </c>
      <c r="D3592" s="4">
        <v>900</v>
      </c>
      <c r="E3592" s="4">
        <v>250</v>
      </c>
      <c r="F3592" s="4">
        <v>900</v>
      </c>
      <c r="G3592" s="4" t="s">
        <v>16552</v>
      </c>
      <c r="I3592" s="4" t="s">
        <v>16553</v>
      </c>
      <c r="J3592" s="4" t="s">
        <v>16554</v>
      </c>
      <c r="K3592" t="s">
        <v>197</v>
      </c>
      <c r="L3592">
        <v>2</v>
      </c>
      <c r="M3592">
        <v>1.62</v>
      </c>
      <c r="N3592">
        <v>90</v>
      </c>
      <c r="O3592">
        <v>90</v>
      </c>
      <c r="P3592" s="4" t="s">
        <v>123</v>
      </c>
      <c r="Q3592" t="s">
        <v>16554</v>
      </c>
      <c r="R3592">
        <v>1.2345699999999999</v>
      </c>
    </row>
    <row r="3593" spans="1:32" x14ac:dyDescent="0.25">
      <c r="A3593">
        <v>3776</v>
      </c>
      <c r="B3593" s="4" t="s">
        <v>16555</v>
      </c>
      <c r="C3593" t="s">
        <v>16556</v>
      </c>
      <c r="D3593" s="4">
        <v>200</v>
      </c>
      <c r="E3593" s="4">
        <v>250</v>
      </c>
      <c r="F3593" s="4">
        <v>200</v>
      </c>
      <c r="G3593" s="4" t="s">
        <v>16557</v>
      </c>
      <c r="I3593" s="4" t="s">
        <v>3431</v>
      </c>
      <c r="J3593" s="4" t="s">
        <v>15237</v>
      </c>
      <c r="K3593" t="s">
        <v>391</v>
      </c>
      <c r="L3593">
        <v>25</v>
      </c>
      <c r="M3593">
        <v>1</v>
      </c>
      <c r="N3593">
        <v>20</v>
      </c>
      <c r="O3593">
        <v>20</v>
      </c>
      <c r="P3593" s="4" t="s">
        <v>123</v>
      </c>
      <c r="Q3593" t="s">
        <v>15237</v>
      </c>
      <c r="R3593">
        <v>25</v>
      </c>
      <c r="V3593" t="s">
        <v>21</v>
      </c>
      <c r="AF3593" t="s">
        <v>21</v>
      </c>
    </row>
    <row r="3594" spans="1:32" x14ac:dyDescent="0.25">
      <c r="A3594">
        <v>3777</v>
      </c>
      <c r="B3594" s="4" t="s">
        <v>16558</v>
      </c>
      <c r="C3594" t="s">
        <v>16559</v>
      </c>
      <c r="D3594" s="4">
        <v>600</v>
      </c>
      <c r="E3594" s="4">
        <v>250</v>
      </c>
      <c r="F3594" s="4">
        <v>1200</v>
      </c>
      <c r="G3594" s="4" t="s">
        <v>16560</v>
      </c>
      <c r="I3594" s="4" t="s">
        <v>3635</v>
      </c>
      <c r="J3594" s="4" t="s">
        <v>15829</v>
      </c>
      <c r="K3594" t="s">
        <v>4</v>
      </c>
      <c r="L3594">
        <v>2</v>
      </c>
      <c r="M3594">
        <v>1.44</v>
      </c>
      <c r="N3594">
        <v>120</v>
      </c>
      <c r="O3594">
        <v>60</v>
      </c>
      <c r="P3594" s="4" t="s">
        <v>123</v>
      </c>
      <c r="Q3594" t="s">
        <v>15829</v>
      </c>
      <c r="R3594">
        <v>1.38889</v>
      </c>
    </row>
    <row r="3595" spans="1:32" x14ac:dyDescent="0.25">
      <c r="A3595">
        <v>3778</v>
      </c>
      <c r="B3595" s="4" t="s">
        <v>16561</v>
      </c>
      <c r="C3595" t="s">
        <v>16562</v>
      </c>
      <c r="D3595" s="4">
        <v>600</v>
      </c>
      <c r="E3595" s="4">
        <v>250</v>
      </c>
      <c r="F3595" s="4">
        <v>1200</v>
      </c>
      <c r="G3595" s="4" t="s">
        <v>16563</v>
      </c>
      <c r="I3595" s="4" t="s">
        <v>3421</v>
      </c>
      <c r="J3595" s="4" t="s">
        <v>2734</v>
      </c>
      <c r="K3595" t="s">
        <v>4</v>
      </c>
      <c r="L3595">
        <v>2</v>
      </c>
      <c r="M3595">
        <v>1.44</v>
      </c>
      <c r="N3595">
        <v>120</v>
      </c>
      <c r="O3595">
        <v>60</v>
      </c>
      <c r="P3595" s="4" t="s">
        <v>123</v>
      </c>
      <c r="Q3595" t="s">
        <v>2734</v>
      </c>
      <c r="R3595">
        <v>1.38889</v>
      </c>
    </row>
    <row r="3596" spans="1:32" x14ac:dyDescent="0.25">
      <c r="A3596">
        <v>3780</v>
      </c>
      <c r="B3596" s="4" t="s">
        <v>16564</v>
      </c>
      <c r="C3596" t="s">
        <v>16565</v>
      </c>
      <c r="D3596" s="4">
        <v>600</v>
      </c>
      <c r="E3596" s="4">
        <v>250</v>
      </c>
      <c r="F3596" s="4">
        <v>600</v>
      </c>
      <c r="G3596" s="4" t="s">
        <v>16566</v>
      </c>
      <c r="I3596" s="4" t="s">
        <v>3635</v>
      </c>
      <c r="J3596" s="4" t="s">
        <v>16567</v>
      </c>
      <c r="K3596" t="s">
        <v>1</v>
      </c>
      <c r="L3596">
        <v>4</v>
      </c>
      <c r="M3596">
        <v>1.44</v>
      </c>
      <c r="N3596">
        <v>60</v>
      </c>
      <c r="O3596">
        <v>60</v>
      </c>
      <c r="P3596" s="4" t="s">
        <v>123</v>
      </c>
      <c r="Q3596" t="s">
        <v>16567</v>
      </c>
      <c r="R3596">
        <v>2.7777799999999999</v>
      </c>
      <c r="V3596" t="s">
        <v>74</v>
      </c>
      <c r="AF3596" t="s">
        <v>74</v>
      </c>
    </row>
    <row r="3597" spans="1:32" x14ac:dyDescent="0.25">
      <c r="A3597">
        <v>3785</v>
      </c>
      <c r="B3597" s="4" t="s">
        <v>16568</v>
      </c>
      <c r="C3597" t="s">
        <v>16569</v>
      </c>
      <c r="D3597" s="4">
        <v>600</v>
      </c>
      <c r="E3597" s="4">
        <v>250</v>
      </c>
      <c r="F3597" s="4">
        <v>1200</v>
      </c>
      <c r="G3597" s="4" t="s">
        <v>16570</v>
      </c>
      <c r="I3597" s="4" t="s">
        <v>3635</v>
      </c>
      <c r="J3597" s="4" t="s">
        <v>16567</v>
      </c>
      <c r="K3597" t="s">
        <v>391</v>
      </c>
      <c r="L3597">
        <v>2</v>
      </c>
      <c r="M3597">
        <v>1.44</v>
      </c>
      <c r="N3597">
        <v>120</v>
      </c>
      <c r="O3597">
        <v>60</v>
      </c>
      <c r="P3597" s="4" t="s">
        <v>123</v>
      </c>
      <c r="Q3597" t="s">
        <v>16567</v>
      </c>
      <c r="R3597">
        <v>1.38889</v>
      </c>
      <c r="V3597" t="s">
        <v>74</v>
      </c>
      <c r="AF3597" t="s">
        <v>74</v>
      </c>
    </row>
    <row r="3598" spans="1:32" x14ac:dyDescent="0.25">
      <c r="A3598">
        <v>3786</v>
      </c>
      <c r="B3598" s="4" t="s">
        <v>16571</v>
      </c>
      <c r="C3598" t="s">
        <v>16572</v>
      </c>
      <c r="D3598" s="4">
        <v>600</v>
      </c>
      <c r="E3598" s="4">
        <v>250</v>
      </c>
      <c r="F3598" s="4">
        <v>1200</v>
      </c>
      <c r="G3598" s="4" t="s">
        <v>16573</v>
      </c>
      <c r="I3598" s="4" t="s">
        <v>3635</v>
      </c>
      <c r="J3598" s="4" t="s">
        <v>16417</v>
      </c>
      <c r="K3598" t="s">
        <v>391</v>
      </c>
      <c r="L3598">
        <v>2</v>
      </c>
      <c r="M3598">
        <v>1.44</v>
      </c>
      <c r="N3598">
        <v>120</v>
      </c>
      <c r="O3598">
        <v>60</v>
      </c>
      <c r="P3598" s="4" t="s">
        <v>123</v>
      </c>
      <c r="Q3598" t="s">
        <v>16417</v>
      </c>
      <c r="R3598">
        <v>1.38889</v>
      </c>
    </row>
    <row r="3599" spans="1:32" x14ac:dyDescent="0.25">
      <c r="A3599">
        <v>3787</v>
      </c>
      <c r="B3599" s="4" t="s">
        <v>16574</v>
      </c>
      <c r="C3599" t="s">
        <v>16575</v>
      </c>
      <c r="D3599" s="4">
        <v>600</v>
      </c>
      <c r="E3599" s="4">
        <v>250</v>
      </c>
      <c r="F3599" s="4">
        <v>1200</v>
      </c>
      <c r="G3599" s="4" t="s">
        <v>16576</v>
      </c>
      <c r="I3599" s="4" t="s">
        <v>5888</v>
      </c>
      <c r="J3599" s="4" t="s">
        <v>16447</v>
      </c>
      <c r="K3599" t="s">
        <v>1</v>
      </c>
      <c r="L3599">
        <v>2</v>
      </c>
      <c r="M3599">
        <v>1.44</v>
      </c>
      <c r="N3599">
        <v>120</v>
      </c>
      <c r="O3599">
        <v>60</v>
      </c>
      <c r="P3599" s="4" t="s">
        <v>123</v>
      </c>
      <c r="Q3599" t="s">
        <v>16447</v>
      </c>
      <c r="R3599">
        <v>1.38889</v>
      </c>
    </row>
    <row r="3600" spans="1:32" x14ac:dyDescent="0.25">
      <c r="A3600">
        <v>3789</v>
      </c>
      <c r="B3600" s="4" t="s">
        <v>16577</v>
      </c>
      <c r="C3600" t="s">
        <v>16578</v>
      </c>
      <c r="D3600" s="4">
        <v>600</v>
      </c>
      <c r="E3600" s="4">
        <v>250</v>
      </c>
      <c r="F3600" s="4">
        <v>600</v>
      </c>
      <c r="G3600" s="4" t="s">
        <v>16579</v>
      </c>
      <c r="I3600" s="4" t="s">
        <v>3421</v>
      </c>
      <c r="J3600" s="4" t="s">
        <v>2031</v>
      </c>
      <c r="K3600" t="s">
        <v>197</v>
      </c>
      <c r="L3600">
        <v>3</v>
      </c>
      <c r="M3600">
        <v>1.08</v>
      </c>
      <c r="N3600">
        <v>60</v>
      </c>
      <c r="O3600">
        <v>60</v>
      </c>
      <c r="P3600" s="4" t="s">
        <v>123</v>
      </c>
      <c r="Q3600" t="s">
        <v>2031</v>
      </c>
      <c r="R3600">
        <v>2.7777799999999999</v>
      </c>
      <c r="V3600" t="s">
        <v>74</v>
      </c>
      <c r="AF3600" t="s">
        <v>74</v>
      </c>
    </row>
    <row r="3601" spans="1:32" x14ac:dyDescent="0.25">
      <c r="A3601">
        <v>3791</v>
      </c>
      <c r="B3601" s="4" t="s">
        <v>16580</v>
      </c>
      <c r="C3601" t="s">
        <v>16581</v>
      </c>
      <c r="D3601" s="4">
        <v>600</v>
      </c>
      <c r="E3601" s="4">
        <v>250</v>
      </c>
      <c r="F3601" s="4">
        <v>1200</v>
      </c>
      <c r="G3601" s="4" t="s">
        <v>16582</v>
      </c>
      <c r="I3601" s="4" t="s">
        <v>16583</v>
      </c>
      <c r="J3601" s="4" t="s">
        <v>15450</v>
      </c>
      <c r="K3601" t="s">
        <v>504</v>
      </c>
      <c r="L3601">
        <v>2</v>
      </c>
      <c r="M3601">
        <v>1.44</v>
      </c>
      <c r="N3601">
        <v>120</v>
      </c>
      <c r="O3601">
        <v>60</v>
      </c>
      <c r="P3601" s="4" t="s">
        <v>123</v>
      </c>
      <c r="Q3601" t="s">
        <v>16584</v>
      </c>
      <c r="R3601">
        <v>1.38889</v>
      </c>
      <c r="V3601" t="s">
        <v>105</v>
      </c>
      <c r="AF3601" t="s">
        <v>105</v>
      </c>
    </row>
    <row r="3602" spans="1:32" x14ac:dyDescent="0.25">
      <c r="A3602">
        <v>3792</v>
      </c>
      <c r="B3602" s="4" t="s">
        <v>16585</v>
      </c>
      <c r="C3602" t="s">
        <v>16586</v>
      </c>
      <c r="D3602" s="4">
        <v>600</v>
      </c>
      <c r="E3602" s="4">
        <v>250</v>
      </c>
      <c r="F3602" s="4">
        <v>600</v>
      </c>
      <c r="G3602" s="4" t="s">
        <v>16587</v>
      </c>
      <c r="I3602" s="4" t="s">
        <v>3635</v>
      </c>
      <c r="J3602" s="4" t="s">
        <v>16417</v>
      </c>
      <c r="K3602" t="s">
        <v>391</v>
      </c>
      <c r="L3602">
        <v>5</v>
      </c>
      <c r="M3602">
        <v>1.8</v>
      </c>
      <c r="N3602">
        <v>60</v>
      </c>
      <c r="O3602">
        <v>60</v>
      </c>
      <c r="P3602" s="4" t="s">
        <v>123</v>
      </c>
      <c r="Q3602" t="s">
        <v>16417</v>
      </c>
      <c r="R3602">
        <v>2.7777799999999999</v>
      </c>
    </row>
    <row r="3603" spans="1:32" x14ac:dyDescent="0.25">
      <c r="A3603">
        <v>3793</v>
      </c>
      <c r="B3603" s="4" t="s">
        <v>16588</v>
      </c>
      <c r="C3603" t="s">
        <v>16589</v>
      </c>
      <c r="D3603" s="4">
        <v>300</v>
      </c>
      <c r="E3603" s="4">
        <v>250</v>
      </c>
      <c r="F3603" s="4">
        <v>600</v>
      </c>
      <c r="G3603" s="4" t="s">
        <v>16590</v>
      </c>
      <c r="I3603" s="4" t="s">
        <v>3421</v>
      </c>
      <c r="J3603" s="4" t="s">
        <v>2031</v>
      </c>
      <c r="K3603" t="s">
        <v>391</v>
      </c>
      <c r="L3603">
        <v>6</v>
      </c>
      <c r="M3603">
        <v>1.08</v>
      </c>
      <c r="N3603">
        <v>60</v>
      </c>
      <c r="O3603">
        <v>30</v>
      </c>
      <c r="P3603" s="4" t="s">
        <v>123</v>
      </c>
      <c r="Q3603" t="s">
        <v>2031</v>
      </c>
      <c r="R3603">
        <v>5.5555599999999998</v>
      </c>
      <c r="V3603" t="s">
        <v>74</v>
      </c>
      <c r="AF3603" t="s">
        <v>74</v>
      </c>
    </row>
    <row r="3604" spans="1:32" x14ac:dyDescent="0.25">
      <c r="A3604">
        <v>3795</v>
      </c>
      <c r="B3604" s="4" t="s">
        <v>16591</v>
      </c>
      <c r="C3604" t="s">
        <v>16592</v>
      </c>
      <c r="D3604" s="4">
        <v>600</v>
      </c>
      <c r="E3604" s="4">
        <v>250</v>
      </c>
      <c r="F3604" s="4">
        <v>600</v>
      </c>
      <c r="G3604" s="4" t="s">
        <v>16593</v>
      </c>
      <c r="I3604" s="4" t="s">
        <v>6875</v>
      </c>
      <c r="J3604" s="4" t="s">
        <v>6876</v>
      </c>
      <c r="L3604">
        <v>5</v>
      </c>
      <c r="N3604">
        <v>59.55</v>
      </c>
      <c r="O3604">
        <v>59.55</v>
      </c>
      <c r="P3604" s="4" t="s">
        <v>123</v>
      </c>
      <c r="Q3604" t="s">
        <v>6876</v>
      </c>
      <c r="R3604">
        <v>2.8199200000000002</v>
      </c>
      <c r="V3604" t="s">
        <v>21</v>
      </c>
      <c r="AF3604" t="s">
        <v>21</v>
      </c>
    </row>
    <row r="3605" spans="1:32" x14ac:dyDescent="0.25">
      <c r="A3605">
        <v>3800</v>
      </c>
      <c r="B3605" s="4" t="s">
        <v>16594</v>
      </c>
      <c r="C3605" t="s">
        <v>16595</v>
      </c>
      <c r="D3605" s="4">
        <v>600</v>
      </c>
      <c r="E3605" s="4">
        <v>250</v>
      </c>
      <c r="F3605" s="4">
        <v>1200</v>
      </c>
      <c r="G3605" s="4" t="s">
        <v>16596</v>
      </c>
      <c r="I3605" s="4" t="s">
        <v>3635</v>
      </c>
      <c r="J3605" s="4" t="s">
        <v>16597</v>
      </c>
      <c r="K3605" t="s">
        <v>1</v>
      </c>
      <c r="L3605">
        <v>2</v>
      </c>
      <c r="M3605">
        <v>1.44</v>
      </c>
      <c r="N3605">
        <v>120</v>
      </c>
      <c r="O3605">
        <v>60</v>
      </c>
      <c r="P3605" s="4" t="s">
        <v>123</v>
      </c>
      <c r="Q3605" t="s">
        <v>16597</v>
      </c>
      <c r="R3605">
        <v>1.38889</v>
      </c>
      <c r="V3605" t="s">
        <v>74</v>
      </c>
      <c r="AF3605" t="s">
        <v>74</v>
      </c>
    </row>
    <row r="3606" spans="1:32" x14ac:dyDescent="0.25">
      <c r="A3606">
        <v>3802</v>
      </c>
      <c r="B3606" s="4" t="s">
        <v>16598</v>
      </c>
      <c r="C3606" t="s">
        <v>16599</v>
      </c>
      <c r="D3606" s="4">
        <v>600</v>
      </c>
      <c r="E3606" s="4">
        <v>250</v>
      </c>
      <c r="F3606" s="4">
        <v>1200</v>
      </c>
      <c r="G3606" s="4" t="s">
        <v>16600</v>
      </c>
      <c r="I3606" s="4" t="s">
        <v>3375</v>
      </c>
      <c r="J3606" s="4" t="s">
        <v>3376</v>
      </c>
      <c r="K3606" t="s">
        <v>4</v>
      </c>
      <c r="L3606">
        <v>2</v>
      </c>
      <c r="M3606">
        <v>1.44</v>
      </c>
      <c r="N3606">
        <v>120</v>
      </c>
      <c r="O3606">
        <v>60</v>
      </c>
      <c r="P3606" s="4" t="s">
        <v>123</v>
      </c>
      <c r="Q3606" t="s">
        <v>3376</v>
      </c>
      <c r="R3606">
        <v>1.38889</v>
      </c>
      <c r="V3606" t="s">
        <v>74</v>
      </c>
      <c r="AF3606" t="s">
        <v>74</v>
      </c>
    </row>
    <row r="3607" spans="1:32" x14ac:dyDescent="0.25">
      <c r="A3607">
        <v>3803</v>
      </c>
      <c r="B3607" s="4" t="s">
        <v>16601</v>
      </c>
      <c r="C3607" t="s">
        <v>16602</v>
      </c>
      <c r="D3607" s="4">
        <v>600</v>
      </c>
      <c r="E3607" s="4">
        <v>250</v>
      </c>
      <c r="F3607" s="4">
        <v>1200</v>
      </c>
      <c r="G3607" s="4" t="s">
        <v>16603</v>
      </c>
      <c r="I3607" s="4" t="s">
        <v>16583</v>
      </c>
      <c r="J3607" s="4" t="s">
        <v>15450</v>
      </c>
      <c r="K3607" t="s">
        <v>391</v>
      </c>
      <c r="L3607">
        <v>2</v>
      </c>
      <c r="M3607">
        <v>1.44</v>
      </c>
      <c r="N3607">
        <v>120</v>
      </c>
      <c r="O3607">
        <v>60</v>
      </c>
      <c r="P3607" s="4" t="s">
        <v>123</v>
      </c>
      <c r="Q3607" t="s">
        <v>16584</v>
      </c>
      <c r="R3607">
        <v>1.38889</v>
      </c>
      <c r="V3607" t="s">
        <v>105</v>
      </c>
      <c r="AF3607" t="s">
        <v>105</v>
      </c>
    </row>
    <row r="3608" spans="1:32" x14ac:dyDescent="0.25">
      <c r="A3608">
        <v>3804</v>
      </c>
      <c r="B3608" s="4" t="s">
        <v>16604</v>
      </c>
      <c r="C3608" t="s">
        <v>16605</v>
      </c>
      <c r="D3608" s="4">
        <v>600</v>
      </c>
      <c r="E3608" s="4">
        <v>250</v>
      </c>
      <c r="F3608" s="4">
        <v>1200</v>
      </c>
      <c r="G3608" s="4" t="s">
        <v>16606</v>
      </c>
      <c r="I3608" s="4" t="s">
        <v>3635</v>
      </c>
      <c r="J3608" s="4" t="s">
        <v>16567</v>
      </c>
      <c r="K3608" t="s">
        <v>391</v>
      </c>
      <c r="L3608">
        <v>2</v>
      </c>
      <c r="M3608">
        <v>1.44</v>
      </c>
      <c r="N3608">
        <v>120</v>
      </c>
      <c r="O3608">
        <v>60</v>
      </c>
      <c r="P3608" s="4" t="s">
        <v>123</v>
      </c>
      <c r="Q3608" t="s">
        <v>16567</v>
      </c>
      <c r="R3608">
        <v>1.38889</v>
      </c>
      <c r="V3608" t="s">
        <v>74</v>
      </c>
      <c r="AF3608" t="s">
        <v>74</v>
      </c>
    </row>
    <row r="3609" spans="1:32" x14ac:dyDescent="0.25">
      <c r="A3609">
        <v>3806</v>
      </c>
      <c r="B3609" s="4" t="s">
        <v>16607</v>
      </c>
      <c r="C3609" t="s">
        <v>16608</v>
      </c>
      <c r="D3609" s="4">
        <v>600</v>
      </c>
      <c r="E3609" s="4">
        <v>250</v>
      </c>
      <c r="F3609" s="4">
        <v>1200</v>
      </c>
      <c r="G3609" s="4" t="s">
        <v>16609</v>
      </c>
      <c r="I3609" s="4" t="s">
        <v>3635</v>
      </c>
      <c r="J3609" s="4" t="s">
        <v>3657</v>
      </c>
      <c r="K3609" t="s">
        <v>4</v>
      </c>
      <c r="L3609">
        <v>2</v>
      </c>
      <c r="M3609">
        <v>1.44</v>
      </c>
      <c r="N3609">
        <v>120</v>
      </c>
      <c r="O3609">
        <v>60</v>
      </c>
      <c r="P3609" s="4" t="s">
        <v>123</v>
      </c>
      <c r="Q3609" t="s">
        <v>3657</v>
      </c>
      <c r="R3609">
        <v>1.38889</v>
      </c>
    </row>
    <row r="3610" spans="1:32" x14ac:dyDescent="0.25">
      <c r="A3610">
        <v>3807</v>
      </c>
      <c r="B3610" s="4" t="s">
        <v>16610</v>
      </c>
      <c r="C3610" t="s">
        <v>16611</v>
      </c>
      <c r="D3610" s="4">
        <v>600</v>
      </c>
      <c r="E3610" s="4">
        <v>250</v>
      </c>
      <c r="F3610" s="4">
        <v>1200</v>
      </c>
      <c r="G3610" s="4" t="s">
        <v>16612</v>
      </c>
      <c r="H3610" t="s">
        <v>16613</v>
      </c>
      <c r="I3610" s="4" t="s">
        <v>3635</v>
      </c>
      <c r="J3610" s="4" t="s">
        <v>15841</v>
      </c>
      <c r="K3610" t="s">
        <v>1</v>
      </c>
      <c r="L3610">
        <v>2</v>
      </c>
      <c r="M3610">
        <v>1.44</v>
      </c>
      <c r="N3610">
        <v>120</v>
      </c>
      <c r="O3610">
        <v>60</v>
      </c>
      <c r="P3610" s="4" t="s">
        <v>123</v>
      </c>
      <c r="Q3610" t="s">
        <v>15841</v>
      </c>
      <c r="R3610">
        <v>1.38889</v>
      </c>
    </row>
    <row r="3611" spans="1:32" x14ac:dyDescent="0.25">
      <c r="A3611">
        <v>3808</v>
      </c>
      <c r="B3611" s="4" t="s">
        <v>16614</v>
      </c>
      <c r="C3611" t="s">
        <v>16615</v>
      </c>
      <c r="D3611" s="4">
        <v>100</v>
      </c>
      <c r="E3611" s="4">
        <v>250</v>
      </c>
      <c r="F3611" s="4">
        <v>200</v>
      </c>
      <c r="G3611" s="4" t="s">
        <v>16616</v>
      </c>
      <c r="I3611" s="4" t="s">
        <v>3369</v>
      </c>
      <c r="J3611" s="4" t="s">
        <v>3653</v>
      </c>
      <c r="K3611" t="s">
        <v>197</v>
      </c>
      <c r="L3611">
        <v>34</v>
      </c>
      <c r="M3611">
        <v>0.68</v>
      </c>
      <c r="N3611">
        <v>20</v>
      </c>
      <c r="O3611">
        <v>10</v>
      </c>
      <c r="P3611" s="4" t="s">
        <v>123</v>
      </c>
      <c r="Q3611" t="s">
        <v>3653</v>
      </c>
      <c r="R3611">
        <v>50</v>
      </c>
      <c r="V3611" t="s">
        <v>74</v>
      </c>
      <c r="AF3611" t="s">
        <v>74</v>
      </c>
    </row>
    <row r="3612" spans="1:32" x14ac:dyDescent="0.25">
      <c r="A3612">
        <v>3809</v>
      </c>
      <c r="B3612" s="4" t="s">
        <v>16617</v>
      </c>
      <c r="C3612" t="s">
        <v>16618</v>
      </c>
      <c r="D3612" s="4">
        <v>300</v>
      </c>
      <c r="E3612" s="4">
        <v>250</v>
      </c>
      <c r="F3612" s="4">
        <v>600</v>
      </c>
      <c r="G3612" s="4" t="s">
        <v>16619</v>
      </c>
      <c r="I3612" s="4" t="s">
        <v>3635</v>
      </c>
      <c r="J3612" s="4" t="s">
        <v>16620</v>
      </c>
      <c r="K3612" t="s">
        <v>391</v>
      </c>
      <c r="L3612">
        <v>6</v>
      </c>
      <c r="M3612">
        <v>1.08</v>
      </c>
      <c r="N3612">
        <v>60</v>
      </c>
      <c r="O3612">
        <v>30</v>
      </c>
      <c r="P3612" s="4" t="s">
        <v>123</v>
      </c>
      <c r="Q3612" t="s">
        <v>16620</v>
      </c>
      <c r="R3612">
        <v>5.5555599999999998</v>
      </c>
    </row>
    <row r="3613" spans="1:32" x14ac:dyDescent="0.25">
      <c r="A3613">
        <v>3810</v>
      </c>
      <c r="B3613" s="4" t="s">
        <v>16621</v>
      </c>
      <c r="C3613" t="s">
        <v>16622</v>
      </c>
      <c r="D3613" s="4">
        <v>600</v>
      </c>
      <c r="E3613" s="4">
        <v>250</v>
      </c>
      <c r="F3613" s="4">
        <v>1200</v>
      </c>
      <c r="G3613" s="4" t="s">
        <v>16623</v>
      </c>
      <c r="I3613" s="4" t="s">
        <v>3635</v>
      </c>
      <c r="J3613" s="4" t="s">
        <v>16567</v>
      </c>
      <c r="K3613" t="s">
        <v>1</v>
      </c>
      <c r="L3613">
        <v>2</v>
      </c>
      <c r="M3613">
        <v>1.44</v>
      </c>
      <c r="N3613">
        <v>120</v>
      </c>
      <c r="O3613">
        <v>60</v>
      </c>
      <c r="P3613" s="4" t="s">
        <v>123</v>
      </c>
      <c r="Q3613" t="s">
        <v>16567</v>
      </c>
      <c r="R3613">
        <v>1.38889</v>
      </c>
      <c r="V3613" t="s">
        <v>74</v>
      </c>
      <c r="AF3613" t="s">
        <v>74</v>
      </c>
    </row>
    <row r="3614" spans="1:32" x14ac:dyDescent="0.25">
      <c r="A3614">
        <v>3812</v>
      </c>
      <c r="B3614" s="4" t="s">
        <v>16624</v>
      </c>
      <c r="C3614" t="s">
        <v>16625</v>
      </c>
      <c r="D3614" s="4">
        <v>600</v>
      </c>
      <c r="E3614" s="4">
        <v>250</v>
      </c>
      <c r="F3614" s="4">
        <v>1200</v>
      </c>
      <c r="G3614" s="4" t="s">
        <v>16626</v>
      </c>
      <c r="I3614" s="4" t="s">
        <v>15464</v>
      </c>
      <c r="J3614" s="4" t="s">
        <v>16627</v>
      </c>
      <c r="K3614" t="s">
        <v>405</v>
      </c>
      <c r="L3614">
        <v>2</v>
      </c>
      <c r="M3614">
        <v>1.44</v>
      </c>
      <c r="N3614">
        <v>120</v>
      </c>
      <c r="O3614">
        <v>60</v>
      </c>
      <c r="P3614" s="4" t="s">
        <v>123</v>
      </c>
      <c r="Q3614" t="s">
        <v>16627</v>
      </c>
      <c r="R3614">
        <v>1.38889</v>
      </c>
      <c r="V3614" t="s">
        <v>74</v>
      </c>
      <c r="AF3614" t="s">
        <v>74</v>
      </c>
    </row>
    <row r="3615" spans="1:32" x14ac:dyDescent="0.25">
      <c r="A3615">
        <v>3813</v>
      </c>
      <c r="B3615" s="4" t="s">
        <v>16628</v>
      </c>
      <c r="C3615" t="s">
        <v>16629</v>
      </c>
      <c r="D3615" s="4">
        <v>600</v>
      </c>
      <c r="E3615" s="4">
        <v>250</v>
      </c>
      <c r="F3615" s="4">
        <v>600</v>
      </c>
      <c r="G3615" s="4" t="s">
        <v>16630</v>
      </c>
      <c r="I3615" s="4" t="s">
        <v>3635</v>
      </c>
      <c r="J3615" s="4" t="s">
        <v>3649</v>
      </c>
      <c r="K3615" t="s">
        <v>197</v>
      </c>
      <c r="L3615">
        <v>4</v>
      </c>
      <c r="M3615">
        <v>1.44</v>
      </c>
      <c r="N3615">
        <v>60</v>
      </c>
      <c r="O3615">
        <v>60</v>
      </c>
      <c r="P3615" s="4" t="s">
        <v>123</v>
      </c>
      <c r="Q3615" t="s">
        <v>3649</v>
      </c>
      <c r="R3615">
        <v>2.7777799999999999</v>
      </c>
      <c r="V3615" t="s">
        <v>74</v>
      </c>
      <c r="AF3615" t="s">
        <v>74</v>
      </c>
    </row>
    <row r="3616" spans="1:32" x14ac:dyDescent="0.25">
      <c r="A3616">
        <v>3814</v>
      </c>
      <c r="B3616" s="4" t="s">
        <v>16631</v>
      </c>
      <c r="C3616" t="s">
        <v>16632</v>
      </c>
      <c r="D3616" s="4">
        <v>600</v>
      </c>
      <c r="E3616" s="4">
        <v>250</v>
      </c>
      <c r="F3616" s="4">
        <v>1200</v>
      </c>
      <c r="G3616" s="4" t="s">
        <v>16633</v>
      </c>
      <c r="I3616" s="4" t="s">
        <v>6583</v>
      </c>
      <c r="J3616" s="4" t="s">
        <v>16440</v>
      </c>
      <c r="K3616" t="s">
        <v>391</v>
      </c>
      <c r="L3616">
        <v>2</v>
      </c>
      <c r="M3616">
        <v>1.44</v>
      </c>
      <c r="N3616">
        <v>120</v>
      </c>
      <c r="O3616">
        <v>60</v>
      </c>
      <c r="P3616" s="4" t="s">
        <v>123</v>
      </c>
      <c r="Q3616" t="s">
        <v>16440</v>
      </c>
      <c r="R3616">
        <v>1.38889</v>
      </c>
      <c r="V3616" t="s">
        <v>21</v>
      </c>
      <c r="AF3616" t="s">
        <v>21</v>
      </c>
    </row>
    <row r="3617" spans="1:32" x14ac:dyDescent="0.25">
      <c r="A3617">
        <v>3815</v>
      </c>
      <c r="B3617" s="4" t="s">
        <v>16634</v>
      </c>
      <c r="C3617" t="s">
        <v>16635</v>
      </c>
      <c r="D3617" s="4">
        <v>600</v>
      </c>
      <c r="E3617" s="4">
        <v>250</v>
      </c>
      <c r="F3617" s="4">
        <v>1200</v>
      </c>
      <c r="G3617" s="4" t="s">
        <v>16636</v>
      </c>
      <c r="I3617" s="4" t="s">
        <v>3635</v>
      </c>
      <c r="J3617" s="4" t="s">
        <v>16417</v>
      </c>
      <c r="K3617" t="s">
        <v>391</v>
      </c>
      <c r="L3617">
        <v>2</v>
      </c>
      <c r="M3617">
        <v>1.44</v>
      </c>
      <c r="N3617">
        <v>120</v>
      </c>
      <c r="O3617">
        <v>60</v>
      </c>
      <c r="P3617" s="4" t="s">
        <v>123</v>
      </c>
      <c r="Q3617" t="s">
        <v>16417</v>
      </c>
      <c r="R3617">
        <v>1.38889</v>
      </c>
    </row>
    <row r="3618" spans="1:32" x14ac:dyDescent="0.25">
      <c r="A3618">
        <v>3816</v>
      </c>
      <c r="B3618" s="4" t="s">
        <v>16637</v>
      </c>
      <c r="C3618" t="s">
        <v>16638</v>
      </c>
      <c r="D3618" s="4">
        <v>600</v>
      </c>
      <c r="E3618" s="4">
        <v>250</v>
      </c>
      <c r="F3618" s="4">
        <v>1200</v>
      </c>
      <c r="G3618" s="4" t="s">
        <v>16639</v>
      </c>
      <c r="I3618" s="4" t="s">
        <v>3635</v>
      </c>
      <c r="J3618" s="4" t="s">
        <v>15829</v>
      </c>
      <c r="K3618" t="s">
        <v>4</v>
      </c>
      <c r="L3618">
        <v>2</v>
      </c>
      <c r="M3618">
        <v>1.44</v>
      </c>
      <c r="N3618">
        <v>120</v>
      </c>
      <c r="O3618">
        <v>60</v>
      </c>
      <c r="P3618" s="4" t="s">
        <v>123</v>
      </c>
      <c r="Q3618" t="s">
        <v>15829</v>
      </c>
      <c r="R3618">
        <v>1.38889</v>
      </c>
    </row>
    <row r="3619" spans="1:32" x14ac:dyDescent="0.25">
      <c r="A3619">
        <v>3817</v>
      </c>
      <c r="B3619" s="4" t="s">
        <v>16640</v>
      </c>
      <c r="C3619" t="s">
        <v>16641</v>
      </c>
      <c r="D3619" s="4">
        <v>240</v>
      </c>
      <c r="E3619" s="4">
        <v>250</v>
      </c>
      <c r="F3619" s="4">
        <v>280</v>
      </c>
      <c r="G3619" s="4" t="s">
        <v>16642</v>
      </c>
      <c r="I3619" s="4" t="s">
        <v>3369</v>
      </c>
      <c r="J3619" s="4" t="s">
        <v>3653</v>
      </c>
      <c r="K3619" t="s">
        <v>197</v>
      </c>
      <c r="L3619">
        <v>20</v>
      </c>
      <c r="M3619">
        <v>0.97</v>
      </c>
      <c r="N3619">
        <v>27.7</v>
      </c>
      <c r="O3619">
        <v>24</v>
      </c>
      <c r="P3619" s="4" t="s">
        <v>123</v>
      </c>
      <c r="Q3619" t="s">
        <v>3653</v>
      </c>
      <c r="R3619">
        <v>15.042120000000001</v>
      </c>
      <c r="V3619" t="s">
        <v>74</v>
      </c>
      <c r="AF3619" t="s">
        <v>74</v>
      </c>
    </row>
    <row r="3620" spans="1:32" x14ac:dyDescent="0.25">
      <c r="A3620">
        <v>3818</v>
      </c>
      <c r="B3620" s="4" t="s">
        <v>16643</v>
      </c>
      <c r="C3620" t="s">
        <v>16644</v>
      </c>
      <c r="D3620" s="4">
        <v>200</v>
      </c>
      <c r="E3620" s="4">
        <v>250</v>
      </c>
      <c r="F3620" s="4">
        <v>200</v>
      </c>
      <c r="G3620" s="4" t="s">
        <v>16645</v>
      </c>
      <c r="I3620" s="4" t="s">
        <v>3431</v>
      </c>
      <c r="J3620" s="4" t="s">
        <v>15237</v>
      </c>
      <c r="K3620" t="s">
        <v>405</v>
      </c>
      <c r="L3620">
        <v>25</v>
      </c>
      <c r="M3620">
        <v>1</v>
      </c>
      <c r="N3620">
        <v>20</v>
      </c>
      <c r="O3620">
        <v>20</v>
      </c>
      <c r="P3620" s="4" t="s">
        <v>123</v>
      </c>
      <c r="Q3620" t="s">
        <v>15237</v>
      </c>
      <c r="R3620">
        <v>25</v>
      </c>
      <c r="V3620" t="s">
        <v>21</v>
      </c>
      <c r="AF3620" t="s">
        <v>21</v>
      </c>
    </row>
    <row r="3621" spans="1:32" x14ac:dyDescent="0.25">
      <c r="A3621">
        <v>3821</v>
      </c>
      <c r="B3621" s="4" t="s">
        <v>16646</v>
      </c>
      <c r="C3621" t="s">
        <v>16647</v>
      </c>
      <c r="D3621" s="4">
        <v>600</v>
      </c>
      <c r="E3621" s="4">
        <v>250</v>
      </c>
      <c r="F3621" s="4">
        <v>1200</v>
      </c>
      <c r="G3621" s="4" t="s">
        <v>16648</v>
      </c>
      <c r="I3621" s="4" t="s">
        <v>15464</v>
      </c>
      <c r="J3621" s="4" t="s">
        <v>16627</v>
      </c>
      <c r="L3621">
        <v>2</v>
      </c>
      <c r="M3621">
        <v>1.44</v>
      </c>
      <c r="N3621">
        <v>120</v>
      </c>
      <c r="O3621">
        <v>60</v>
      </c>
      <c r="P3621" s="4" t="s">
        <v>123</v>
      </c>
      <c r="Q3621" t="s">
        <v>16627</v>
      </c>
      <c r="R3621">
        <v>1.38889</v>
      </c>
      <c r="V3621" t="s">
        <v>74</v>
      </c>
      <c r="AF3621" t="s">
        <v>74</v>
      </c>
    </row>
    <row r="3622" spans="1:32" x14ac:dyDescent="0.25">
      <c r="A3622">
        <v>3822</v>
      </c>
      <c r="B3622" s="4" t="s">
        <v>16649</v>
      </c>
      <c r="C3622" t="s">
        <v>16650</v>
      </c>
      <c r="D3622" s="4">
        <v>600</v>
      </c>
      <c r="E3622" s="4">
        <v>250</v>
      </c>
      <c r="F3622" s="4">
        <v>600</v>
      </c>
      <c r="G3622" s="4" t="s">
        <v>16651</v>
      </c>
      <c r="I3622" s="4" t="s">
        <v>3421</v>
      </c>
      <c r="J3622" s="4" t="s">
        <v>2031</v>
      </c>
      <c r="K3622" t="s">
        <v>391</v>
      </c>
      <c r="L3622">
        <v>3</v>
      </c>
      <c r="M3622">
        <v>1.08</v>
      </c>
      <c r="N3622">
        <v>60</v>
      </c>
      <c r="O3622">
        <v>60</v>
      </c>
      <c r="P3622" s="4" t="s">
        <v>123</v>
      </c>
      <c r="Q3622" t="s">
        <v>2031</v>
      </c>
      <c r="R3622">
        <v>2.7777799999999999</v>
      </c>
      <c r="V3622" t="s">
        <v>74</v>
      </c>
      <c r="AF3622" t="s">
        <v>74</v>
      </c>
    </row>
    <row r="3623" spans="1:32" x14ac:dyDescent="0.25">
      <c r="A3623">
        <v>3823</v>
      </c>
      <c r="B3623" s="4" t="s">
        <v>16652</v>
      </c>
      <c r="C3623" t="s">
        <v>16653</v>
      </c>
      <c r="D3623" s="4">
        <v>600</v>
      </c>
      <c r="E3623" s="4">
        <v>250</v>
      </c>
      <c r="F3623" s="4">
        <v>1200</v>
      </c>
      <c r="G3623" s="4" t="s">
        <v>16654</v>
      </c>
      <c r="I3623" s="4" t="s">
        <v>3421</v>
      </c>
      <c r="J3623" s="4" t="s">
        <v>2031</v>
      </c>
      <c r="K3623" t="s">
        <v>4</v>
      </c>
      <c r="L3623">
        <v>2</v>
      </c>
      <c r="M3623">
        <v>1.44</v>
      </c>
      <c r="N3623">
        <v>120</v>
      </c>
      <c r="O3623">
        <v>60</v>
      </c>
      <c r="P3623" s="4" t="s">
        <v>123</v>
      </c>
      <c r="Q3623" t="s">
        <v>2031</v>
      </c>
      <c r="R3623">
        <v>1.38889</v>
      </c>
      <c r="V3623" t="s">
        <v>74</v>
      </c>
      <c r="AF3623" t="s">
        <v>74</v>
      </c>
    </row>
    <row r="3624" spans="1:32" x14ac:dyDescent="0.25">
      <c r="A3624">
        <v>3825</v>
      </c>
      <c r="B3624" s="4" t="s">
        <v>16655</v>
      </c>
      <c r="C3624" t="s">
        <v>16656</v>
      </c>
      <c r="D3624" s="4">
        <v>600</v>
      </c>
      <c r="E3624" s="4">
        <v>250</v>
      </c>
      <c r="F3624" s="4">
        <v>600</v>
      </c>
      <c r="G3624" s="4" t="s">
        <v>16657</v>
      </c>
      <c r="I3624" s="4" t="s">
        <v>3635</v>
      </c>
      <c r="J3624" s="4" t="s">
        <v>3636</v>
      </c>
      <c r="K3624" t="s">
        <v>4</v>
      </c>
      <c r="L3624">
        <v>4</v>
      </c>
      <c r="M3624">
        <v>1.44</v>
      </c>
      <c r="N3624">
        <v>60</v>
      </c>
      <c r="O3624">
        <v>60</v>
      </c>
      <c r="P3624" s="4" t="s">
        <v>123</v>
      </c>
      <c r="Q3624" t="s">
        <v>3636</v>
      </c>
      <c r="R3624">
        <v>2.7777799999999999</v>
      </c>
    </row>
    <row r="3625" spans="1:32" x14ac:dyDescent="0.25">
      <c r="A3625">
        <v>3826</v>
      </c>
      <c r="B3625" s="4" t="s">
        <v>16658</v>
      </c>
      <c r="C3625" t="s">
        <v>16659</v>
      </c>
      <c r="D3625" s="4">
        <v>600</v>
      </c>
      <c r="E3625" s="4">
        <v>250</v>
      </c>
      <c r="F3625" s="4">
        <v>1200</v>
      </c>
      <c r="G3625" s="4" t="s">
        <v>16660</v>
      </c>
      <c r="I3625" s="4" t="s">
        <v>5888</v>
      </c>
      <c r="J3625" s="4" t="s">
        <v>16447</v>
      </c>
      <c r="K3625" t="s">
        <v>391</v>
      </c>
      <c r="L3625">
        <v>2</v>
      </c>
      <c r="M3625">
        <v>1.44</v>
      </c>
      <c r="N3625">
        <v>120</v>
      </c>
      <c r="O3625">
        <v>60</v>
      </c>
      <c r="P3625" s="4" t="s">
        <v>123</v>
      </c>
      <c r="Q3625" t="s">
        <v>16447</v>
      </c>
      <c r="R3625">
        <v>1.38889</v>
      </c>
    </row>
    <row r="3626" spans="1:32" x14ac:dyDescent="0.25">
      <c r="A3626">
        <v>3827</v>
      </c>
      <c r="B3626" s="4" t="s">
        <v>16661</v>
      </c>
      <c r="C3626" t="s">
        <v>16662</v>
      </c>
      <c r="D3626" s="4">
        <v>200</v>
      </c>
      <c r="E3626" s="4">
        <v>250</v>
      </c>
      <c r="F3626" s="4">
        <v>200</v>
      </c>
      <c r="G3626" s="4" t="s">
        <v>16663</v>
      </c>
      <c r="I3626" s="4" t="s">
        <v>3431</v>
      </c>
      <c r="J3626" s="4" t="s">
        <v>15237</v>
      </c>
      <c r="K3626" t="s">
        <v>134</v>
      </c>
      <c r="L3626">
        <v>25</v>
      </c>
      <c r="M3626">
        <v>1</v>
      </c>
      <c r="N3626">
        <v>20</v>
      </c>
      <c r="O3626">
        <v>20</v>
      </c>
      <c r="P3626" s="4" t="s">
        <v>123</v>
      </c>
      <c r="Q3626" t="s">
        <v>15237</v>
      </c>
      <c r="R3626">
        <v>25</v>
      </c>
      <c r="V3626" t="s">
        <v>21</v>
      </c>
      <c r="AF3626" t="s">
        <v>21</v>
      </c>
    </row>
    <row r="3627" spans="1:32" x14ac:dyDescent="0.25">
      <c r="A3627">
        <v>3830</v>
      </c>
      <c r="B3627" s="4" t="s">
        <v>16664</v>
      </c>
      <c r="C3627" t="s">
        <v>16665</v>
      </c>
      <c r="D3627" s="4">
        <v>600</v>
      </c>
      <c r="E3627" s="4">
        <v>250</v>
      </c>
      <c r="F3627" s="4">
        <v>600</v>
      </c>
      <c r="G3627" s="4" t="s">
        <v>16666</v>
      </c>
      <c r="I3627" s="4" t="s">
        <v>16583</v>
      </c>
      <c r="J3627" s="4" t="s">
        <v>16667</v>
      </c>
      <c r="K3627" t="s">
        <v>391</v>
      </c>
      <c r="L3627">
        <v>4</v>
      </c>
      <c r="M3627">
        <v>1.44</v>
      </c>
      <c r="N3627">
        <v>60</v>
      </c>
      <c r="O3627">
        <v>60</v>
      </c>
      <c r="P3627" s="4" t="s">
        <v>123</v>
      </c>
      <c r="Q3627" t="s">
        <v>16668</v>
      </c>
      <c r="R3627">
        <v>2.7777799999999999</v>
      </c>
      <c r="V3627" t="s">
        <v>105</v>
      </c>
      <c r="AF3627" t="s">
        <v>105</v>
      </c>
    </row>
    <row r="3628" spans="1:32" x14ac:dyDescent="0.25">
      <c r="A3628">
        <v>3831</v>
      </c>
      <c r="B3628" s="4" t="s">
        <v>16669</v>
      </c>
      <c r="C3628" t="s">
        <v>16670</v>
      </c>
      <c r="D3628" s="4">
        <v>100</v>
      </c>
      <c r="E3628" s="4">
        <v>250</v>
      </c>
      <c r="F3628" s="4">
        <v>400</v>
      </c>
      <c r="G3628" s="4" t="s">
        <v>16671</v>
      </c>
      <c r="I3628" s="4" t="s">
        <v>3436</v>
      </c>
      <c r="J3628" s="4" t="s">
        <v>2884</v>
      </c>
      <c r="K3628" t="s">
        <v>1</v>
      </c>
      <c r="L3628">
        <v>28</v>
      </c>
      <c r="M3628">
        <v>1.1100000000000001</v>
      </c>
      <c r="N3628">
        <v>40</v>
      </c>
      <c r="O3628">
        <v>10</v>
      </c>
      <c r="P3628" s="4" t="s">
        <v>123</v>
      </c>
      <c r="Q3628" t="s">
        <v>2884</v>
      </c>
      <c r="R3628">
        <v>25</v>
      </c>
      <c r="V3628" t="s">
        <v>74</v>
      </c>
      <c r="AF3628" t="s">
        <v>74</v>
      </c>
    </row>
    <row r="3629" spans="1:32" x14ac:dyDescent="0.25">
      <c r="A3629">
        <v>3832</v>
      </c>
      <c r="B3629" s="4" t="s">
        <v>16672</v>
      </c>
      <c r="C3629" t="s">
        <v>16673</v>
      </c>
      <c r="D3629" s="4">
        <v>600</v>
      </c>
      <c r="E3629" s="4">
        <v>250</v>
      </c>
      <c r="F3629" s="4">
        <v>1200</v>
      </c>
      <c r="G3629" s="4" t="s">
        <v>16674</v>
      </c>
      <c r="I3629" s="4" t="s">
        <v>6583</v>
      </c>
      <c r="J3629" s="4" t="s">
        <v>16421</v>
      </c>
      <c r="K3629" t="s">
        <v>391</v>
      </c>
      <c r="L3629">
        <v>2</v>
      </c>
      <c r="M3629">
        <v>1.44</v>
      </c>
      <c r="N3629">
        <v>120</v>
      </c>
      <c r="O3629">
        <v>60</v>
      </c>
      <c r="P3629" s="4" t="s">
        <v>123</v>
      </c>
      <c r="Q3629" t="s">
        <v>16421</v>
      </c>
      <c r="R3629">
        <v>1.38889</v>
      </c>
      <c r="V3629" t="s">
        <v>74</v>
      </c>
      <c r="AF3629" t="s">
        <v>74</v>
      </c>
    </row>
    <row r="3630" spans="1:32" x14ac:dyDescent="0.25">
      <c r="A3630">
        <v>3833</v>
      </c>
      <c r="B3630" s="4" t="s">
        <v>16675</v>
      </c>
      <c r="C3630" t="s">
        <v>16676</v>
      </c>
      <c r="D3630" s="4">
        <v>100</v>
      </c>
      <c r="E3630" s="4">
        <v>250</v>
      </c>
      <c r="F3630" s="4">
        <v>600</v>
      </c>
      <c r="G3630" s="4" t="s">
        <v>16677</v>
      </c>
      <c r="I3630" s="4" t="s">
        <v>3436</v>
      </c>
      <c r="J3630" s="4" t="s">
        <v>3032</v>
      </c>
      <c r="K3630" t="s">
        <v>391</v>
      </c>
      <c r="L3630">
        <v>12</v>
      </c>
      <c r="M3630">
        <v>0.69</v>
      </c>
      <c r="N3630">
        <v>60</v>
      </c>
      <c r="O3630">
        <v>10</v>
      </c>
      <c r="P3630" s="4" t="s">
        <v>123</v>
      </c>
      <c r="Q3630" t="s">
        <v>3032</v>
      </c>
      <c r="R3630">
        <v>16.66667</v>
      </c>
      <c r="V3630" t="s">
        <v>74</v>
      </c>
      <c r="AF3630" t="s">
        <v>74</v>
      </c>
    </row>
    <row r="3631" spans="1:32" x14ac:dyDescent="0.25">
      <c r="A3631">
        <v>3834</v>
      </c>
      <c r="B3631" s="4" t="s">
        <v>16678</v>
      </c>
      <c r="C3631" t="s">
        <v>16679</v>
      </c>
      <c r="D3631" s="4">
        <v>90</v>
      </c>
      <c r="E3631" s="4">
        <v>250</v>
      </c>
      <c r="F3631" s="4">
        <v>110</v>
      </c>
      <c r="G3631" s="4" t="s">
        <v>16680</v>
      </c>
      <c r="I3631" s="4" t="s">
        <v>3369</v>
      </c>
      <c r="J3631" s="4" t="s">
        <v>16479</v>
      </c>
      <c r="K3631" t="s">
        <v>1</v>
      </c>
      <c r="L3631">
        <v>12</v>
      </c>
      <c r="N3631">
        <v>11</v>
      </c>
      <c r="O3631">
        <v>8.6</v>
      </c>
      <c r="P3631" s="4" t="s">
        <v>123</v>
      </c>
      <c r="Q3631" t="s">
        <v>16479</v>
      </c>
      <c r="R3631">
        <v>105.70825000000001</v>
      </c>
      <c r="V3631" t="s">
        <v>74</v>
      </c>
      <c r="AF3631" t="s">
        <v>74</v>
      </c>
    </row>
    <row r="3632" spans="1:32" x14ac:dyDescent="0.25">
      <c r="A3632">
        <v>3836</v>
      </c>
      <c r="B3632" s="4" t="s">
        <v>16681</v>
      </c>
      <c r="C3632" t="s">
        <v>16682</v>
      </c>
      <c r="D3632" s="4">
        <v>600</v>
      </c>
      <c r="E3632" s="4">
        <v>250</v>
      </c>
      <c r="F3632" s="4">
        <v>600</v>
      </c>
      <c r="G3632" s="4" t="s">
        <v>16683</v>
      </c>
      <c r="I3632" s="4" t="s">
        <v>3635</v>
      </c>
      <c r="J3632" s="4" t="s">
        <v>3636</v>
      </c>
      <c r="K3632" t="s">
        <v>197</v>
      </c>
      <c r="L3632">
        <v>4</v>
      </c>
      <c r="M3632">
        <v>1.44</v>
      </c>
      <c r="N3632">
        <v>60</v>
      </c>
      <c r="O3632">
        <v>60</v>
      </c>
      <c r="P3632" s="4" t="s">
        <v>123</v>
      </c>
      <c r="Q3632" t="s">
        <v>3636</v>
      </c>
      <c r="R3632">
        <v>2.7777799999999999</v>
      </c>
    </row>
    <row r="3633" spans="1:32" x14ac:dyDescent="0.25">
      <c r="A3633">
        <v>3839</v>
      </c>
      <c r="B3633" s="4" t="s">
        <v>16684</v>
      </c>
      <c r="C3633" t="s">
        <v>16685</v>
      </c>
      <c r="D3633" s="4">
        <v>600</v>
      </c>
      <c r="E3633" s="4">
        <v>250</v>
      </c>
      <c r="F3633" s="4">
        <v>600</v>
      </c>
      <c r="G3633" s="4" t="s">
        <v>16686</v>
      </c>
      <c r="I3633" s="4" t="s">
        <v>3436</v>
      </c>
      <c r="J3633" s="4" t="s">
        <v>3020</v>
      </c>
      <c r="L3633">
        <v>4</v>
      </c>
      <c r="M3633">
        <v>1.44</v>
      </c>
      <c r="N3633">
        <v>60</v>
      </c>
      <c r="O3633">
        <v>60</v>
      </c>
      <c r="P3633" s="4" t="s">
        <v>123</v>
      </c>
      <c r="Q3633" t="s">
        <v>3020</v>
      </c>
      <c r="R3633">
        <v>2.7777799999999999</v>
      </c>
    </row>
    <row r="3634" spans="1:32" x14ac:dyDescent="0.25">
      <c r="A3634">
        <v>3840</v>
      </c>
      <c r="B3634" s="4" t="s">
        <v>16687</v>
      </c>
      <c r="C3634" t="s">
        <v>16688</v>
      </c>
      <c r="D3634" s="4">
        <v>600</v>
      </c>
      <c r="E3634" s="4">
        <v>250</v>
      </c>
      <c r="F3634" s="4">
        <v>1200</v>
      </c>
      <c r="G3634" s="4" t="s">
        <v>16689</v>
      </c>
      <c r="I3634" s="4" t="s">
        <v>3635</v>
      </c>
      <c r="J3634" s="4" t="s">
        <v>15841</v>
      </c>
      <c r="K3634" t="s">
        <v>391</v>
      </c>
      <c r="L3634">
        <v>2</v>
      </c>
      <c r="M3634">
        <v>1.44</v>
      </c>
      <c r="N3634">
        <v>120</v>
      </c>
      <c r="O3634">
        <v>60</v>
      </c>
      <c r="P3634" s="4" t="s">
        <v>123</v>
      </c>
      <c r="Q3634" t="s">
        <v>15841</v>
      </c>
      <c r="R3634">
        <v>1.38889</v>
      </c>
    </row>
    <row r="3635" spans="1:32" x14ac:dyDescent="0.25">
      <c r="A3635">
        <v>3841</v>
      </c>
      <c r="B3635" s="4" t="s">
        <v>16690</v>
      </c>
      <c r="C3635" t="s">
        <v>16691</v>
      </c>
      <c r="D3635" s="4">
        <v>220</v>
      </c>
      <c r="E3635" s="4">
        <v>250</v>
      </c>
      <c r="F3635" s="4">
        <v>250</v>
      </c>
      <c r="G3635" s="4" t="s">
        <v>16692</v>
      </c>
      <c r="I3635" s="4" t="s">
        <v>3470</v>
      </c>
      <c r="J3635" s="4" t="s">
        <v>16693</v>
      </c>
      <c r="K3635" t="s">
        <v>197</v>
      </c>
      <c r="L3635">
        <v>29</v>
      </c>
      <c r="M3635">
        <v>1.1774</v>
      </c>
      <c r="N3635">
        <v>25</v>
      </c>
      <c r="O3635">
        <v>21.6</v>
      </c>
      <c r="P3635" s="4" t="s">
        <v>123</v>
      </c>
      <c r="Q3635" t="s">
        <v>16693</v>
      </c>
      <c r="R3635">
        <v>18.518519999999999</v>
      </c>
      <c r="V3635" t="s">
        <v>74</v>
      </c>
      <c r="AF3635" t="s">
        <v>74</v>
      </c>
    </row>
    <row r="3636" spans="1:32" x14ac:dyDescent="0.25">
      <c r="A3636">
        <v>3842</v>
      </c>
      <c r="B3636" s="4" t="s">
        <v>16694</v>
      </c>
      <c r="C3636" t="s">
        <v>16695</v>
      </c>
      <c r="D3636" s="4">
        <v>600</v>
      </c>
      <c r="E3636" s="4">
        <v>250</v>
      </c>
      <c r="F3636" s="4">
        <v>1200</v>
      </c>
      <c r="G3636" s="4" t="s">
        <v>15780</v>
      </c>
      <c r="I3636" s="4" t="s">
        <v>3470</v>
      </c>
      <c r="J3636" s="4" t="s">
        <v>15782</v>
      </c>
      <c r="K3636" t="s">
        <v>134</v>
      </c>
      <c r="L3636">
        <v>2</v>
      </c>
      <c r="M3636">
        <v>1.44</v>
      </c>
      <c r="N3636">
        <v>120</v>
      </c>
      <c r="O3636">
        <v>60</v>
      </c>
      <c r="P3636" s="4" t="s">
        <v>123</v>
      </c>
      <c r="Q3636" t="s">
        <v>15782</v>
      </c>
      <c r="R3636">
        <v>1.38889</v>
      </c>
      <c r="V3636" t="s">
        <v>105</v>
      </c>
      <c r="AF3636" t="s">
        <v>105</v>
      </c>
    </row>
    <row r="3637" spans="1:32" x14ac:dyDescent="0.25">
      <c r="A3637">
        <v>3843</v>
      </c>
      <c r="B3637" s="4" t="s">
        <v>16696</v>
      </c>
      <c r="C3637" t="s">
        <v>16697</v>
      </c>
      <c r="D3637" s="4">
        <v>600</v>
      </c>
      <c r="E3637" s="4">
        <v>250</v>
      </c>
      <c r="F3637" s="4">
        <v>1200</v>
      </c>
      <c r="G3637" s="4" t="s">
        <v>16698</v>
      </c>
      <c r="I3637" s="4" t="s">
        <v>16583</v>
      </c>
      <c r="J3637" s="4" t="s">
        <v>15450</v>
      </c>
      <c r="K3637" t="s">
        <v>1</v>
      </c>
      <c r="L3637">
        <v>2</v>
      </c>
      <c r="M3637">
        <v>1.44</v>
      </c>
      <c r="N3637">
        <v>120</v>
      </c>
      <c r="O3637">
        <v>60</v>
      </c>
      <c r="P3637" s="4" t="s">
        <v>123</v>
      </c>
      <c r="Q3637" t="s">
        <v>16584</v>
      </c>
      <c r="R3637">
        <v>1.38889</v>
      </c>
    </row>
    <row r="3638" spans="1:32" x14ac:dyDescent="0.25">
      <c r="A3638">
        <v>3844</v>
      </c>
      <c r="B3638" s="4" t="s">
        <v>16699</v>
      </c>
      <c r="C3638" t="s">
        <v>16700</v>
      </c>
      <c r="D3638" s="4">
        <v>600</v>
      </c>
      <c r="E3638" s="4">
        <v>250</v>
      </c>
      <c r="F3638" s="4">
        <v>1200</v>
      </c>
      <c r="G3638" s="4" t="s">
        <v>16701</v>
      </c>
      <c r="I3638" s="4" t="s">
        <v>3470</v>
      </c>
      <c r="J3638" s="4" t="s">
        <v>16702</v>
      </c>
      <c r="K3638" t="s">
        <v>4</v>
      </c>
      <c r="L3638">
        <v>2</v>
      </c>
      <c r="M3638">
        <v>1.44</v>
      </c>
      <c r="N3638">
        <v>120</v>
      </c>
      <c r="O3638">
        <v>60</v>
      </c>
      <c r="P3638" s="4" t="s">
        <v>123</v>
      </c>
      <c r="Q3638" t="s">
        <v>16702</v>
      </c>
      <c r="R3638">
        <v>1.38889</v>
      </c>
      <c r="V3638" t="s">
        <v>105</v>
      </c>
      <c r="AF3638" t="s">
        <v>105</v>
      </c>
    </row>
    <row r="3639" spans="1:32" x14ac:dyDescent="0.25">
      <c r="A3639">
        <v>3845</v>
      </c>
      <c r="B3639" s="4" t="s">
        <v>16703</v>
      </c>
      <c r="C3639" t="s">
        <v>16704</v>
      </c>
      <c r="D3639" s="4">
        <v>600</v>
      </c>
      <c r="E3639" s="4">
        <v>250</v>
      </c>
      <c r="F3639" s="4">
        <v>1200</v>
      </c>
      <c r="G3639" s="4" t="s">
        <v>16705</v>
      </c>
      <c r="I3639" s="4" t="s">
        <v>6583</v>
      </c>
      <c r="J3639" s="4" t="s">
        <v>1598</v>
      </c>
      <c r="K3639" t="s">
        <v>391</v>
      </c>
      <c r="L3639">
        <v>2</v>
      </c>
      <c r="M3639">
        <v>1.44</v>
      </c>
      <c r="N3639">
        <v>120</v>
      </c>
      <c r="O3639">
        <v>60</v>
      </c>
      <c r="P3639" s="4" t="s">
        <v>123</v>
      </c>
      <c r="Q3639" t="s">
        <v>1598</v>
      </c>
      <c r="R3639">
        <v>1.38889</v>
      </c>
      <c r="V3639" t="s">
        <v>105</v>
      </c>
      <c r="AF3639" t="s">
        <v>105</v>
      </c>
    </row>
    <row r="3640" spans="1:32" x14ac:dyDescent="0.25">
      <c r="A3640">
        <v>3846</v>
      </c>
      <c r="B3640" s="4" t="s">
        <v>16706</v>
      </c>
      <c r="C3640" t="s">
        <v>16707</v>
      </c>
      <c r="D3640" s="4">
        <v>220</v>
      </c>
      <c r="E3640" s="4">
        <v>250</v>
      </c>
      <c r="F3640" s="4">
        <v>250</v>
      </c>
      <c r="G3640" s="4" t="s">
        <v>16708</v>
      </c>
      <c r="I3640" s="4" t="s">
        <v>3470</v>
      </c>
      <c r="J3640" s="4" t="s">
        <v>16693</v>
      </c>
      <c r="L3640">
        <v>29</v>
      </c>
      <c r="M3640">
        <v>1.1774</v>
      </c>
      <c r="N3640">
        <v>25</v>
      </c>
      <c r="O3640">
        <v>21.6</v>
      </c>
      <c r="P3640" s="4" t="s">
        <v>123</v>
      </c>
      <c r="Q3640" t="s">
        <v>16693</v>
      </c>
      <c r="R3640">
        <v>18.518519999999999</v>
      </c>
      <c r="V3640" t="s">
        <v>74</v>
      </c>
      <c r="AF3640" t="s">
        <v>74</v>
      </c>
    </row>
    <row r="3641" spans="1:32" x14ac:dyDescent="0.25">
      <c r="A3641">
        <v>3848</v>
      </c>
      <c r="B3641" s="4" t="s">
        <v>16709</v>
      </c>
      <c r="C3641" t="s">
        <v>16710</v>
      </c>
      <c r="D3641" s="4">
        <v>300</v>
      </c>
      <c r="E3641" s="4">
        <v>250</v>
      </c>
      <c r="F3641" s="4">
        <v>600</v>
      </c>
      <c r="G3641" s="4" t="s">
        <v>16711</v>
      </c>
      <c r="I3641" s="4" t="s">
        <v>3421</v>
      </c>
      <c r="J3641" s="4" t="s">
        <v>2031</v>
      </c>
      <c r="K3641" t="s">
        <v>391</v>
      </c>
      <c r="L3641">
        <v>6</v>
      </c>
      <c r="M3641">
        <v>1.08</v>
      </c>
      <c r="N3641">
        <v>60</v>
      </c>
      <c r="O3641">
        <v>30</v>
      </c>
      <c r="P3641" s="4" t="s">
        <v>123</v>
      </c>
      <c r="Q3641" t="s">
        <v>2031</v>
      </c>
      <c r="R3641">
        <v>5.5555599999999998</v>
      </c>
      <c r="V3641" t="s">
        <v>74</v>
      </c>
      <c r="AF3641" t="s">
        <v>74</v>
      </c>
    </row>
    <row r="3642" spans="1:32" x14ac:dyDescent="0.25">
      <c r="A3642">
        <v>3850</v>
      </c>
      <c r="B3642" s="4" t="s">
        <v>16712</v>
      </c>
      <c r="C3642" t="s">
        <v>16713</v>
      </c>
      <c r="D3642" s="4">
        <v>220</v>
      </c>
      <c r="E3642" s="4">
        <v>250</v>
      </c>
      <c r="F3642" s="4">
        <v>250</v>
      </c>
      <c r="G3642" s="4" t="s">
        <v>16714</v>
      </c>
      <c r="I3642" s="4" t="s">
        <v>3470</v>
      </c>
      <c r="J3642" s="4" t="s">
        <v>16693</v>
      </c>
      <c r="L3642">
        <v>29</v>
      </c>
      <c r="M3642">
        <v>1.1774</v>
      </c>
      <c r="N3642">
        <v>25</v>
      </c>
      <c r="O3642">
        <v>21.6</v>
      </c>
      <c r="P3642" s="4" t="s">
        <v>123</v>
      </c>
      <c r="Q3642" t="s">
        <v>16693</v>
      </c>
      <c r="R3642">
        <v>18.518519999999999</v>
      </c>
      <c r="V3642" t="s">
        <v>74</v>
      </c>
      <c r="AF3642" t="s">
        <v>74</v>
      </c>
    </row>
    <row r="3643" spans="1:32" x14ac:dyDescent="0.25">
      <c r="A3643">
        <v>3851</v>
      </c>
      <c r="B3643" s="4" t="s">
        <v>16715</v>
      </c>
      <c r="C3643" t="s">
        <v>16716</v>
      </c>
      <c r="D3643" s="4">
        <v>600</v>
      </c>
      <c r="E3643" s="4">
        <v>250</v>
      </c>
      <c r="F3643" s="4">
        <v>1200</v>
      </c>
      <c r="G3643" s="4" t="s">
        <v>16717</v>
      </c>
      <c r="I3643" s="4" t="s">
        <v>6754</v>
      </c>
      <c r="J3643" s="4" t="s">
        <v>6755</v>
      </c>
      <c r="K3643" t="s">
        <v>4</v>
      </c>
      <c r="L3643">
        <v>2</v>
      </c>
      <c r="M3643">
        <v>1.44</v>
      </c>
      <c r="N3643">
        <v>120</v>
      </c>
      <c r="O3643">
        <v>60</v>
      </c>
      <c r="P3643" s="4" t="s">
        <v>123</v>
      </c>
      <c r="Q3643" t="s">
        <v>6755</v>
      </c>
      <c r="R3643">
        <v>1.38889</v>
      </c>
      <c r="V3643" t="s">
        <v>74</v>
      </c>
      <c r="AF3643" t="s">
        <v>74</v>
      </c>
    </row>
    <row r="3644" spans="1:32" x14ac:dyDescent="0.25">
      <c r="A3644">
        <v>3853</v>
      </c>
      <c r="B3644" s="4" t="s">
        <v>16718</v>
      </c>
      <c r="C3644" t="s">
        <v>16719</v>
      </c>
      <c r="D3644" s="4">
        <v>300</v>
      </c>
      <c r="E3644" s="4">
        <v>250</v>
      </c>
      <c r="F3644" s="4">
        <v>600</v>
      </c>
      <c r="G3644" s="4" t="s">
        <v>16720</v>
      </c>
      <c r="I3644" s="4" t="s">
        <v>3635</v>
      </c>
      <c r="J3644" s="4" t="s">
        <v>16721</v>
      </c>
      <c r="K3644" t="s">
        <v>391</v>
      </c>
      <c r="L3644">
        <v>6</v>
      </c>
      <c r="M3644">
        <v>1.08</v>
      </c>
      <c r="N3644">
        <v>60</v>
      </c>
      <c r="O3644">
        <v>30</v>
      </c>
      <c r="P3644" s="4" t="s">
        <v>123</v>
      </c>
      <c r="Q3644" t="s">
        <v>16721</v>
      </c>
      <c r="R3644">
        <v>5.5555599999999998</v>
      </c>
    </row>
    <row r="3645" spans="1:32" x14ac:dyDescent="0.25">
      <c r="A3645">
        <v>3854</v>
      </c>
      <c r="B3645" s="4" t="s">
        <v>16722</v>
      </c>
      <c r="C3645" t="s">
        <v>16723</v>
      </c>
      <c r="D3645" s="4">
        <v>600</v>
      </c>
      <c r="E3645" s="4">
        <v>250</v>
      </c>
      <c r="F3645" s="4">
        <v>1200</v>
      </c>
      <c r="G3645" s="4" t="s">
        <v>16724</v>
      </c>
      <c r="I3645" s="4" t="s">
        <v>3635</v>
      </c>
      <c r="J3645" s="4" t="s">
        <v>16725</v>
      </c>
      <c r="K3645" t="s">
        <v>391</v>
      </c>
      <c r="L3645">
        <v>2</v>
      </c>
      <c r="M3645">
        <v>1.44</v>
      </c>
      <c r="N3645">
        <v>120</v>
      </c>
      <c r="O3645">
        <v>60</v>
      </c>
      <c r="P3645" s="4" t="s">
        <v>123</v>
      </c>
      <c r="Q3645" t="s">
        <v>16725</v>
      </c>
      <c r="R3645">
        <v>1.38889</v>
      </c>
      <c r="V3645" t="s">
        <v>105</v>
      </c>
      <c r="AF3645" t="s">
        <v>105</v>
      </c>
    </row>
    <row r="3646" spans="1:32" x14ac:dyDescent="0.25">
      <c r="A3646">
        <v>3855</v>
      </c>
      <c r="B3646" s="4" t="s">
        <v>16726</v>
      </c>
      <c r="C3646" t="s">
        <v>16727</v>
      </c>
      <c r="D3646" s="4">
        <v>600</v>
      </c>
      <c r="E3646" s="4">
        <v>250</v>
      </c>
      <c r="F3646" s="4">
        <v>1200</v>
      </c>
      <c r="G3646" s="4" t="s">
        <v>16728</v>
      </c>
      <c r="I3646" s="4" t="s">
        <v>16583</v>
      </c>
      <c r="J3646" s="4" t="s">
        <v>15450</v>
      </c>
      <c r="K3646" t="s">
        <v>391</v>
      </c>
      <c r="L3646">
        <v>2</v>
      </c>
      <c r="M3646">
        <v>1.44</v>
      </c>
      <c r="N3646">
        <v>120</v>
      </c>
      <c r="O3646">
        <v>60</v>
      </c>
      <c r="P3646" s="4" t="s">
        <v>123</v>
      </c>
      <c r="Q3646" t="s">
        <v>16584</v>
      </c>
      <c r="R3646">
        <v>1.38889</v>
      </c>
      <c r="V3646" t="s">
        <v>105</v>
      </c>
      <c r="AF3646" t="s">
        <v>105</v>
      </c>
    </row>
    <row r="3647" spans="1:32" x14ac:dyDescent="0.25">
      <c r="A3647">
        <v>3859</v>
      </c>
      <c r="B3647" s="4" t="s">
        <v>16729</v>
      </c>
      <c r="C3647" t="s">
        <v>16730</v>
      </c>
      <c r="D3647" s="4">
        <v>1200</v>
      </c>
      <c r="E3647" s="4">
        <v>250</v>
      </c>
      <c r="F3647" s="4">
        <v>600</v>
      </c>
      <c r="G3647" s="4" t="s">
        <v>16731</v>
      </c>
      <c r="I3647" s="4" t="s">
        <v>15464</v>
      </c>
      <c r="J3647" s="4" t="s">
        <v>16627</v>
      </c>
      <c r="K3647" t="s">
        <v>1</v>
      </c>
      <c r="L3647">
        <v>2</v>
      </c>
      <c r="M3647">
        <v>1.44</v>
      </c>
      <c r="N3647">
        <v>60</v>
      </c>
      <c r="O3647">
        <v>120</v>
      </c>
      <c r="P3647" s="4" t="s">
        <v>123</v>
      </c>
      <c r="Q3647" t="s">
        <v>16627</v>
      </c>
      <c r="R3647">
        <v>1.38889</v>
      </c>
      <c r="V3647" t="s">
        <v>74</v>
      </c>
      <c r="AF3647" t="s">
        <v>74</v>
      </c>
    </row>
    <row r="3648" spans="1:32" x14ac:dyDescent="0.25">
      <c r="A3648">
        <v>3860</v>
      </c>
      <c r="B3648" s="4" t="s">
        <v>16732</v>
      </c>
      <c r="C3648" t="s">
        <v>16733</v>
      </c>
      <c r="D3648" s="4">
        <v>600</v>
      </c>
      <c r="E3648" s="4">
        <v>250</v>
      </c>
      <c r="F3648" s="4">
        <v>1200</v>
      </c>
      <c r="G3648" s="4" t="s">
        <v>16734</v>
      </c>
      <c r="I3648" s="4" t="s">
        <v>3635</v>
      </c>
      <c r="J3648" s="4" t="s">
        <v>15829</v>
      </c>
      <c r="K3648" t="s">
        <v>197</v>
      </c>
      <c r="L3648">
        <v>2</v>
      </c>
      <c r="M3648">
        <v>1.44</v>
      </c>
      <c r="N3648">
        <v>120</v>
      </c>
      <c r="O3648">
        <v>60</v>
      </c>
      <c r="P3648" s="4" t="s">
        <v>123</v>
      </c>
      <c r="Q3648" t="s">
        <v>15829</v>
      </c>
      <c r="R3648">
        <v>1.38889</v>
      </c>
    </row>
    <row r="3649" spans="1:32" x14ac:dyDescent="0.25">
      <c r="A3649">
        <v>3862</v>
      </c>
      <c r="B3649" s="4" t="s">
        <v>16735</v>
      </c>
      <c r="C3649" t="s">
        <v>16736</v>
      </c>
      <c r="D3649" s="4">
        <v>600</v>
      </c>
      <c r="E3649" s="4">
        <v>250</v>
      </c>
      <c r="F3649" s="4">
        <v>1200</v>
      </c>
      <c r="G3649" s="4" t="s">
        <v>16737</v>
      </c>
      <c r="I3649" s="4" t="s">
        <v>3635</v>
      </c>
      <c r="J3649" s="4" t="s">
        <v>16620</v>
      </c>
      <c r="K3649" t="s">
        <v>1</v>
      </c>
      <c r="L3649">
        <v>2</v>
      </c>
      <c r="M3649">
        <v>1.44</v>
      </c>
      <c r="N3649">
        <v>120</v>
      </c>
      <c r="O3649">
        <v>60</v>
      </c>
      <c r="P3649" s="4" t="s">
        <v>123</v>
      </c>
      <c r="Q3649" t="s">
        <v>16620</v>
      </c>
      <c r="R3649">
        <v>1.38889</v>
      </c>
    </row>
    <row r="3650" spans="1:32" x14ac:dyDescent="0.25">
      <c r="A3650">
        <v>3863</v>
      </c>
      <c r="B3650" s="4" t="s">
        <v>16738</v>
      </c>
      <c r="C3650" t="s">
        <v>16739</v>
      </c>
      <c r="D3650" s="4">
        <v>1200</v>
      </c>
      <c r="E3650" s="4">
        <v>250</v>
      </c>
      <c r="F3650" s="4">
        <v>600</v>
      </c>
      <c r="G3650" s="4" t="s">
        <v>16740</v>
      </c>
      <c r="I3650" s="4" t="s">
        <v>15464</v>
      </c>
      <c r="J3650" s="4" t="s">
        <v>16627</v>
      </c>
      <c r="K3650" t="s">
        <v>1</v>
      </c>
      <c r="L3650">
        <v>2</v>
      </c>
      <c r="M3650">
        <v>1.44</v>
      </c>
      <c r="N3650">
        <v>60</v>
      </c>
      <c r="O3650">
        <v>120</v>
      </c>
      <c r="P3650" s="4" t="s">
        <v>123</v>
      </c>
      <c r="Q3650" t="s">
        <v>16627</v>
      </c>
      <c r="R3650">
        <v>1.38889</v>
      </c>
      <c r="V3650" t="s">
        <v>74</v>
      </c>
      <c r="AF3650" t="s">
        <v>74</v>
      </c>
    </row>
    <row r="3651" spans="1:32" x14ac:dyDescent="0.25">
      <c r="A3651">
        <v>3865</v>
      </c>
      <c r="B3651" s="4" t="s">
        <v>16741</v>
      </c>
      <c r="C3651" t="s">
        <v>16742</v>
      </c>
      <c r="D3651" s="4">
        <v>200</v>
      </c>
      <c r="E3651" s="4">
        <v>250</v>
      </c>
      <c r="F3651" s="4">
        <v>200</v>
      </c>
      <c r="G3651" s="4" t="s">
        <v>16743</v>
      </c>
      <c r="I3651" s="4" t="s">
        <v>3431</v>
      </c>
      <c r="J3651" s="4" t="s">
        <v>16298</v>
      </c>
      <c r="K3651" t="s">
        <v>4</v>
      </c>
      <c r="L3651">
        <v>25</v>
      </c>
      <c r="M3651">
        <v>1</v>
      </c>
      <c r="N3651">
        <v>20</v>
      </c>
      <c r="O3651">
        <v>20</v>
      </c>
      <c r="P3651" s="4" t="s">
        <v>123</v>
      </c>
      <c r="Q3651" t="s">
        <v>16298</v>
      </c>
      <c r="R3651">
        <v>25</v>
      </c>
      <c r="V3651" t="s">
        <v>74</v>
      </c>
      <c r="AF3651" t="s">
        <v>74</v>
      </c>
    </row>
    <row r="3652" spans="1:32" x14ac:dyDescent="0.25">
      <c r="A3652">
        <v>3867</v>
      </c>
      <c r="B3652" s="4" t="s">
        <v>16744</v>
      </c>
      <c r="C3652" t="s">
        <v>16745</v>
      </c>
      <c r="D3652" s="4">
        <v>220</v>
      </c>
      <c r="E3652" s="4">
        <v>250</v>
      </c>
      <c r="F3652" s="4">
        <v>250</v>
      </c>
      <c r="G3652" s="4" t="s">
        <v>16746</v>
      </c>
      <c r="I3652" s="4" t="s">
        <v>3470</v>
      </c>
      <c r="J3652" s="4" t="s">
        <v>16693</v>
      </c>
      <c r="L3652">
        <v>29</v>
      </c>
      <c r="M3652">
        <v>1.1774</v>
      </c>
      <c r="N3652">
        <v>25</v>
      </c>
      <c r="O3652">
        <v>21.6</v>
      </c>
      <c r="P3652" s="4" t="s">
        <v>123</v>
      </c>
      <c r="Q3652" t="s">
        <v>16693</v>
      </c>
      <c r="R3652">
        <v>18.518519999999999</v>
      </c>
      <c r="V3652" t="s">
        <v>74</v>
      </c>
      <c r="AF3652" t="s">
        <v>74</v>
      </c>
    </row>
    <row r="3653" spans="1:32" x14ac:dyDescent="0.25">
      <c r="A3653">
        <v>3868</v>
      </c>
      <c r="B3653" s="4" t="s">
        <v>16747</v>
      </c>
      <c r="C3653" t="s">
        <v>16748</v>
      </c>
      <c r="D3653" s="4">
        <v>800</v>
      </c>
      <c r="E3653" s="4">
        <v>250</v>
      </c>
      <c r="F3653" s="4">
        <v>800</v>
      </c>
      <c r="G3653" s="4" t="s">
        <v>16749</v>
      </c>
      <c r="I3653" s="4" t="s">
        <v>5758</v>
      </c>
      <c r="J3653" s="4" t="s">
        <v>2118</v>
      </c>
      <c r="K3653" t="s">
        <v>4</v>
      </c>
      <c r="L3653">
        <v>2</v>
      </c>
      <c r="M3653">
        <v>1.28</v>
      </c>
      <c r="N3653">
        <v>80</v>
      </c>
      <c r="O3653">
        <v>80</v>
      </c>
      <c r="P3653" s="4" t="s">
        <v>123</v>
      </c>
      <c r="Q3653" t="s">
        <v>2118</v>
      </c>
      <c r="R3653">
        <v>1.5625</v>
      </c>
      <c r="AF3653" t="s">
        <v>120</v>
      </c>
    </row>
    <row r="3654" spans="1:32" x14ac:dyDescent="0.25">
      <c r="A3654">
        <v>3869</v>
      </c>
      <c r="B3654" s="4" t="s">
        <v>16750</v>
      </c>
      <c r="C3654" t="s">
        <v>16751</v>
      </c>
      <c r="D3654" s="4">
        <v>600</v>
      </c>
      <c r="E3654" s="4">
        <v>250</v>
      </c>
      <c r="F3654" s="4">
        <v>1200</v>
      </c>
      <c r="G3654" s="4" t="s">
        <v>16752</v>
      </c>
      <c r="I3654" s="4" t="s">
        <v>3421</v>
      </c>
      <c r="J3654" s="4" t="s">
        <v>2031</v>
      </c>
      <c r="K3654" t="s">
        <v>391</v>
      </c>
      <c r="L3654">
        <v>2</v>
      </c>
      <c r="M3654">
        <v>1.44</v>
      </c>
      <c r="N3654">
        <v>120</v>
      </c>
      <c r="O3654">
        <v>60</v>
      </c>
      <c r="P3654" s="4" t="s">
        <v>123</v>
      </c>
      <c r="Q3654" t="s">
        <v>2031</v>
      </c>
      <c r="R3654">
        <v>1.38889</v>
      </c>
      <c r="V3654" t="s">
        <v>74</v>
      </c>
      <c r="AF3654" t="s">
        <v>74</v>
      </c>
    </row>
    <row r="3655" spans="1:32" x14ac:dyDescent="0.25">
      <c r="A3655">
        <v>3871</v>
      </c>
      <c r="B3655" s="4" t="s">
        <v>16753</v>
      </c>
      <c r="C3655" t="s">
        <v>16754</v>
      </c>
      <c r="D3655" s="4">
        <v>600</v>
      </c>
      <c r="E3655" s="4">
        <v>250</v>
      </c>
      <c r="F3655" s="4">
        <v>1200</v>
      </c>
      <c r="G3655" s="4" t="s">
        <v>16689</v>
      </c>
      <c r="I3655" s="4" t="s">
        <v>3635</v>
      </c>
      <c r="J3655" s="4" t="s">
        <v>15841</v>
      </c>
      <c r="K3655" t="s">
        <v>391</v>
      </c>
      <c r="L3655">
        <v>2</v>
      </c>
      <c r="M3655">
        <v>1.44</v>
      </c>
      <c r="N3655">
        <v>120</v>
      </c>
      <c r="O3655">
        <v>60</v>
      </c>
      <c r="P3655" s="4" t="s">
        <v>123</v>
      </c>
      <c r="Q3655" t="s">
        <v>15841</v>
      </c>
      <c r="R3655">
        <v>1.38889</v>
      </c>
    </row>
    <row r="3656" spans="1:32" x14ac:dyDescent="0.25">
      <c r="A3656">
        <v>3872</v>
      </c>
      <c r="B3656" s="4" t="s">
        <v>16755</v>
      </c>
      <c r="C3656" t="s">
        <v>16756</v>
      </c>
      <c r="D3656" s="4">
        <v>600</v>
      </c>
      <c r="E3656" s="4">
        <v>250</v>
      </c>
      <c r="F3656" s="4">
        <v>600</v>
      </c>
      <c r="G3656" s="4" t="s">
        <v>16757</v>
      </c>
      <c r="I3656" s="4" t="s">
        <v>3635</v>
      </c>
      <c r="J3656" s="4" t="s">
        <v>16567</v>
      </c>
      <c r="K3656" t="s">
        <v>391</v>
      </c>
      <c r="L3656">
        <v>4</v>
      </c>
      <c r="M3656">
        <v>1.44</v>
      </c>
      <c r="N3656">
        <v>60</v>
      </c>
      <c r="O3656">
        <v>60</v>
      </c>
      <c r="P3656" s="4" t="s">
        <v>123</v>
      </c>
      <c r="Q3656" t="s">
        <v>16567</v>
      </c>
      <c r="R3656">
        <v>2.7777799999999999</v>
      </c>
      <c r="V3656" t="s">
        <v>74</v>
      </c>
      <c r="AF3656" t="s">
        <v>74</v>
      </c>
    </row>
    <row r="3657" spans="1:32" x14ac:dyDescent="0.25">
      <c r="A3657">
        <v>3875</v>
      </c>
      <c r="B3657" s="4" t="s">
        <v>16758</v>
      </c>
      <c r="C3657" t="s">
        <v>16759</v>
      </c>
      <c r="D3657" s="4">
        <v>220</v>
      </c>
      <c r="E3657" s="4">
        <v>250</v>
      </c>
      <c r="F3657" s="4">
        <v>250</v>
      </c>
      <c r="G3657" s="4" t="s">
        <v>16760</v>
      </c>
      <c r="I3657" s="4" t="s">
        <v>3470</v>
      </c>
      <c r="J3657" s="4" t="s">
        <v>16693</v>
      </c>
      <c r="K3657" t="s">
        <v>1</v>
      </c>
      <c r="L3657">
        <v>29</v>
      </c>
      <c r="M3657">
        <v>1.1774</v>
      </c>
      <c r="N3657">
        <v>25</v>
      </c>
      <c r="O3657">
        <v>21.6</v>
      </c>
      <c r="P3657" s="4" t="s">
        <v>123</v>
      </c>
      <c r="Q3657" t="s">
        <v>16693</v>
      </c>
      <c r="R3657">
        <v>18.518519999999999</v>
      </c>
      <c r="V3657" t="s">
        <v>74</v>
      </c>
      <c r="AF3657" t="s">
        <v>74</v>
      </c>
    </row>
    <row r="3658" spans="1:32" x14ac:dyDescent="0.25">
      <c r="A3658">
        <v>3877</v>
      </c>
      <c r="B3658" s="4" t="s">
        <v>16761</v>
      </c>
      <c r="C3658" t="s">
        <v>16762</v>
      </c>
      <c r="D3658" s="4">
        <v>600</v>
      </c>
      <c r="E3658" s="4">
        <v>250</v>
      </c>
      <c r="F3658" s="4">
        <v>1200</v>
      </c>
      <c r="G3658" s="4" t="s">
        <v>16763</v>
      </c>
      <c r="I3658" s="4" t="s">
        <v>15464</v>
      </c>
      <c r="J3658" s="4" t="s">
        <v>16627</v>
      </c>
      <c r="K3658" t="s">
        <v>1</v>
      </c>
      <c r="L3658">
        <v>2</v>
      </c>
      <c r="M3658">
        <v>1.44</v>
      </c>
      <c r="N3658">
        <v>120</v>
      </c>
      <c r="O3658">
        <v>60</v>
      </c>
      <c r="P3658" s="4" t="s">
        <v>123</v>
      </c>
      <c r="Q3658" t="s">
        <v>16627</v>
      </c>
      <c r="R3658">
        <v>1.38889</v>
      </c>
      <c r="V3658" t="s">
        <v>74</v>
      </c>
      <c r="AF3658" t="s">
        <v>74</v>
      </c>
    </row>
    <row r="3659" spans="1:32" x14ac:dyDescent="0.25">
      <c r="A3659">
        <v>3878</v>
      </c>
      <c r="B3659" s="4" t="s">
        <v>16764</v>
      </c>
      <c r="C3659" t="s">
        <v>16765</v>
      </c>
      <c r="D3659" s="4">
        <v>200</v>
      </c>
      <c r="E3659" s="4">
        <v>250</v>
      </c>
      <c r="F3659" s="4">
        <v>200</v>
      </c>
      <c r="G3659" s="4" t="s">
        <v>16766</v>
      </c>
      <c r="I3659" s="4" t="s">
        <v>3431</v>
      </c>
      <c r="J3659" s="4" t="s">
        <v>3621</v>
      </c>
      <c r="K3659" t="s">
        <v>4</v>
      </c>
      <c r="L3659">
        <v>25</v>
      </c>
      <c r="M3659">
        <v>1</v>
      </c>
      <c r="N3659">
        <v>20</v>
      </c>
      <c r="O3659">
        <v>20</v>
      </c>
      <c r="P3659" s="4" t="s">
        <v>123</v>
      </c>
      <c r="Q3659" t="s">
        <v>3621</v>
      </c>
      <c r="R3659">
        <v>25</v>
      </c>
      <c r="V3659" t="s">
        <v>74</v>
      </c>
      <c r="AF3659" t="s">
        <v>74</v>
      </c>
    </row>
    <row r="3660" spans="1:32" x14ac:dyDescent="0.25">
      <c r="A3660">
        <v>3881</v>
      </c>
      <c r="B3660" s="4" t="s">
        <v>16767</v>
      </c>
      <c r="C3660" t="s">
        <v>16768</v>
      </c>
      <c r="D3660" s="4">
        <v>600</v>
      </c>
      <c r="E3660" s="4">
        <v>250</v>
      </c>
      <c r="F3660" s="4">
        <v>1200</v>
      </c>
      <c r="G3660" s="4" t="s">
        <v>16769</v>
      </c>
      <c r="I3660" s="4" t="s">
        <v>3635</v>
      </c>
      <c r="J3660" s="4" t="s">
        <v>3636</v>
      </c>
      <c r="K3660" t="s">
        <v>197</v>
      </c>
      <c r="L3660">
        <v>2</v>
      </c>
      <c r="M3660">
        <v>1.44</v>
      </c>
      <c r="N3660">
        <v>120</v>
      </c>
      <c r="O3660">
        <v>60</v>
      </c>
      <c r="P3660" s="4" t="s">
        <v>123</v>
      </c>
      <c r="Q3660" t="s">
        <v>3636</v>
      </c>
      <c r="R3660">
        <v>1.38889</v>
      </c>
    </row>
    <row r="3661" spans="1:32" x14ac:dyDescent="0.25">
      <c r="A3661">
        <v>3882</v>
      </c>
      <c r="B3661" s="4" t="s">
        <v>16770</v>
      </c>
      <c r="C3661" t="s">
        <v>16771</v>
      </c>
      <c r="D3661" s="4">
        <v>800</v>
      </c>
      <c r="E3661" s="4">
        <v>250</v>
      </c>
      <c r="F3661" s="4">
        <v>800</v>
      </c>
      <c r="G3661" s="4" t="s">
        <v>16772</v>
      </c>
      <c r="I3661" s="4" t="s">
        <v>5758</v>
      </c>
      <c r="J3661" s="4" t="s">
        <v>2118</v>
      </c>
      <c r="K3661" t="s">
        <v>1</v>
      </c>
      <c r="L3661">
        <v>2</v>
      </c>
      <c r="M3661">
        <v>1.28</v>
      </c>
      <c r="N3661">
        <v>80</v>
      </c>
      <c r="O3661">
        <v>80</v>
      </c>
      <c r="P3661" s="4" t="s">
        <v>123</v>
      </c>
      <c r="Q3661" t="s">
        <v>2118</v>
      </c>
      <c r="R3661">
        <v>1.5625</v>
      </c>
      <c r="AF3661" t="s">
        <v>120</v>
      </c>
    </row>
    <row r="3662" spans="1:32" x14ac:dyDescent="0.25">
      <c r="A3662">
        <v>3883</v>
      </c>
      <c r="B3662" s="4" t="s">
        <v>16773</v>
      </c>
      <c r="C3662" t="s">
        <v>16774</v>
      </c>
      <c r="D3662" s="4">
        <v>220</v>
      </c>
      <c r="E3662" s="4">
        <v>250</v>
      </c>
      <c r="F3662" s="4">
        <v>250</v>
      </c>
      <c r="G3662" s="4" t="s">
        <v>16775</v>
      </c>
      <c r="I3662" s="4" t="s">
        <v>3470</v>
      </c>
      <c r="J3662" s="4" t="s">
        <v>16693</v>
      </c>
      <c r="K3662" t="s">
        <v>1</v>
      </c>
      <c r="L3662">
        <v>29</v>
      </c>
      <c r="M3662">
        <v>1.1774</v>
      </c>
      <c r="N3662">
        <v>25</v>
      </c>
      <c r="O3662">
        <v>21.6</v>
      </c>
      <c r="P3662" s="4" t="s">
        <v>123</v>
      </c>
      <c r="Q3662" t="s">
        <v>16693</v>
      </c>
      <c r="R3662">
        <v>18.518519999999999</v>
      </c>
      <c r="V3662" t="s">
        <v>74</v>
      </c>
      <c r="AF3662" t="s">
        <v>74</v>
      </c>
    </row>
    <row r="3663" spans="1:32" x14ac:dyDescent="0.25">
      <c r="A3663">
        <v>3884</v>
      </c>
      <c r="B3663" s="4" t="s">
        <v>16776</v>
      </c>
      <c r="C3663" t="s">
        <v>16777</v>
      </c>
      <c r="D3663" s="4">
        <v>600</v>
      </c>
      <c r="E3663" s="4">
        <v>250</v>
      </c>
      <c r="F3663" s="4">
        <v>1200</v>
      </c>
      <c r="G3663" s="4" t="s">
        <v>16778</v>
      </c>
      <c r="I3663" s="4" t="s">
        <v>6583</v>
      </c>
      <c r="J3663" s="4" t="s">
        <v>1598</v>
      </c>
      <c r="K3663" t="s">
        <v>391</v>
      </c>
      <c r="L3663">
        <v>2</v>
      </c>
      <c r="M3663">
        <v>1.44</v>
      </c>
      <c r="N3663">
        <v>120</v>
      </c>
      <c r="O3663">
        <v>60</v>
      </c>
      <c r="P3663" s="4" t="s">
        <v>123</v>
      </c>
      <c r="Q3663" t="s">
        <v>1598</v>
      </c>
      <c r="R3663">
        <v>1.38889</v>
      </c>
      <c r="V3663" t="s">
        <v>105</v>
      </c>
      <c r="AF3663" t="s">
        <v>105</v>
      </c>
    </row>
    <row r="3664" spans="1:32" x14ac:dyDescent="0.25">
      <c r="A3664">
        <v>3885</v>
      </c>
      <c r="B3664" s="4" t="s">
        <v>16779</v>
      </c>
      <c r="C3664" t="s">
        <v>16780</v>
      </c>
      <c r="D3664" s="4">
        <v>300</v>
      </c>
      <c r="E3664" s="4">
        <v>250</v>
      </c>
      <c r="F3664" s="4">
        <v>600</v>
      </c>
      <c r="G3664" s="4" t="s">
        <v>16781</v>
      </c>
      <c r="I3664" s="4" t="s">
        <v>3635</v>
      </c>
      <c r="J3664" s="4" t="s">
        <v>16782</v>
      </c>
      <c r="K3664" t="s">
        <v>4</v>
      </c>
      <c r="L3664">
        <v>6</v>
      </c>
      <c r="M3664">
        <v>1.08</v>
      </c>
      <c r="N3664">
        <v>60</v>
      </c>
      <c r="O3664">
        <v>30</v>
      </c>
      <c r="P3664" s="4" t="s">
        <v>123</v>
      </c>
      <c r="Q3664" t="s">
        <v>16782</v>
      </c>
      <c r="R3664">
        <v>5.5555599999999998</v>
      </c>
      <c r="V3664" t="s">
        <v>74</v>
      </c>
      <c r="AF3664" t="s">
        <v>74</v>
      </c>
    </row>
    <row r="3665" spans="1:32" x14ac:dyDescent="0.25">
      <c r="A3665">
        <v>3887</v>
      </c>
      <c r="B3665" s="4" t="s">
        <v>16783</v>
      </c>
      <c r="C3665" t="s">
        <v>16784</v>
      </c>
      <c r="D3665" s="4">
        <v>600</v>
      </c>
      <c r="E3665" s="4">
        <v>250</v>
      </c>
      <c r="F3665" s="4">
        <v>1200</v>
      </c>
      <c r="G3665" s="4" t="s">
        <v>16785</v>
      </c>
      <c r="I3665" s="4" t="s">
        <v>3635</v>
      </c>
      <c r="J3665" s="4" t="s">
        <v>16567</v>
      </c>
      <c r="K3665" t="s">
        <v>4</v>
      </c>
      <c r="L3665">
        <v>2</v>
      </c>
      <c r="M3665">
        <v>1.44</v>
      </c>
      <c r="N3665">
        <v>120</v>
      </c>
      <c r="O3665">
        <v>60</v>
      </c>
      <c r="P3665" s="4" t="s">
        <v>123</v>
      </c>
      <c r="Q3665" t="s">
        <v>16567</v>
      </c>
      <c r="R3665">
        <v>1.38889</v>
      </c>
      <c r="V3665" t="s">
        <v>74</v>
      </c>
      <c r="AF3665" t="s">
        <v>74</v>
      </c>
    </row>
    <row r="3666" spans="1:32" x14ac:dyDescent="0.25">
      <c r="A3666">
        <v>3888</v>
      </c>
      <c r="B3666" s="4" t="s">
        <v>16786</v>
      </c>
      <c r="C3666" t="s">
        <v>16787</v>
      </c>
      <c r="D3666" s="4">
        <v>600</v>
      </c>
      <c r="E3666" s="4">
        <v>250</v>
      </c>
      <c r="F3666" s="4">
        <v>600</v>
      </c>
      <c r="G3666" s="4" t="s">
        <v>16788</v>
      </c>
      <c r="I3666" s="4" t="s">
        <v>3635</v>
      </c>
      <c r="J3666" s="4" t="s">
        <v>16597</v>
      </c>
      <c r="K3666" t="s">
        <v>1</v>
      </c>
      <c r="L3666">
        <v>4</v>
      </c>
      <c r="M3666">
        <v>1.44</v>
      </c>
      <c r="N3666">
        <v>60</v>
      </c>
      <c r="O3666">
        <v>60</v>
      </c>
      <c r="P3666" s="4" t="s">
        <v>123</v>
      </c>
      <c r="Q3666" t="s">
        <v>16597</v>
      </c>
      <c r="R3666">
        <v>2.7777799999999999</v>
      </c>
      <c r="V3666" t="s">
        <v>74</v>
      </c>
      <c r="AF3666" t="s">
        <v>74</v>
      </c>
    </row>
    <row r="3667" spans="1:32" x14ac:dyDescent="0.25">
      <c r="A3667">
        <v>3890</v>
      </c>
      <c r="B3667" s="4" t="s">
        <v>16789</v>
      </c>
      <c r="C3667" t="s">
        <v>16790</v>
      </c>
      <c r="D3667" s="4">
        <v>600</v>
      </c>
      <c r="E3667" s="4">
        <v>250</v>
      </c>
      <c r="F3667" s="4">
        <v>1200</v>
      </c>
      <c r="G3667" s="4" t="s">
        <v>16791</v>
      </c>
      <c r="I3667" s="4" t="s">
        <v>3635</v>
      </c>
      <c r="J3667" s="4" t="s">
        <v>16725</v>
      </c>
      <c r="K3667" t="s">
        <v>391</v>
      </c>
      <c r="L3667">
        <v>2</v>
      </c>
      <c r="M3667">
        <v>1.44</v>
      </c>
      <c r="N3667">
        <v>120</v>
      </c>
      <c r="O3667">
        <v>60</v>
      </c>
      <c r="P3667" s="4" t="s">
        <v>123</v>
      </c>
      <c r="Q3667" t="s">
        <v>16725</v>
      </c>
      <c r="R3667">
        <v>1.38889</v>
      </c>
      <c r="V3667" t="s">
        <v>105</v>
      </c>
      <c r="AF3667" t="s">
        <v>105</v>
      </c>
    </row>
    <row r="3668" spans="1:32" x14ac:dyDescent="0.25">
      <c r="A3668">
        <v>3892</v>
      </c>
      <c r="B3668" s="4" t="s">
        <v>16792</v>
      </c>
      <c r="C3668" t="s">
        <v>16793</v>
      </c>
      <c r="D3668" s="4">
        <v>600</v>
      </c>
      <c r="E3668" s="4">
        <v>250</v>
      </c>
      <c r="F3668" s="4">
        <v>1200</v>
      </c>
      <c r="G3668" s="4" t="s">
        <v>16794</v>
      </c>
      <c r="I3668" s="4" t="s">
        <v>16583</v>
      </c>
      <c r="J3668" s="4" t="s">
        <v>15450</v>
      </c>
      <c r="K3668" t="s">
        <v>391</v>
      </c>
      <c r="L3668">
        <v>2</v>
      </c>
      <c r="M3668">
        <v>1.44</v>
      </c>
      <c r="N3668">
        <v>120</v>
      </c>
      <c r="O3668">
        <v>60</v>
      </c>
      <c r="P3668" s="4" t="s">
        <v>123</v>
      </c>
      <c r="Q3668" t="s">
        <v>16584</v>
      </c>
      <c r="R3668">
        <v>1.38889</v>
      </c>
    </row>
    <row r="3669" spans="1:32" x14ac:dyDescent="0.25">
      <c r="A3669">
        <v>3893</v>
      </c>
      <c r="B3669" s="4" t="s">
        <v>16795</v>
      </c>
      <c r="C3669" t="s">
        <v>16796</v>
      </c>
      <c r="D3669" s="4">
        <v>800</v>
      </c>
      <c r="E3669" s="4">
        <v>250</v>
      </c>
      <c r="F3669" s="4">
        <v>800</v>
      </c>
      <c r="G3669" s="4" t="s">
        <v>16797</v>
      </c>
      <c r="I3669" s="4" t="s">
        <v>5758</v>
      </c>
      <c r="J3669" s="4" t="s">
        <v>2118</v>
      </c>
      <c r="K3669" t="s">
        <v>391</v>
      </c>
      <c r="L3669">
        <v>2</v>
      </c>
      <c r="M3669">
        <v>1.28</v>
      </c>
      <c r="N3669">
        <v>80</v>
      </c>
      <c r="O3669">
        <v>80</v>
      </c>
      <c r="P3669" s="4" t="s">
        <v>123</v>
      </c>
      <c r="Q3669" t="s">
        <v>2118</v>
      </c>
      <c r="R3669">
        <v>1.5625</v>
      </c>
      <c r="AF3669" t="s">
        <v>120</v>
      </c>
    </row>
    <row r="3670" spans="1:32" x14ac:dyDescent="0.25">
      <c r="A3670">
        <v>3894</v>
      </c>
      <c r="B3670" s="4" t="s">
        <v>16798</v>
      </c>
      <c r="C3670" t="s">
        <v>16799</v>
      </c>
      <c r="D3670" s="4">
        <v>600</v>
      </c>
      <c r="E3670" s="4">
        <v>250</v>
      </c>
      <c r="F3670" s="4">
        <v>1200</v>
      </c>
      <c r="G3670" s="4" t="s">
        <v>16800</v>
      </c>
      <c r="I3670" s="4" t="s">
        <v>3635</v>
      </c>
      <c r="J3670" s="4" t="s">
        <v>3636</v>
      </c>
      <c r="K3670" t="s">
        <v>197</v>
      </c>
      <c r="L3670">
        <v>2</v>
      </c>
      <c r="M3670">
        <v>1.44</v>
      </c>
      <c r="N3670">
        <v>120</v>
      </c>
      <c r="O3670">
        <v>60</v>
      </c>
      <c r="P3670" s="4" t="s">
        <v>123</v>
      </c>
      <c r="Q3670" t="s">
        <v>3636</v>
      </c>
      <c r="R3670">
        <v>1.38889</v>
      </c>
      <c r="V3670" t="s">
        <v>105</v>
      </c>
      <c r="AF3670" t="s">
        <v>105</v>
      </c>
    </row>
    <row r="3671" spans="1:32" x14ac:dyDescent="0.25">
      <c r="A3671">
        <v>3899</v>
      </c>
      <c r="B3671" s="4" t="s">
        <v>16801</v>
      </c>
      <c r="C3671" t="s">
        <v>16802</v>
      </c>
      <c r="D3671" s="4">
        <v>600</v>
      </c>
      <c r="E3671" s="4">
        <v>250</v>
      </c>
      <c r="F3671" s="4">
        <v>1200</v>
      </c>
      <c r="G3671" s="4" t="s">
        <v>16803</v>
      </c>
      <c r="I3671" s="4" t="s">
        <v>3635</v>
      </c>
      <c r="J3671" s="4" t="s">
        <v>16620</v>
      </c>
      <c r="K3671" t="s">
        <v>1</v>
      </c>
      <c r="L3671">
        <v>2</v>
      </c>
      <c r="M3671">
        <v>1.44</v>
      </c>
      <c r="N3671">
        <v>120</v>
      </c>
      <c r="O3671">
        <v>60</v>
      </c>
      <c r="P3671" s="4" t="s">
        <v>123</v>
      </c>
      <c r="Q3671" t="s">
        <v>16620</v>
      </c>
      <c r="R3671">
        <v>1.38889</v>
      </c>
    </row>
    <row r="3672" spans="1:32" x14ac:dyDescent="0.25">
      <c r="A3672">
        <v>3900</v>
      </c>
      <c r="B3672" s="4" t="s">
        <v>16804</v>
      </c>
      <c r="C3672" t="s">
        <v>16805</v>
      </c>
      <c r="D3672" s="4">
        <v>750</v>
      </c>
      <c r="E3672" s="4">
        <v>250</v>
      </c>
      <c r="F3672" s="4">
        <v>750</v>
      </c>
      <c r="G3672" s="4" t="s">
        <v>16806</v>
      </c>
      <c r="I3672" s="4" t="s">
        <v>6754</v>
      </c>
      <c r="J3672" s="4" t="s">
        <v>6755</v>
      </c>
      <c r="K3672" t="s">
        <v>391</v>
      </c>
      <c r="L3672">
        <v>2</v>
      </c>
      <c r="M3672">
        <v>1.1299999999999999</v>
      </c>
      <c r="N3672">
        <v>75</v>
      </c>
      <c r="O3672">
        <v>75</v>
      </c>
      <c r="P3672" s="4" t="s">
        <v>123</v>
      </c>
      <c r="Q3672" t="s">
        <v>6755</v>
      </c>
      <c r="R3672">
        <v>1.7777799999999999</v>
      </c>
      <c r="V3672" t="s">
        <v>74</v>
      </c>
      <c r="AF3672" t="s">
        <v>74</v>
      </c>
    </row>
    <row r="3673" spans="1:32" x14ac:dyDescent="0.25">
      <c r="A3673">
        <v>3901</v>
      </c>
      <c r="B3673" s="4" t="s">
        <v>16807</v>
      </c>
      <c r="C3673" t="s">
        <v>16808</v>
      </c>
      <c r="D3673" s="4">
        <v>600</v>
      </c>
      <c r="E3673" s="4">
        <v>250</v>
      </c>
      <c r="F3673" s="4">
        <v>1200</v>
      </c>
      <c r="G3673" s="4" t="s">
        <v>16809</v>
      </c>
      <c r="I3673" s="4" t="s">
        <v>3635</v>
      </c>
      <c r="J3673" s="4" t="s">
        <v>15228</v>
      </c>
      <c r="K3673" t="s">
        <v>4</v>
      </c>
      <c r="L3673">
        <v>2</v>
      </c>
      <c r="M3673">
        <v>1.44</v>
      </c>
      <c r="N3673">
        <v>120</v>
      </c>
      <c r="O3673">
        <v>60</v>
      </c>
      <c r="P3673" s="4" t="s">
        <v>123</v>
      </c>
      <c r="Q3673" t="s">
        <v>15228</v>
      </c>
      <c r="R3673">
        <v>1.38889</v>
      </c>
    </row>
    <row r="3674" spans="1:32" x14ac:dyDescent="0.25">
      <c r="A3674">
        <v>3902</v>
      </c>
      <c r="B3674" s="4" t="s">
        <v>16810</v>
      </c>
      <c r="C3674" t="s">
        <v>16811</v>
      </c>
      <c r="D3674" s="4">
        <v>600</v>
      </c>
      <c r="E3674" s="4">
        <v>250</v>
      </c>
      <c r="F3674" s="4">
        <v>600</v>
      </c>
      <c r="G3674" s="4" t="s">
        <v>16812</v>
      </c>
      <c r="I3674" s="4" t="s">
        <v>3635</v>
      </c>
      <c r="J3674" s="4" t="s">
        <v>15829</v>
      </c>
      <c r="K3674" t="s">
        <v>391</v>
      </c>
      <c r="L3674">
        <v>4</v>
      </c>
      <c r="M3674">
        <v>1.44</v>
      </c>
      <c r="N3674">
        <v>60</v>
      </c>
      <c r="O3674">
        <v>60</v>
      </c>
      <c r="P3674" s="4" t="s">
        <v>123</v>
      </c>
      <c r="Q3674" t="s">
        <v>15829</v>
      </c>
      <c r="R3674">
        <v>2.7777799999999999</v>
      </c>
    </row>
    <row r="3675" spans="1:32" x14ac:dyDescent="0.25">
      <c r="A3675">
        <v>3903</v>
      </c>
      <c r="B3675" s="4" t="s">
        <v>16813</v>
      </c>
      <c r="C3675" t="s">
        <v>16814</v>
      </c>
      <c r="D3675" s="4">
        <v>600</v>
      </c>
      <c r="E3675" s="4">
        <v>250</v>
      </c>
      <c r="F3675" s="4">
        <v>1200</v>
      </c>
      <c r="G3675" s="4" t="s">
        <v>15572</v>
      </c>
      <c r="I3675" s="4" t="s">
        <v>3635</v>
      </c>
      <c r="J3675" s="4" t="s">
        <v>15256</v>
      </c>
      <c r="K3675" t="s">
        <v>391</v>
      </c>
      <c r="L3675">
        <v>2</v>
      </c>
      <c r="M3675">
        <v>1.44</v>
      </c>
      <c r="N3675">
        <v>120</v>
      </c>
      <c r="O3675">
        <v>60</v>
      </c>
      <c r="P3675" s="4" t="s">
        <v>123</v>
      </c>
      <c r="Q3675" t="s">
        <v>15256</v>
      </c>
      <c r="R3675">
        <v>1.38889</v>
      </c>
    </row>
    <row r="3676" spans="1:32" x14ac:dyDescent="0.25">
      <c r="A3676">
        <v>3904</v>
      </c>
      <c r="B3676" s="4" t="s">
        <v>16815</v>
      </c>
      <c r="C3676" t="s">
        <v>16816</v>
      </c>
      <c r="D3676" s="4">
        <v>600</v>
      </c>
      <c r="E3676" s="4">
        <v>250</v>
      </c>
      <c r="F3676" s="4">
        <v>1200</v>
      </c>
      <c r="G3676" s="4" t="s">
        <v>16817</v>
      </c>
      <c r="I3676" s="4" t="s">
        <v>6583</v>
      </c>
      <c r="J3676" s="4" t="s">
        <v>16818</v>
      </c>
      <c r="K3676" t="s">
        <v>1</v>
      </c>
      <c r="L3676">
        <v>2</v>
      </c>
      <c r="M3676">
        <v>1.44</v>
      </c>
      <c r="N3676">
        <v>120</v>
      </c>
      <c r="O3676">
        <v>60</v>
      </c>
      <c r="P3676" s="4" t="s">
        <v>123</v>
      </c>
      <c r="Q3676" t="s">
        <v>16818</v>
      </c>
      <c r="R3676">
        <v>1.38889</v>
      </c>
      <c r="V3676" t="s">
        <v>74</v>
      </c>
      <c r="AF3676" t="s">
        <v>74</v>
      </c>
    </row>
    <row r="3677" spans="1:32" x14ac:dyDescent="0.25">
      <c r="A3677">
        <v>3905</v>
      </c>
      <c r="B3677" s="4" t="s">
        <v>16819</v>
      </c>
      <c r="C3677" t="s">
        <v>16820</v>
      </c>
      <c r="D3677" s="4">
        <v>600</v>
      </c>
      <c r="E3677" s="4">
        <v>250</v>
      </c>
      <c r="F3677" s="4">
        <v>600</v>
      </c>
      <c r="G3677" s="4" t="s">
        <v>16821</v>
      </c>
      <c r="I3677" s="4" t="s">
        <v>6654</v>
      </c>
      <c r="J3677" s="4" t="s">
        <v>1429</v>
      </c>
      <c r="L3677">
        <v>3</v>
      </c>
      <c r="M3677">
        <v>1.08</v>
      </c>
      <c r="N3677">
        <v>60</v>
      </c>
      <c r="O3677">
        <v>60</v>
      </c>
      <c r="P3677" s="4" t="s">
        <v>123</v>
      </c>
      <c r="Q3677" t="s">
        <v>1429</v>
      </c>
      <c r="R3677">
        <v>2.7777799999999999</v>
      </c>
    </row>
    <row r="3678" spans="1:32" x14ac:dyDescent="0.25">
      <c r="A3678">
        <v>3906</v>
      </c>
      <c r="B3678" s="4" t="s">
        <v>16822</v>
      </c>
      <c r="C3678" t="s">
        <v>16823</v>
      </c>
      <c r="D3678" s="4">
        <v>200</v>
      </c>
      <c r="E3678" s="4">
        <v>250</v>
      </c>
      <c r="F3678" s="4">
        <v>200</v>
      </c>
      <c r="G3678" s="4" t="s">
        <v>16824</v>
      </c>
      <c r="I3678" s="4" t="s">
        <v>3470</v>
      </c>
      <c r="J3678" s="4" t="s">
        <v>16693</v>
      </c>
      <c r="K3678" t="s">
        <v>1</v>
      </c>
      <c r="L3678">
        <v>26</v>
      </c>
      <c r="M3678">
        <v>1.04</v>
      </c>
      <c r="N3678">
        <v>20</v>
      </c>
      <c r="O3678">
        <v>20</v>
      </c>
      <c r="P3678" s="4" t="s">
        <v>123</v>
      </c>
      <c r="Q3678" t="s">
        <v>16693</v>
      </c>
      <c r="R3678">
        <v>25</v>
      </c>
      <c r="V3678" t="s">
        <v>74</v>
      </c>
      <c r="AF3678" t="s">
        <v>74</v>
      </c>
    </row>
    <row r="3679" spans="1:32" x14ac:dyDescent="0.25">
      <c r="A3679">
        <v>3907</v>
      </c>
      <c r="B3679" s="4" t="s">
        <v>16825</v>
      </c>
      <c r="C3679" t="s">
        <v>16826</v>
      </c>
      <c r="D3679" s="4">
        <v>600</v>
      </c>
      <c r="E3679" s="4">
        <v>250</v>
      </c>
      <c r="F3679" s="4">
        <v>600</v>
      </c>
      <c r="G3679" s="4" t="s">
        <v>16827</v>
      </c>
      <c r="I3679" s="4" t="s">
        <v>6654</v>
      </c>
      <c r="J3679" s="4" t="s">
        <v>1404</v>
      </c>
      <c r="K3679" t="s">
        <v>391</v>
      </c>
      <c r="L3679">
        <v>3</v>
      </c>
      <c r="M3679">
        <v>1.08</v>
      </c>
      <c r="N3679">
        <v>60</v>
      </c>
      <c r="O3679">
        <v>60</v>
      </c>
      <c r="P3679" s="4" t="s">
        <v>123</v>
      </c>
      <c r="Q3679" t="s">
        <v>1404</v>
      </c>
      <c r="R3679">
        <v>2.7777799999999999</v>
      </c>
    </row>
    <row r="3680" spans="1:32" x14ac:dyDescent="0.25">
      <c r="A3680">
        <v>3908</v>
      </c>
      <c r="B3680" s="4" t="s">
        <v>16828</v>
      </c>
      <c r="C3680" t="s">
        <v>16829</v>
      </c>
      <c r="D3680" s="4">
        <v>450</v>
      </c>
      <c r="E3680" s="4">
        <v>250</v>
      </c>
      <c r="F3680" s="4">
        <v>450</v>
      </c>
      <c r="G3680" s="4" t="s">
        <v>16830</v>
      </c>
      <c r="I3680" s="4" t="s">
        <v>3359</v>
      </c>
      <c r="J3680" s="4" t="s">
        <v>16831</v>
      </c>
      <c r="K3680" t="s">
        <v>4</v>
      </c>
      <c r="L3680">
        <v>8</v>
      </c>
      <c r="M3680">
        <v>1.62</v>
      </c>
      <c r="N3680">
        <v>45</v>
      </c>
      <c r="O3680">
        <v>45</v>
      </c>
      <c r="P3680" s="4" t="s">
        <v>123</v>
      </c>
      <c r="Q3680" t="s">
        <v>16831</v>
      </c>
      <c r="R3680">
        <v>4.9382700000000002</v>
      </c>
      <c r="V3680" t="s">
        <v>74</v>
      </c>
      <c r="AF3680" t="s">
        <v>74</v>
      </c>
    </row>
    <row r="3681" spans="1:32" x14ac:dyDescent="0.25">
      <c r="A3681">
        <v>3909</v>
      </c>
      <c r="B3681" s="4" t="s">
        <v>16832</v>
      </c>
      <c r="C3681" t="s">
        <v>16833</v>
      </c>
      <c r="D3681" s="4">
        <v>200</v>
      </c>
      <c r="E3681" s="4">
        <v>250</v>
      </c>
      <c r="F3681" s="4">
        <v>200</v>
      </c>
      <c r="G3681" s="4" t="s">
        <v>16834</v>
      </c>
      <c r="I3681" s="4" t="s">
        <v>3470</v>
      </c>
      <c r="J3681" s="4" t="s">
        <v>16693</v>
      </c>
      <c r="L3681">
        <v>26</v>
      </c>
      <c r="M3681">
        <v>1.04</v>
      </c>
      <c r="N3681">
        <v>20</v>
      </c>
      <c r="O3681">
        <v>20</v>
      </c>
      <c r="P3681" s="4" t="s">
        <v>123</v>
      </c>
      <c r="Q3681" t="s">
        <v>16693</v>
      </c>
      <c r="R3681">
        <v>25</v>
      </c>
      <c r="V3681" t="s">
        <v>74</v>
      </c>
      <c r="AF3681" t="s">
        <v>74</v>
      </c>
    </row>
    <row r="3682" spans="1:32" x14ac:dyDescent="0.25">
      <c r="A3682">
        <v>3910</v>
      </c>
      <c r="B3682" s="4" t="s">
        <v>16835</v>
      </c>
      <c r="C3682" t="s">
        <v>16836</v>
      </c>
      <c r="D3682" s="4">
        <v>600</v>
      </c>
      <c r="E3682" s="4">
        <v>250</v>
      </c>
      <c r="F3682" s="4">
        <v>600</v>
      </c>
      <c r="G3682" s="4" t="s">
        <v>16837</v>
      </c>
      <c r="I3682" s="4" t="s">
        <v>3635</v>
      </c>
      <c r="J3682" s="4" t="s">
        <v>16721</v>
      </c>
      <c r="K3682" t="s">
        <v>391</v>
      </c>
      <c r="L3682">
        <v>4</v>
      </c>
      <c r="M3682">
        <v>1.44</v>
      </c>
      <c r="N3682">
        <v>60</v>
      </c>
      <c r="O3682">
        <v>60</v>
      </c>
      <c r="P3682" s="4" t="s">
        <v>123</v>
      </c>
      <c r="Q3682" t="s">
        <v>16721</v>
      </c>
      <c r="R3682">
        <v>2.7777799999999999</v>
      </c>
    </row>
    <row r="3683" spans="1:32" x14ac:dyDescent="0.25">
      <c r="A3683">
        <v>3911</v>
      </c>
      <c r="B3683" s="4" t="s">
        <v>16838</v>
      </c>
      <c r="C3683" t="s">
        <v>16839</v>
      </c>
      <c r="D3683" s="4">
        <v>300</v>
      </c>
      <c r="E3683" s="4">
        <v>250</v>
      </c>
      <c r="F3683" s="4">
        <v>600</v>
      </c>
      <c r="G3683" s="4" t="s">
        <v>16840</v>
      </c>
      <c r="I3683" s="4" t="s">
        <v>3635</v>
      </c>
      <c r="J3683" s="4" t="s">
        <v>16782</v>
      </c>
      <c r="K3683" t="s">
        <v>197</v>
      </c>
      <c r="L3683">
        <v>6</v>
      </c>
      <c r="M3683">
        <v>1.08</v>
      </c>
      <c r="N3683">
        <v>60</v>
      </c>
      <c r="O3683">
        <v>30</v>
      </c>
      <c r="P3683" s="4" t="s">
        <v>123</v>
      </c>
      <c r="Q3683" t="s">
        <v>16782</v>
      </c>
      <c r="R3683">
        <v>5.5555599999999998</v>
      </c>
      <c r="V3683" t="s">
        <v>74</v>
      </c>
      <c r="AF3683" t="s">
        <v>74</v>
      </c>
    </row>
    <row r="3684" spans="1:32" x14ac:dyDescent="0.25">
      <c r="A3684">
        <v>3912</v>
      </c>
      <c r="B3684" s="4" t="s">
        <v>16841</v>
      </c>
      <c r="C3684" t="s">
        <v>16842</v>
      </c>
      <c r="D3684" s="4">
        <v>200</v>
      </c>
      <c r="E3684" s="4">
        <v>250</v>
      </c>
      <c r="F3684" s="4">
        <v>200</v>
      </c>
      <c r="G3684" s="4" t="s">
        <v>16843</v>
      </c>
      <c r="I3684" s="4" t="s">
        <v>3470</v>
      </c>
      <c r="J3684" s="4" t="s">
        <v>16693</v>
      </c>
      <c r="K3684" t="s">
        <v>1</v>
      </c>
      <c r="L3684">
        <v>30</v>
      </c>
      <c r="M3684">
        <v>1.2</v>
      </c>
      <c r="N3684">
        <v>20</v>
      </c>
      <c r="O3684">
        <v>20</v>
      </c>
      <c r="P3684" s="4" t="s">
        <v>123</v>
      </c>
      <c r="Q3684" t="s">
        <v>16693</v>
      </c>
      <c r="R3684">
        <v>25</v>
      </c>
      <c r="V3684" t="s">
        <v>74</v>
      </c>
      <c r="AF3684" t="s">
        <v>74</v>
      </c>
    </row>
    <row r="3685" spans="1:32" x14ac:dyDescent="0.25">
      <c r="A3685">
        <v>3913</v>
      </c>
      <c r="B3685" s="4" t="s">
        <v>16844</v>
      </c>
      <c r="C3685" t="s">
        <v>16845</v>
      </c>
      <c r="D3685" s="4">
        <v>200</v>
      </c>
      <c r="E3685" s="4">
        <v>250</v>
      </c>
      <c r="F3685" s="4">
        <v>200</v>
      </c>
      <c r="G3685" s="4" t="s">
        <v>16846</v>
      </c>
      <c r="I3685" s="4" t="s">
        <v>3470</v>
      </c>
      <c r="J3685" s="4" t="s">
        <v>16693</v>
      </c>
      <c r="K3685" t="s">
        <v>197</v>
      </c>
      <c r="L3685">
        <v>30</v>
      </c>
      <c r="M3685">
        <v>1.2</v>
      </c>
      <c r="N3685">
        <v>20</v>
      </c>
      <c r="O3685">
        <v>20</v>
      </c>
      <c r="P3685" s="4" t="s">
        <v>123</v>
      </c>
      <c r="Q3685" t="s">
        <v>16693</v>
      </c>
      <c r="R3685">
        <v>25</v>
      </c>
      <c r="V3685" t="s">
        <v>74</v>
      </c>
      <c r="AF3685" t="s">
        <v>74</v>
      </c>
    </row>
    <row r="3686" spans="1:32" x14ac:dyDescent="0.25">
      <c r="A3686">
        <v>3914</v>
      </c>
      <c r="B3686" s="4" t="s">
        <v>16847</v>
      </c>
      <c r="C3686" t="s">
        <v>16848</v>
      </c>
      <c r="D3686" s="4">
        <v>300</v>
      </c>
      <c r="E3686" s="4">
        <v>250</v>
      </c>
      <c r="F3686" s="4">
        <v>600</v>
      </c>
      <c r="G3686" s="4" t="s">
        <v>16849</v>
      </c>
      <c r="I3686" s="4" t="s">
        <v>3635</v>
      </c>
      <c r="J3686" s="4" t="s">
        <v>16782</v>
      </c>
      <c r="K3686" t="s">
        <v>391</v>
      </c>
      <c r="L3686">
        <v>6</v>
      </c>
      <c r="M3686">
        <v>1.08</v>
      </c>
      <c r="N3686">
        <v>60</v>
      </c>
      <c r="O3686">
        <v>30</v>
      </c>
      <c r="P3686" s="4" t="s">
        <v>123</v>
      </c>
      <c r="Q3686" t="s">
        <v>16782</v>
      </c>
      <c r="R3686">
        <v>5.5555599999999998</v>
      </c>
      <c r="V3686" t="s">
        <v>74</v>
      </c>
      <c r="AF3686" t="s">
        <v>74</v>
      </c>
    </row>
    <row r="3687" spans="1:32" x14ac:dyDescent="0.25">
      <c r="A3687">
        <v>3915</v>
      </c>
      <c r="B3687" s="4" t="s">
        <v>16850</v>
      </c>
      <c r="C3687" t="s">
        <v>16851</v>
      </c>
      <c r="D3687" s="4">
        <v>200</v>
      </c>
      <c r="E3687" s="4">
        <v>250</v>
      </c>
      <c r="F3687" s="4">
        <v>200</v>
      </c>
      <c r="G3687" s="4" t="s">
        <v>16852</v>
      </c>
      <c r="I3687" s="4" t="s">
        <v>3431</v>
      </c>
      <c r="J3687" s="4" t="s">
        <v>3621</v>
      </c>
      <c r="L3687">
        <v>25</v>
      </c>
      <c r="M3687">
        <v>1</v>
      </c>
      <c r="N3687">
        <v>20</v>
      </c>
      <c r="O3687">
        <v>20</v>
      </c>
      <c r="P3687" s="4" t="s">
        <v>123</v>
      </c>
      <c r="Q3687" t="s">
        <v>3621</v>
      </c>
      <c r="R3687">
        <v>25</v>
      </c>
      <c r="V3687" t="s">
        <v>74</v>
      </c>
      <c r="AF3687" t="s">
        <v>74</v>
      </c>
    </row>
    <row r="3688" spans="1:32" x14ac:dyDescent="0.25">
      <c r="A3688">
        <v>3916</v>
      </c>
      <c r="B3688" s="4" t="s">
        <v>16853</v>
      </c>
      <c r="C3688" t="s">
        <v>16854</v>
      </c>
      <c r="D3688" s="4">
        <v>600</v>
      </c>
      <c r="E3688" s="4">
        <v>250</v>
      </c>
      <c r="F3688" s="4">
        <v>600</v>
      </c>
      <c r="G3688" s="4" t="s">
        <v>16855</v>
      </c>
      <c r="I3688" s="4" t="s">
        <v>6654</v>
      </c>
      <c r="J3688" s="4" t="s">
        <v>1429</v>
      </c>
      <c r="K3688" t="s">
        <v>275</v>
      </c>
      <c r="L3688">
        <v>3</v>
      </c>
      <c r="M3688">
        <v>1.08</v>
      </c>
      <c r="N3688">
        <v>60</v>
      </c>
      <c r="O3688">
        <v>60</v>
      </c>
      <c r="P3688" s="4" t="s">
        <v>123</v>
      </c>
      <c r="Q3688" t="s">
        <v>1429</v>
      </c>
      <c r="R3688">
        <v>2.7777799999999999</v>
      </c>
    </row>
    <row r="3689" spans="1:32" x14ac:dyDescent="0.25">
      <c r="A3689">
        <v>3917</v>
      </c>
      <c r="B3689" s="4" t="s">
        <v>16856</v>
      </c>
      <c r="C3689" t="s">
        <v>16857</v>
      </c>
      <c r="D3689" s="4">
        <v>450</v>
      </c>
      <c r="E3689" s="4">
        <v>250</v>
      </c>
      <c r="F3689" s="4">
        <v>450</v>
      </c>
      <c r="G3689" s="4" t="s">
        <v>16858</v>
      </c>
      <c r="I3689" s="4" t="s">
        <v>3359</v>
      </c>
      <c r="J3689" s="4" t="s">
        <v>16831</v>
      </c>
      <c r="K3689" t="s">
        <v>391</v>
      </c>
      <c r="L3689">
        <v>8</v>
      </c>
      <c r="M3689">
        <v>1.62</v>
      </c>
      <c r="N3689">
        <v>45</v>
      </c>
      <c r="O3689">
        <v>45</v>
      </c>
      <c r="P3689" s="4" t="s">
        <v>123</v>
      </c>
      <c r="Q3689" t="s">
        <v>16831</v>
      </c>
      <c r="R3689">
        <v>4.9382700000000002</v>
      </c>
      <c r="V3689" t="s">
        <v>74</v>
      </c>
      <c r="AF3689" t="s">
        <v>74</v>
      </c>
    </row>
    <row r="3690" spans="1:32" x14ac:dyDescent="0.25">
      <c r="A3690">
        <v>3918</v>
      </c>
      <c r="B3690" s="4" t="s">
        <v>16859</v>
      </c>
      <c r="C3690" t="s">
        <v>16860</v>
      </c>
      <c r="D3690" s="4">
        <v>600</v>
      </c>
      <c r="E3690" s="4">
        <v>250</v>
      </c>
      <c r="F3690" s="4">
        <v>1200</v>
      </c>
      <c r="G3690" s="4" t="s">
        <v>16861</v>
      </c>
      <c r="I3690" s="4" t="s">
        <v>6583</v>
      </c>
      <c r="J3690" s="4" t="s">
        <v>16818</v>
      </c>
      <c r="K3690" t="s">
        <v>4</v>
      </c>
      <c r="L3690">
        <v>2</v>
      </c>
      <c r="M3690">
        <v>1.44</v>
      </c>
      <c r="N3690">
        <v>120</v>
      </c>
      <c r="O3690">
        <v>60</v>
      </c>
      <c r="P3690" s="4" t="s">
        <v>123</v>
      </c>
      <c r="Q3690" t="s">
        <v>16818</v>
      </c>
      <c r="R3690">
        <v>1.38889</v>
      </c>
      <c r="V3690" t="s">
        <v>74</v>
      </c>
      <c r="AF3690" t="s">
        <v>74</v>
      </c>
    </row>
    <row r="3691" spans="1:32" x14ac:dyDescent="0.25">
      <c r="A3691">
        <v>3920</v>
      </c>
      <c r="B3691" s="4" t="s">
        <v>16862</v>
      </c>
      <c r="C3691" t="s">
        <v>16863</v>
      </c>
      <c r="D3691" s="4">
        <v>250</v>
      </c>
      <c r="E3691" s="4">
        <v>250</v>
      </c>
      <c r="F3691" s="4">
        <v>290</v>
      </c>
      <c r="G3691" s="4" t="s">
        <v>16864</v>
      </c>
      <c r="I3691" s="4" t="s">
        <v>6875</v>
      </c>
      <c r="J3691" s="4" t="s">
        <v>16132</v>
      </c>
      <c r="K3691" t="s">
        <v>1</v>
      </c>
      <c r="L3691">
        <v>17</v>
      </c>
      <c r="M3691">
        <v>0.93500000000000005</v>
      </c>
      <c r="N3691">
        <v>29</v>
      </c>
      <c r="O3691">
        <v>25</v>
      </c>
      <c r="P3691" s="4" t="s">
        <v>123</v>
      </c>
      <c r="Q3691" t="s">
        <v>16132</v>
      </c>
      <c r="R3691">
        <v>13.793100000000001</v>
      </c>
      <c r="V3691" t="s">
        <v>74</v>
      </c>
      <c r="AF3691" t="s">
        <v>74</v>
      </c>
    </row>
    <row r="3692" spans="1:32" x14ac:dyDescent="0.25">
      <c r="A3692">
        <v>3921</v>
      </c>
      <c r="B3692" s="4" t="s">
        <v>16865</v>
      </c>
      <c r="C3692" t="s">
        <v>16866</v>
      </c>
      <c r="D3692" s="4">
        <v>600</v>
      </c>
      <c r="E3692" s="4">
        <v>250</v>
      </c>
      <c r="F3692" s="4">
        <v>1200</v>
      </c>
      <c r="G3692" s="4" t="s">
        <v>16867</v>
      </c>
      <c r="I3692" s="4" t="s">
        <v>6654</v>
      </c>
      <c r="J3692" s="4" t="s">
        <v>893</v>
      </c>
      <c r="K3692" t="s">
        <v>4</v>
      </c>
      <c r="L3692">
        <v>2</v>
      </c>
      <c r="M3692">
        <v>1.44</v>
      </c>
      <c r="N3692">
        <v>120</v>
      </c>
      <c r="O3692">
        <v>60</v>
      </c>
      <c r="P3692" s="4" t="s">
        <v>123</v>
      </c>
      <c r="Q3692" t="s">
        <v>893</v>
      </c>
      <c r="R3692">
        <v>1.38889</v>
      </c>
      <c r="V3692" t="s">
        <v>74</v>
      </c>
      <c r="AF3692" t="s">
        <v>74</v>
      </c>
    </row>
    <row r="3693" spans="1:32" x14ac:dyDescent="0.25">
      <c r="A3693">
        <v>3922</v>
      </c>
      <c r="B3693" s="4" t="s">
        <v>16868</v>
      </c>
      <c r="C3693" t="s">
        <v>16869</v>
      </c>
      <c r="D3693" s="4">
        <v>600</v>
      </c>
      <c r="E3693" s="4">
        <v>250</v>
      </c>
      <c r="F3693" s="4">
        <v>1200</v>
      </c>
      <c r="G3693" s="4" t="s">
        <v>16870</v>
      </c>
      <c r="I3693" s="4" t="s">
        <v>6583</v>
      </c>
      <c r="J3693" s="4" t="s">
        <v>16871</v>
      </c>
      <c r="K3693" t="s">
        <v>391</v>
      </c>
      <c r="L3693">
        <v>2</v>
      </c>
      <c r="M3693">
        <v>1.44</v>
      </c>
      <c r="N3693">
        <v>120</v>
      </c>
      <c r="O3693">
        <v>60</v>
      </c>
      <c r="P3693" s="4" t="s">
        <v>123</v>
      </c>
      <c r="Q3693" t="s">
        <v>16871</v>
      </c>
      <c r="R3693">
        <v>1.38889</v>
      </c>
      <c r="V3693" t="s">
        <v>74</v>
      </c>
      <c r="AF3693" t="s">
        <v>74</v>
      </c>
    </row>
    <row r="3694" spans="1:32" x14ac:dyDescent="0.25">
      <c r="A3694">
        <v>3923</v>
      </c>
      <c r="B3694" s="4" t="s">
        <v>16872</v>
      </c>
      <c r="C3694" t="s">
        <v>16873</v>
      </c>
      <c r="D3694" s="4">
        <v>200</v>
      </c>
      <c r="E3694" s="4">
        <v>250</v>
      </c>
      <c r="F3694" s="4">
        <v>200</v>
      </c>
      <c r="G3694" s="4" t="s">
        <v>16874</v>
      </c>
      <c r="I3694" s="4" t="s">
        <v>3470</v>
      </c>
      <c r="J3694" s="4" t="s">
        <v>16693</v>
      </c>
      <c r="K3694" t="s">
        <v>197</v>
      </c>
      <c r="L3694">
        <v>26</v>
      </c>
      <c r="M3694">
        <v>1.04</v>
      </c>
      <c r="N3694">
        <v>20</v>
      </c>
      <c r="O3694">
        <v>20</v>
      </c>
      <c r="P3694" s="4" t="s">
        <v>123</v>
      </c>
      <c r="Q3694" t="s">
        <v>16693</v>
      </c>
      <c r="R3694">
        <v>25</v>
      </c>
      <c r="V3694" t="s">
        <v>74</v>
      </c>
      <c r="AF3694" t="s">
        <v>74</v>
      </c>
    </row>
    <row r="3695" spans="1:32" x14ac:dyDescent="0.25">
      <c r="A3695">
        <v>3924</v>
      </c>
      <c r="B3695" s="4" t="s">
        <v>16875</v>
      </c>
      <c r="C3695" t="s">
        <v>16876</v>
      </c>
      <c r="D3695" s="4">
        <v>600</v>
      </c>
      <c r="E3695" s="4">
        <v>250</v>
      </c>
      <c r="F3695" s="4">
        <v>1200</v>
      </c>
      <c r="G3695" s="4" t="s">
        <v>16877</v>
      </c>
      <c r="I3695" s="4" t="s">
        <v>6654</v>
      </c>
      <c r="J3695" s="4" t="s">
        <v>16878</v>
      </c>
      <c r="K3695" t="s">
        <v>504</v>
      </c>
      <c r="L3695">
        <v>2</v>
      </c>
      <c r="M3695">
        <v>1.44</v>
      </c>
      <c r="N3695">
        <v>120</v>
      </c>
      <c r="O3695">
        <v>60</v>
      </c>
      <c r="P3695" s="4" t="s">
        <v>123</v>
      </c>
      <c r="Q3695" t="s">
        <v>16878</v>
      </c>
      <c r="R3695">
        <v>1.38889</v>
      </c>
      <c r="V3695" t="s">
        <v>74</v>
      </c>
      <c r="AF3695" t="s">
        <v>74</v>
      </c>
    </row>
    <row r="3696" spans="1:32" x14ac:dyDescent="0.25">
      <c r="A3696">
        <v>3925</v>
      </c>
      <c r="B3696" s="4" t="s">
        <v>16879</v>
      </c>
      <c r="C3696" t="s">
        <v>16880</v>
      </c>
      <c r="D3696" s="4">
        <v>450</v>
      </c>
      <c r="E3696" s="4">
        <v>250</v>
      </c>
      <c r="F3696" s="4">
        <v>450</v>
      </c>
      <c r="G3696" s="4" t="s">
        <v>16881</v>
      </c>
      <c r="I3696" s="4" t="s">
        <v>3359</v>
      </c>
      <c r="J3696" s="4" t="s">
        <v>16831</v>
      </c>
      <c r="K3696" t="s">
        <v>391</v>
      </c>
      <c r="L3696">
        <v>8</v>
      </c>
      <c r="M3696">
        <v>1.62</v>
      </c>
      <c r="N3696">
        <v>45</v>
      </c>
      <c r="O3696">
        <v>45</v>
      </c>
      <c r="P3696" s="4" t="s">
        <v>123</v>
      </c>
      <c r="Q3696" t="s">
        <v>16831</v>
      </c>
      <c r="R3696">
        <v>4.9382700000000002</v>
      </c>
      <c r="V3696" t="s">
        <v>74</v>
      </c>
      <c r="AF3696" t="s">
        <v>74</v>
      </c>
    </row>
    <row r="3697" spans="1:32" x14ac:dyDescent="0.25">
      <c r="A3697">
        <v>3926</v>
      </c>
      <c r="B3697" s="4" t="s">
        <v>16882</v>
      </c>
      <c r="C3697" t="s">
        <v>16883</v>
      </c>
      <c r="D3697" s="4">
        <v>200</v>
      </c>
      <c r="E3697" s="4">
        <v>250</v>
      </c>
      <c r="F3697" s="4">
        <v>200</v>
      </c>
      <c r="G3697" s="4" t="s">
        <v>16884</v>
      </c>
      <c r="I3697" s="4" t="s">
        <v>3431</v>
      </c>
      <c r="J3697" s="4" t="s">
        <v>16298</v>
      </c>
      <c r="K3697" t="s">
        <v>391</v>
      </c>
      <c r="L3697">
        <v>25</v>
      </c>
      <c r="M3697">
        <v>1</v>
      </c>
      <c r="N3697">
        <v>20</v>
      </c>
      <c r="O3697">
        <v>20</v>
      </c>
      <c r="P3697" s="4" t="s">
        <v>123</v>
      </c>
      <c r="Q3697" t="s">
        <v>16298</v>
      </c>
      <c r="R3697">
        <v>25</v>
      </c>
      <c r="V3697" t="s">
        <v>74</v>
      </c>
      <c r="AF3697" t="s">
        <v>74</v>
      </c>
    </row>
    <row r="3698" spans="1:32" x14ac:dyDescent="0.25">
      <c r="A3698">
        <v>3927</v>
      </c>
      <c r="B3698" s="4" t="s">
        <v>16885</v>
      </c>
      <c r="C3698" t="s">
        <v>16886</v>
      </c>
      <c r="D3698" s="4">
        <v>300</v>
      </c>
      <c r="E3698" s="4">
        <v>250</v>
      </c>
      <c r="F3698" s="4">
        <v>600</v>
      </c>
      <c r="G3698" s="4" t="s">
        <v>16887</v>
      </c>
      <c r="I3698" s="4" t="s">
        <v>3359</v>
      </c>
      <c r="J3698" s="4" t="s">
        <v>3690</v>
      </c>
      <c r="K3698" t="s">
        <v>1</v>
      </c>
      <c r="L3698">
        <v>8</v>
      </c>
      <c r="M3698">
        <v>1.44</v>
      </c>
      <c r="N3698">
        <v>60</v>
      </c>
      <c r="O3698">
        <v>30</v>
      </c>
      <c r="P3698" s="4" t="s">
        <v>123</v>
      </c>
      <c r="Q3698" t="s">
        <v>3690</v>
      </c>
      <c r="R3698">
        <v>5.5555599999999998</v>
      </c>
      <c r="V3698" t="s">
        <v>74</v>
      </c>
      <c r="AF3698" t="s">
        <v>74</v>
      </c>
    </row>
    <row r="3699" spans="1:32" x14ac:dyDescent="0.25">
      <c r="A3699">
        <v>3928</v>
      </c>
      <c r="B3699" s="4" t="s">
        <v>16888</v>
      </c>
      <c r="C3699" t="s">
        <v>16889</v>
      </c>
      <c r="D3699" s="4">
        <v>600</v>
      </c>
      <c r="E3699" s="4">
        <v>250</v>
      </c>
      <c r="F3699" s="4">
        <v>1200</v>
      </c>
      <c r="G3699" s="4" t="s">
        <v>16890</v>
      </c>
      <c r="I3699" s="4" t="s">
        <v>6754</v>
      </c>
      <c r="J3699" s="4" t="s">
        <v>6755</v>
      </c>
      <c r="K3699" t="s">
        <v>391</v>
      </c>
      <c r="L3699">
        <v>2</v>
      </c>
      <c r="M3699">
        <v>1.44</v>
      </c>
      <c r="N3699">
        <v>120</v>
      </c>
      <c r="O3699">
        <v>60</v>
      </c>
      <c r="P3699" s="4" t="s">
        <v>123</v>
      </c>
      <c r="Q3699" t="s">
        <v>6755</v>
      </c>
      <c r="R3699">
        <v>1.38889</v>
      </c>
      <c r="V3699" t="s">
        <v>74</v>
      </c>
      <c r="AF3699" t="s">
        <v>74</v>
      </c>
    </row>
    <row r="3700" spans="1:32" x14ac:dyDescent="0.25">
      <c r="A3700">
        <v>3929</v>
      </c>
      <c r="B3700" s="4" t="s">
        <v>16891</v>
      </c>
      <c r="C3700" t="s">
        <v>16892</v>
      </c>
      <c r="D3700" s="4">
        <v>300</v>
      </c>
      <c r="E3700" s="4">
        <v>250</v>
      </c>
      <c r="F3700" s="4">
        <v>600</v>
      </c>
      <c r="G3700" s="4" t="s">
        <v>16893</v>
      </c>
      <c r="I3700" s="4" t="s">
        <v>3635</v>
      </c>
      <c r="J3700" s="4" t="s">
        <v>16721</v>
      </c>
      <c r="K3700" t="s">
        <v>391</v>
      </c>
      <c r="L3700">
        <v>6</v>
      </c>
      <c r="M3700">
        <v>1.08</v>
      </c>
      <c r="N3700">
        <v>60</v>
      </c>
      <c r="O3700">
        <v>30</v>
      </c>
      <c r="P3700" s="4" t="s">
        <v>123</v>
      </c>
      <c r="Q3700" t="s">
        <v>16721</v>
      </c>
      <c r="R3700">
        <v>5.5555599999999998</v>
      </c>
    </row>
    <row r="3701" spans="1:32" x14ac:dyDescent="0.25">
      <c r="A3701">
        <v>3930</v>
      </c>
      <c r="B3701" s="4" t="s">
        <v>16894</v>
      </c>
      <c r="C3701" t="s">
        <v>16895</v>
      </c>
      <c r="D3701" s="4">
        <v>600</v>
      </c>
      <c r="E3701" s="4">
        <v>250</v>
      </c>
      <c r="F3701" s="4">
        <v>1200</v>
      </c>
      <c r="G3701" s="4" t="s">
        <v>16896</v>
      </c>
      <c r="I3701" s="4" t="s">
        <v>6654</v>
      </c>
      <c r="J3701" s="4" t="s">
        <v>1404</v>
      </c>
      <c r="L3701">
        <v>2</v>
      </c>
      <c r="M3701">
        <v>1.44</v>
      </c>
      <c r="N3701">
        <v>120</v>
      </c>
      <c r="O3701">
        <v>60</v>
      </c>
      <c r="P3701" s="4" t="s">
        <v>123</v>
      </c>
      <c r="Q3701" t="s">
        <v>1404</v>
      </c>
      <c r="R3701">
        <v>1.38889</v>
      </c>
    </row>
    <row r="3702" spans="1:32" x14ac:dyDescent="0.25">
      <c r="A3702">
        <v>3931</v>
      </c>
      <c r="B3702" s="4" t="s">
        <v>16897</v>
      </c>
      <c r="C3702" t="s">
        <v>16898</v>
      </c>
      <c r="D3702" s="4">
        <v>600</v>
      </c>
      <c r="E3702" s="4">
        <v>250</v>
      </c>
      <c r="F3702" s="4">
        <v>600</v>
      </c>
      <c r="G3702" s="4" t="s">
        <v>16899</v>
      </c>
      <c r="I3702" s="4" t="s">
        <v>6654</v>
      </c>
      <c r="J3702" s="4" t="s">
        <v>16900</v>
      </c>
      <c r="K3702" t="s">
        <v>4</v>
      </c>
      <c r="L3702">
        <v>3</v>
      </c>
      <c r="M3702">
        <v>1.08</v>
      </c>
      <c r="N3702">
        <v>60</v>
      </c>
      <c r="O3702">
        <v>60</v>
      </c>
      <c r="P3702" s="4" t="s">
        <v>123</v>
      </c>
      <c r="Q3702" t="s">
        <v>16900</v>
      </c>
      <c r="R3702">
        <v>2.7777799999999999</v>
      </c>
      <c r="V3702" t="s">
        <v>74</v>
      </c>
      <c r="AF3702" t="s">
        <v>74</v>
      </c>
    </row>
    <row r="3703" spans="1:32" x14ac:dyDescent="0.25">
      <c r="A3703">
        <v>3933</v>
      </c>
      <c r="B3703" s="4" t="s">
        <v>16901</v>
      </c>
      <c r="C3703" t="s">
        <v>16902</v>
      </c>
      <c r="D3703" s="4">
        <v>200</v>
      </c>
      <c r="E3703" s="4">
        <v>250</v>
      </c>
      <c r="F3703" s="4">
        <v>1200</v>
      </c>
      <c r="G3703" s="4" t="s">
        <v>16903</v>
      </c>
      <c r="I3703" s="4" t="s">
        <v>3635</v>
      </c>
      <c r="J3703" s="4" t="s">
        <v>16904</v>
      </c>
      <c r="K3703" t="s">
        <v>391</v>
      </c>
      <c r="L3703">
        <v>4</v>
      </c>
      <c r="M3703">
        <v>0.96</v>
      </c>
      <c r="N3703">
        <v>120</v>
      </c>
      <c r="O3703">
        <v>20</v>
      </c>
      <c r="P3703" s="4" t="s">
        <v>123</v>
      </c>
      <c r="Q3703" t="s">
        <v>16904</v>
      </c>
      <c r="R3703">
        <v>4.1666699999999999</v>
      </c>
      <c r="V3703" t="s">
        <v>74</v>
      </c>
      <c r="AF3703" t="s">
        <v>74</v>
      </c>
    </row>
    <row r="3704" spans="1:32" x14ac:dyDescent="0.25">
      <c r="A3704">
        <v>3934</v>
      </c>
      <c r="B3704" s="4" t="s">
        <v>16905</v>
      </c>
      <c r="C3704" t="s">
        <v>16906</v>
      </c>
      <c r="D3704" s="4">
        <v>450</v>
      </c>
      <c r="E3704" s="4">
        <v>250</v>
      </c>
      <c r="F3704" s="4">
        <v>900</v>
      </c>
      <c r="G3704" s="4" t="s">
        <v>16907</v>
      </c>
      <c r="I3704" s="4" t="s">
        <v>6654</v>
      </c>
      <c r="J3704" s="4" t="s">
        <v>6854</v>
      </c>
      <c r="K3704" t="s">
        <v>504</v>
      </c>
      <c r="L3704">
        <v>3</v>
      </c>
      <c r="M3704">
        <v>1.2150000000000001</v>
      </c>
      <c r="N3704">
        <v>90</v>
      </c>
      <c r="O3704">
        <v>45</v>
      </c>
      <c r="P3704" s="4" t="s">
        <v>123</v>
      </c>
      <c r="Q3704" t="s">
        <v>6854</v>
      </c>
      <c r="R3704">
        <v>2.4691399999999999</v>
      </c>
      <c r="V3704" t="s">
        <v>74</v>
      </c>
      <c r="AF3704" t="s">
        <v>74</v>
      </c>
    </row>
    <row r="3705" spans="1:32" x14ac:dyDescent="0.25">
      <c r="A3705">
        <v>3935</v>
      </c>
      <c r="B3705" s="4" t="s">
        <v>16908</v>
      </c>
      <c r="C3705" t="s">
        <v>16909</v>
      </c>
      <c r="D3705" s="4">
        <v>110</v>
      </c>
      <c r="E3705" s="4">
        <v>250</v>
      </c>
      <c r="F3705" s="4">
        <v>230</v>
      </c>
      <c r="G3705" s="4" t="s">
        <v>16910</v>
      </c>
      <c r="I3705" s="4" t="s">
        <v>5879</v>
      </c>
      <c r="J3705" s="4" t="s">
        <v>1192</v>
      </c>
      <c r="K3705" t="s">
        <v>1</v>
      </c>
      <c r="L3705">
        <v>20</v>
      </c>
      <c r="M3705">
        <v>0.5</v>
      </c>
      <c r="N3705">
        <v>22.5</v>
      </c>
      <c r="O3705">
        <v>11</v>
      </c>
      <c r="P3705" s="4" t="s">
        <v>123</v>
      </c>
      <c r="Q3705" t="s">
        <v>1192</v>
      </c>
      <c r="R3705">
        <v>40.404040000000002</v>
      </c>
      <c r="V3705" t="s">
        <v>74</v>
      </c>
      <c r="AF3705" t="s">
        <v>74</v>
      </c>
    </row>
    <row r="3706" spans="1:32" x14ac:dyDescent="0.25">
      <c r="A3706">
        <v>3937</v>
      </c>
      <c r="B3706" s="4" t="s">
        <v>16911</v>
      </c>
      <c r="C3706" t="s">
        <v>16912</v>
      </c>
      <c r="D3706" s="4">
        <v>200</v>
      </c>
      <c r="E3706" s="4">
        <v>250</v>
      </c>
      <c r="F3706" s="4">
        <v>200</v>
      </c>
      <c r="G3706" s="4" t="s">
        <v>16913</v>
      </c>
      <c r="I3706" s="4" t="s">
        <v>3470</v>
      </c>
      <c r="J3706" s="4" t="s">
        <v>16693</v>
      </c>
      <c r="L3706">
        <v>26</v>
      </c>
      <c r="M3706">
        <v>1.04</v>
      </c>
      <c r="N3706">
        <v>20</v>
      </c>
      <c r="O3706">
        <v>20</v>
      </c>
      <c r="P3706" s="4" t="s">
        <v>123</v>
      </c>
      <c r="Q3706" t="s">
        <v>16693</v>
      </c>
      <c r="R3706">
        <v>25</v>
      </c>
      <c r="V3706" t="s">
        <v>74</v>
      </c>
      <c r="AF3706" t="s">
        <v>74</v>
      </c>
    </row>
    <row r="3707" spans="1:32" x14ac:dyDescent="0.25">
      <c r="A3707">
        <v>3938</v>
      </c>
      <c r="B3707" s="4" t="s">
        <v>16914</v>
      </c>
      <c r="C3707" t="s">
        <v>16915</v>
      </c>
      <c r="D3707" s="4">
        <v>600</v>
      </c>
      <c r="E3707" s="4">
        <v>250</v>
      </c>
      <c r="F3707" s="4">
        <v>1200</v>
      </c>
      <c r="G3707" s="4" t="s">
        <v>16916</v>
      </c>
      <c r="I3707" s="4" t="s">
        <v>15449</v>
      </c>
      <c r="J3707" s="4" t="s">
        <v>15450</v>
      </c>
      <c r="K3707" t="s">
        <v>4</v>
      </c>
      <c r="L3707">
        <v>2</v>
      </c>
      <c r="M3707">
        <v>1.44</v>
      </c>
      <c r="N3707">
        <v>120</v>
      </c>
      <c r="O3707">
        <v>60</v>
      </c>
      <c r="P3707" s="4" t="s">
        <v>123</v>
      </c>
      <c r="Q3707" t="s">
        <v>15451</v>
      </c>
      <c r="R3707">
        <v>1.38889</v>
      </c>
      <c r="V3707" t="s">
        <v>105</v>
      </c>
      <c r="AF3707" t="s">
        <v>105</v>
      </c>
    </row>
    <row r="3708" spans="1:32" x14ac:dyDescent="0.25">
      <c r="A3708">
        <v>3939</v>
      </c>
      <c r="B3708" s="4" t="s">
        <v>16917</v>
      </c>
      <c r="C3708" t="s">
        <v>16918</v>
      </c>
      <c r="D3708" s="4">
        <v>600</v>
      </c>
      <c r="E3708" s="4">
        <v>250</v>
      </c>
      <c r="F3708" s="4">
        <v>1200</v>
      </c>
      <c r="G3708" s="4" t="s">
        <v>16919</v>
      </c>
      <c r="I3708" s="4" t="s">
        <v>3375</v>
      </c>
      <c r="J3708" s="4" t="s">
        <v>211</v>
      </c>
      <c r="K3708" t="s">
        <v>4</v>
      </c>
      <c r="L3708">
        <v>2</v>
      </c>
      <c r="M3708">
        <v>1.4328000000000001</v>
      </c>
      <c r="N3708">
        <v>120</v>
      </c>
      <c r="O3708">
        <v>60</v>
      </c>
      <c r="P3708" s="4" t="s">
        <v>123</v>
      </c>
      <c r="Q3708" t="s">
        <v>211</v>
      </c>
      <c r="R3708">
        <v>1.38889</v>
      </c>
    </row>
    <row r="3709" spans="1:32" x14ac:dyDescent="0.25">
      <c r="A3709">
        <v>3940</v>
      </c>
      <c r="B3709" s="4" t="s">
        <v>16920</v>
      </c>
      <c r="C3709" t="s">
        <v>16921</v>
      </c>
      <c r="D3709" s="4">
        <v>600</v>
      </c>
      <c r="E3709" s="4">
        <v>250</v>
      </c>
      <c r="F3709" s="4">
        <v>1200</v>
      </c>
      <c r="G3709" s="4" t="s">
        <v>16922</v>
      </c>
      <c r="I3709" s="4" t="s">
        <v>3421</v>
      </c>
      <c r="J3709" s="4" t="s">
        <v>2734</v>
      </c>
      <c r="K3709" t="s">
        <v>391</v>
      </c>
      <c r="L3709">
        <v>1</v>
      </c>
      <c r="N3709">
        <v>120</v>
      </c>
      <c r="O3709">
        <v>60</v>
      </c>
      <c r="P3709" s="4" t="s">
        <v>123</v>
      </c>
      <c r="Q3709" t="s">
        <v>2734</v>
      </c>
      <c r="R3709">
        <v>1.38889</v>
      </c>
    </row>
    <row r="3710" spans="1:32" x14ac:dyDescent="0.25">
      <c r="A3710">
        <v>3943</v>
      </c>
      <c r="B3710" s="4" t="s">
        <v>16923</v>
      </c>
      <c r="C3710" t="s">
        <v>16924</v>
      </c>
      <c r="D3710" s="4">
        <v>300</v>
      </c>
      <c r="E3710" s="4">
        <v>250</v>
      </c>
      <c r="F3710" s="4">
        <v>600</v>
      </c>
      <c r="G3710" s="4" t="s">
        <v>16925</v>
      </c>
      <c r="I3710" s="4" t="s">
        <v>3359</v>
      </c>
      <c r="J3710" s="4" t="s">
        <v>3673</v>
      </c>
      <c r="K3710" t="s">
        <v>391</v>
      </c>
      <c r="L3710">
        <v>8</v>
      </c>
      <c r="M3710">
        <v>1.44</v>
      </c>
      <c r="N3710">
        <v>60</v>
      </c>
      <c r="O3710">
        <v>30</v>
      </c>
      <c r="P3710" s="4" t="s">
        <v>123</v>
      </c>
      <c r="Q3710" t="s">
        <v>3673</v>
      </c>
      <c r="R3710">
        <v>5.5555599999999998</v>
      </c>
    </row>
    <row r="3711" spans="1:32" x14ac:dyDescent="0.25">
      <c r="A3711">
        <v>3944</v>
      </c>
      <c r="B3711" s="4" t="s">
        <v>16926</v>
      </c>
      <c r="C3711" t="s">
        <v>16927</v>
      </c>
      <c r="D3711" s="4">
        <v>600</v>
      </c>
      <c r="E3711" s="4">
        <v>250</v>
      </c>
      <c r="F3711" s="4">
        <v>1200</v>
      </c>
      <c r="G3711" s="4" t="s">
        <v>16928</v>
      </c>
      <c r="I3711" s="4" t="s">
        <v>6654</v>
      </c>
      <c r="J3711" s="4" t="s">
        <v>893</v>
      </c>
      <c r="K3711" t="s">
        <v>504</v>
      </c>
      <c r="L3711">
        <v>2</v>
      </c>
      <c r="M3711">
        <v>1.44</v>
      </c>
      <c r="N3711">
        <v>120</v>
      </c>
      <c r="O3711">
        <v>60</v>
      </c>
      <c r="P3711" s="4" t="s">
        <v>123</v>
      </c>
      <c r="Q3711" t="s">
        <v>893</v>
      </c>
      <c r="R3711">
        <v>1.38889</v>
      </c>
      <c r="V3711" t="s">
        <v>74</v>
      </c>
      <c r="AF3711" t="s">
        <v>74</v>
      </c>
    </row>
    <row r="3712" spans="1:32" x14ac:dyDescent="0.25">
      <c r="A3712">
        <v>3945</v>
      </c>
      <c r="B3712" s="4" t="s">
        <v>16929</v>
      </c>
      <c r="C3712" t="s">
        <v>16930</v>
      </c>
      <c r="D3712" s="4">
        <v>600</v>
      </c>
      <c r="E3712" s="4">
        <v>250</v>
      </c>
      <c r="F3712" s="4">
        <v>600</v>
      </c>
      <c r="G3712" s="4" t="s">
        <v>16931</v>
      </c>
      <c r="I3712" s="4" t="s">
        <v>3635</v>
      </c>
      <c r="J3712" s="4" t="s">
        <v>16782</v>
      </c>
      <c r="K3712" t="s">
        <v>391</v>
      </c>
      <c r="L3712">
        <v>4</v>
      </c>
      <c r="M3712">
        <v>1.44</v>
      </c>
      <c r="N3712">
        <v>60</v>
      </c>
      <c r="O3712">
        <v>60</v>
      </c>
      <c r="P3712" s="4" t="s">
        <v>123</v>
      </c>
      <c r="Q3712" t="s">
        <v>16782</v>
      </c>
      <c r="R3712">
        <v>2.7777799999999999</v>
      </c>
      <c r="V3712" t="s">
        <v>74</v>
      </c>
      <c r="AF3712" t="s">
        <v>74</v>
      </c>
    </row>
    <row r="3713" spans="1:32" x14ac:dyDescent="0.25">
      <c r="A3713">
        <v>3946</v>
      </c>
      <c r="B3713" s="4" t="s">
        <v>16932</v>
      </c>
      <c r="C3713" t="s">
        <v>16933</v>
      </c>
      <c r="D3713" s="4">
        <v>600</v>
      </c>
      <c r="E3713" s="4">
        <v>250</v>
      </c>
      <c r="F3713" s="4">
        <v>1200</v>
      </c>
      <c r="G3713" s="4" t="s">
        <v>16934</v>
      </c>
      <c r="I3713" s="4" t="s">
        <v>3375</v>
      </c>
      <c r="J3713" s="4" t="s">
        <v>15246</v>
      </c>
      <c r="K3713" t="s">
        <v>4</v>
      </c>
      <c r="L3713">
        <v>2</v>
      </c>
      <c r="M3713">
        <v>1.44</v>
      </c>
      <c r="N3713">
        <v>120</v>
      </c>
      <c r="O3713">
        <v>60</v>
      </c>
      <c r="P3713" s="4" t="s">
        <v>123</v>
      </c>
      <c r="Q3713" t="s">
        <v>15246</v>
      </c>
      <c r="R3713">
        <v>1.38889</v>
      </c>
    </row>
    <row r="3714" spans="1:32" x14ac:dyDescent="0.25">
      <c r="A3714">
        <v>3947</v>
      </c>
      <c r="B3714" s="4" t="s">
        <v>16935</v>
      </c>
      <c r="C3714" t="s">
        <v>16936</v>
      </c>
      <c r="D3714" s="4">
        <v>450</v>
      </c>
      <c r="E3714" s="4">
        <v>250</v>
      </c>
      <c r="F3714" s="4">
        <v>450</v>
      </c>
      <c r="G3714" s="4" t="s">
        <v>16937</v>
      </c>
      <c r="I3714" s="4" t="s">
        <v>3359</v>
      </c>
      <c r="J3714" s="4" t="s">
        <v>3661</v>
      </c>
      <c r="K3714" t="s">
        <v>4</v>
      </c>
      <c r="L3714">
        <v>8</v>
      </c>
      <c r="M3714">
        <v>1.62</v>
      </c>
      <c r="N3714">
        <v>45</v>
      </c>
      <c r="O3714">
        <v>45</v>
      </c>
      <c r="P3714" s="4" t="s">
        <v>123</v>
      </c>
      <c r="Q3714" t="s">
        <v>3661</v>
      </c>
      <c r="R3714">
        <v>4.9382700000000002</v>
      </c>
      <c r="V3714" t="s">
        <v>74</v>
      </c>
      <c r="AF3714" t="s">
        <v>74</v>
      </c>
    </row>
    <row r="3715" spans="1:32" x14ac:dyDescent="0.25">
      <c r="A3715">
        <v>3949</v>
      </c>
      <c r="B3715" s="4" t="s">
        <v>16938</v>
      </c>
      <c r="C3715" t="s">
        <v>16939</v>
      </c>
      <c r="D3715" s="4">
        <v>200</v>
      </c>
      <c r="E3715" s="4">
        <v>250</v>
      </c>
      <c r="F3715" s="4">
        <v>200</v>
      </c>
      <c r="G3715" s="4" t="s">
        <v>16940</v>
      </c>
      <c r="I3715" s="4" t="s">
        <v>3470</v>
      </c>
      <c r="J3715" s="4" t="s">
        <v>16693</v>
      </c>
      <c r="L3715">
        <v>26</v>
      </c>
      <c r="M3715">
        <v>1.04</v>
      </c>
      <c r="N3715">
        <v>20</v>
      </c>
      <c r="O3715">
        <v>20</v>
      </c>
      <c r="P3715" s="4" t="s">
        <v>123</v>
      </c>
      <c r="Q3715" t="s">
        <v>16693</v>
      </c>
      <c r="R3715">
        <v>25</v>
      </c>
      <c r="V3715" t="s">
        <v>74</v>
      </c>
      <c r="AF3715" t="s">
        <v>74</v>
      </c>
    </row>
    <row r="3716" spans="1:32" x14ac:dyDescent="0.25">
      <c r="A3716">
        <v>3950</v>
      </c>
      <c r="B3716" s="4" t="s">
        <v>16941</v>
      </c>
      <c r="C3716" t="s">
        <v>16942</v>
      </c>
      <c r="D3716" s="4">
        <v>200</v>
      </c>
      <c r="E3716" s="4">
        <v>250</v>
      </c>
      <c r="F3716" s="4">
        <v>600</v>
      </c>
      <c r="G3716" s="4" t="s">
        <v>7437</v>
      </c>
      <c r="I3716" s="4" t="s">
        <v>3359</v>
      </c>
      <c r="J3716" s="4" t="s">
        <v>3686</v>
      </c>
      <c r="K3716" t="s">
        <v>391</v>
      </c>
      <c r="L3716">
        <v>8</v>
      </c>
      <c r="M3716">
        <v>0.96</v>
      </c>
      <c r="N3716">
        <v>60</v>
      </c>
      <c r="O3716">
        <v>20</v>
      </c>
      <c r="P3716" s="4" t="s">
        <v>123</v>
      </c>
      <c r="Q3716" t="s">
        <v>3686</v>
      </c>
      <c r="R3716">
        <v>8.3333300000000001</v>
      </c>
      <c r="V3716" t="s">
        <v>74</v>
      </c>
      <c r="AF3716" t="s">
        <v>74</v>
      </c>
    </row>
    <row r="3717" spans="1:32" x14ac:dyDescent="0.25">
      <c r="A3717">
        <v>3951</v>
      </c>
      <c r="B3717" s="4" t="s">
        <v>16943</v>
      </c>
      <c r="C3717" t="s">
        <v>16944</v>
      </c>
      <c r="D3717" s="4">
        <v>600</v>
      </c>
      <c r="E3717" s="4">
        <v>250</v>
      </c>
      <c r="F3717" s="4">
        <v>1200</v>
      </c>
      <c r="G3717" s="4" t="s">
        <v>16945</v>
      </c>
      <c r="I3717" s="4" t="s">
        <v>6583</v>
      </c>
      <c r="J3717" s="4" t="s">
        <v>1530</v>
      </c>
      <c r="K3717" t="s">
        <v>1</v>
      </c>
      <c r="L3717">
        <v>2</v>
      </c>
      <c r="M3717">
        <v>1.44</v>
      </c>
      <c r="N3717">
        <v>120</v>
      </c>
      <c r="O3717">
        <v>60</v>
      </c>
      <c r="P3717" s="4" t="s">
        <v>123</v>
      </c>
      <c r="Q3717" t="s">
        <v>1530</v>
      </c>
      <c r="R3717">
        <v>1.38889</v>
      </c>
      <c r="V3717" t="s">
        <v>74</v>
      </c>
      <c r="AF3717" t="s">
        <v>74</v>
      </c>
    </row>
    <row r="3718" spans="1:32" x14ac:dyDescent="0.25">
      <c r="A3718">
        <v>3952</v>
      </c>
      <c r="B3718" s="4" t="s">
        <v>16946</v>
      </c>
      <c r="C3718" t="s">
        <v>16947</v>
      </c>
      <c r="D3718" s="4">
        <v>200</v>
      </c>
      <c r="E3718" s="4">
        <v>250</v>
      </c>
      <c r="F3718" s="4">
        <v>600</v>
      </c>
      <c r="G3718" s="4" t="s">
        <v>16948</v>
      </c>
      <c r="I3718" s="4" t="s">
        <v>3359</v>
      </c>
      <c r="J3718" s="4" t="s">
        <v>16949</v>
      </c>
      <c r="K3718" t="s">
        <v>1</v>
      </c>
      <c r="L3718">
        <v>8</v>
      </c>
      <c r="M3718">
        <v>0.96</v>
      </c>
      <c r="N3718">
        <v>60</v>
      </c>
      <c r="O3718">
        <v>20</v>
      </c>
      <c r="P3718" s="4" t="s">
        <v>123</v>
      </c>
      <c r="Q3718" t="s">
        <v>16949</v>
      </c>
      <c r="R3718">
        <v>8.3333300000000001</v>
      </c>
      <c r="V3718" t="s">
        <v>74</v>
      </c>
      <c r="AF3718" t="s">
        <v>74</v>
      </c>
    </row>
    <row r="3719" spans="1:32" x14ac:dyDescent="0.25">
      <c r="A3719">
        <v>3954</v>
      </c>
      <c r="B3719" s="4" t="s">
        <v>16950</v>
      </c>
      <c r="C3719" t="s">
        <v>16951</v>
      </c>
      <c r="D3719" s="4">
        <v>200</v>
      </c>
      <c r="E3719" s="4">
        <v>250</v>
      </c>
      <c r="F3719" s="4">
        <v>200</v>
      </c>
      <c r="G3719" s="4" t="s">
        <v>16952</v>
      </c>
      <c r="I3719" s="4" t="s">
        <v>3431</v>
      </c>
      <c r="J3719" s="4" t="s">
        <v>16298</v>
      </c>
      <c r="K3719" t="s">
        <v>134</v>
      </c>
      <c r="L3719">
        <v>25</v>
      </c>
      <c r="M3719">
        <v>1</v>
      </c>
      <c r="N3719">
        <v>20</v>
      </c>
      <c r="O3719">
        <v>20</v>
      </c>
      <c r="P3719" s="4" t="s">
        <v>123</v>
      </c>
      <c r="Q3719" t="s">
        <v>16298</v>
      </c>
      <c r="R3719">
        <v>25</v>
      </c>
      <c r="V3719" t="s">
        <v>74</v>
      </c>
      <c r="AF3719" t="s">
        <v>74</v>
      </c>
    </row>
    <row r="3720" spans="1:32" x14ac:dyDescent="0.25">
      <c r="A3720">
        <v>3955</v>
      </c>
      <c r="B3720" s="4" t="s">
        <v>16953</v>
      </c>
      <c r="C3720" t="s">
        <v>16954</v>
      </c>
      <c r="D3720" s="4">
        <v>300</v>
      </c>
      <c r="E3720" s="4">
        <v>250</v>
      </c>
      <c r="F3720" s="4">
        <v>600</v>
      </c>
      <c r="G3720" s="4" t="s">
        <v>16955</v>
      </c>
      <c r="I3720" s="4" t="s">
        <v>3635</v>
      </c>
      <c r="J3720" s="4" t="s">
        <v>16725</v>
      </c>
      <c r="K3720" t="s">
        <v>391</v>
      </c>
      <c r="L3720">
        <v>6</v>
      </c>
      <c r="M3720">
        <v>1.08</v>
      </c>
      <c r="N3720">
        <v>60</v>
      </c>
      <c r="O3720">
        <v>30</v>
      </c>
      <c r="P3720" s="4" t="s">
        <v>123</v>
      </c>
      <c r="Q3720" t="s">
        <v>16725</v>
      </c>
      <c r="R3720">
        <v>5.5555599999999998</v>
      </c>
    </row>
    <row r="3721" spans="1:32" x14ac:dyDescent="0.25">
      <c r="A3721">
        <v>3956</v>
      </c>
      <c r="B3721" s="4" t="s">
        <v>16956</v>
      </c>
      <c r="C3721" t="s">
        <v>16957</v>
      </c>
      <c r="D3721" s="4">
        <v>600</v>
      </c>
      <c r="E3721" s="4">
        <v>250</v>
      </c>
      <c r="F3721" s="4">
        <v>1200</v>
      </c>
      <c r="G3721" s="4" t="s">
        <v>16958</v>
      </c>
      <c r="I3721" s="4" t="s">
        <v>6583</v>
      </c>
      <c r="J3721" s="4" t="s">
        <v>16871</v>
      </c>
      <c r="K3721" t="s">
        <v>4</v>
      </c>
      <c r="L3721">
        <v>2</v>
      </c>
      <c r="M3721">
        <v>1.44</v>
      </c>
      <c r="N3721">
        <v>120</v>
      </c>
      <c r="O3721">
        <v>60</v>
      </c>
      <c r="P3721" s="4" t="s">
        <v>123</v>
      </c>
      <c r="Q3721" t="s">
        <v>16871</v>
      </c>
      <c r="R3721">
        <v>1.38889</v>
      </c>
      <c r="V3721" t="s">
        <v>74</v>
      </c>
      <c r="AF3721" t="s">
        <v>74</v>
      </c>
    </row>
    <row r="3722" spans="1:32" x14ac:dyDescent="0.25">
      <c r="A3722">
        <v>3957</v>
      </c>
      <c r="B3722" s="4" t="s">
        <v>16959</v>
      </c>
      <c r="C3722" t="s">
        <v>16960</v>
      </c>
      <c r="D3722" s="4">
        <v>200</v>
      </c>
      <c r="E3722" s="4">
        <v>250</v>
      </c>
      <c r="F3722" s="4">
        <v>600</v>
      </c>
      <c r="G3722" s="4" t="s">
        <v>16961</v>
      </c>
      <c r="I3722" s="4" t="s">
        <v>3359</v>
      </c>
      <c r="J3722" s="4" t="s">
        <v>16962</v>
      </c>
      <c r="K3722" t="s">
        <v>1</v>
      </c>
      <c r="L3722">
        <v>8</v>
      </c>
      <c r="M3722">
        <v>0.96</v>
      </c>
      <c r="N3722">
        <v>60.3</v>
      </c>
      <c r="O3722">
        <v>19.899999999999999</v>
      </c>
      <c r="P3722" s="4" t="s">
        <v>123</v>
      </c>
      <c r="Q3722" t="s">
        <v>16962</v>
      </c>
      <c r="R3722">
        <v>8.3335399999999993</v>
      </c>
      <c r="V3722" t="s">
        <v>74</v>
      </c>
      <c r="AF3722" t="s">
        <v>74</v>
      </c>
    </row>
    <row r="3723" spans="1:32" x14ac:dyDescent="0.25">
      <c r="A3723">
        <v>3958</v>
      </c>
      <c r="B3723" s="4" t="s">
        <v>16963</v>
      </c>
      <c r="C3723" t="s">
        <v>16964</v>
      </c>
      <c r="D3723" s="4">
        <v>600</v>
      </c>
      <c r="E3723" s="4">
        <v>250</v>
      </c>
      <c r="F3723" s="4">
        <v>1200</v>
      </c>
      <c r="G3723" s="4" t="s">
        <v>16965</v>
      </c>
      <c r="I3723" s="4" t="s">
        <v>6583</v>
      </c>
      <c r="J3723" s="4" t="s">
        <v>16871</v>
      </c>
      <c r="K3723" t="s">
        <v>1</v>
      </c>
      <c r="L3723">
        <v>2</v>
      </c>
      <c r="M3723">
        <v>1.44</v>
      </c>
      <c r="N3723">
        <v>120</v>
      </c>
      <c r="O3723">
        <v>60</v>
      </c>
      <c r="P3723" s="4" t="s">
        <v>123</v>
      </c>
      <c r="Q3723" t="s">
        <v>16871</v>
      </c>
      <c r="R3723">
        <v>1.38889</v>
      </c>
      <c r="V3723" t="s">
        <v>74</v>
      </c>
      <c r="AF3723" t="s">
        <v>74</v>
      </c>
    </row>
    <row r="3724" spans="1:32" x14ac:dyDescent="0.25">
      <c r="A3724">
        <v>3959</v>
      </c>
      <c r="B3724" s="4" t="s">
        <v>16966</v>
      </c>
      <c r="C3724" t="s">
        <v>16967</v>
      </c>
      <c r="D3724" s="4">
        <v>600</v>
      </c>
      <c r="E3724" s="4">
        <v>250</v>
      </c>
      <c r="F3724" s="4">
        <v>600</v>
      </c>
      <c r="G3724" s="4" t="s">
        <v>16968</v>
      </c>
      <c r="I3724" s="4" t="s">
        <v>6754</v>
      </c>
      <c r="J3724" s="4" t="s">
        <v>16969</v>
      </c>
      <c r="K3724" t="s">
        <v>4</v>
      </c>
      <c r="L3724">
        <v>3</v>
      </c>
      <c r="M3724">
        <v>1.08</v>
      </c>
      <c r="N3724">
        <v>60</v>
      </c>
      <c r="O3724">
        <v>60</v>
      </c>
      <c r="P3724" s="4" t="s">
        <v>123</v>
      </c>
      <c r="Q3724" t="s">
        <v>16969</v>
      </c>
      <c r="R3724">
        <v>2.7777799999999999</v>
      </c>
      <c r="V3724" t="s">
        <v>74</v>
      </c>
      <c r="AF3724" t="s">
        <v>74</v>
      </c>
    </row>
    <row r="3725" spans="1:32" x14ac:dyDescent="0.25">
      <c r="A3725">
        <v>3960</v>
      </c>
      <c r="B3725" s="4" t="s">
        <v>16970</v>
      </c>
      <c r="C3725" t="s">
        <v>16971</v>
      </c>
      <c r="D3725" s="4">
        <v>300</v>
      </c>
      <c r="E3725" s="4">
        <v>250</v>
      </c>
      <c r="F3725" s="4">
        <v>600</v>
      </c>
      <c r="G3725" s="4" t="s">
        <v>16972</v>
      </c>
      <c r="I3725" s="4" t="s">
        <v>3359</v>
      </c>
      <c r="J3725" s="4" t="s">
        <v>16973</v>
      </c>
      <c r="K3725" t="s">
        <v>1</v>
      </c>
      <c r="L3725">
        <v>8</v>
      </c>
      <c r="M3725">
        <v>1.44</v>
      </c>
      <c r="N3725">
        <v>60</v>
      </c>
      <c r="O3725">
        <v>30</v>
      </c>
      <c r="P3725" s="4" t="s">
        <v>123</v>
      </c>
      <c r="Q3725" t="s">
        <v>16973</v>
      </c>
      <c r="R3725">
        <v>5.5555599999999998</v>
      </c>
      <c r="V3725" t="s">
        <v>74</v>
      </c>
      <c r="AF3725" t="s">
        <v>74</v>
      </c>
    </row>
    <row r="3726" spans="1:32" x14ac:dyDescent="0.25">
      <c r="A3726">
        <v>3961</v>
      </c>
      <c r="B3726" s="4" t="s">
        <v>16974</v>
      </c>
      <c r="C3726" t="s">
        <v>16975</v>
      </c>
      <c r="D3726" s="4">
        <v>600</v>
      </c>
      <c r="E3726" s="4">
        <v>250</v>
      </c>
      <c r="F3726" s="4">
        <v>1200</v>
      </c>
      <c r="G3726" s="4" t="s">
        <v>16976</v>
      </c>
      <c r="I3726" s="4" t="s">
        <v>3470</v>
      </c>
      <c r="J3726" s="4" t="s">
        <v>15782</v>
      </c>
      <c r="K3726" t="s">
        <v>4</v>
      </c>
      <c r="L3726">
        <v>2</v>
      </c>
      <c r="M3726">
        <v>1.44</v>
      </c>
      <c r="N3726">
        <v>120</v>
      </c>
      <c r="O3726">
        <v>60</v>
      </c>
      <c r="P3726" s="4" t="s">
        <v>123</v>
      </c>
      <c r="Q3726" t="s">
        <v>15782</v>
      </c>
      <c r="R3726">
        <v>1.38889</v>
      </c>
      <c r="V3726" t="s">
        <v>105</v>
      </c>
      <c r="AF3726" t="s">
        <v>105</v>
      </c>
    </row>
    <row r="3727" spans="1:32" x14ac:dyDescent="0.25">
      <c r="A3727">
        <v>3962</v>
      </c>
      <c r="B3727" s="4" t="s">
        <v>16977</v>
      </c>
      <c r="C3727" t="s">
        <v>16978</v>
      </c>
      <c r="D3727" s="4">
        <v>200</v>
      </c>
      <c r="E3727" s="4">
        <v>250</v>
      </c>
      <c r="F3727" s="4">
        <v>200</v>
      </c>
      <c r="G3727" s="4" t="s">
        <v>16979</v>
      </c>
      <c r="I3727" s="4" t="s">
        <v>3470</v>
      </c>
      <c r="J3727" s="4" t="s">
        <v>16693</v>
      </c>
      <c r="L3727">
        <v>26</v>
      </c>
      <c r="M3727">
        <v>1.04</v>
      </c>
      <c r="N3727">
        <v>20</v>
      </c>
      <c r="O3727">
        <v>20</v>
      </c>
      <c r="P3727" s="4" t="s">
        <v>123</v>
      </c>
      <c r="Q3727" t="s">
        <v>16693</v>
      </c>
      <c r="R3727">
        <v>25</v>
      </c>
      <c r="V3727" t="s">
        <v>74</v>
      </c>
      <c r="AF3727" t="s">
        <v>74</v>
      </c>
    </row>
    <row r="3728" spans="1:32" x14ac:dyDescent="0.25">
      <c r="A3728">
        <v>3963</v>
      </c>
      <c r="B3728" s="4" t="s">
        <v>16980</v>
      </c>
      <c r="C3728" t="s">
        <v>16981</v>
      </c>
      <c r="D3728" s="4">
        <v>300</v>
      </c>
      <c r="E3728" s="4">
        <v>250</v>
      </c>
      <c r="F3728" s="4">
        <v>300</v>
      </c>
      <c r="G3728" s="4" t="s">
        <v>16982</v>
      </c>
      <c r="I3728" s="4" t="s">
        <v>3359</v>
      </c>
      <c r="J3728" s="4" t="s">
        <v>3408</v>
      </c>
      <c r="K3728" t="s">
        <v>391</v>
      </c>
      <c r="L3728">
        <v>15</v>
      </c>
      <c r="M3728">
        <v>1.35</v>
      </c>
      <c r="N3728">
        <v>30</v>
      </c>
      <c r="O3728">
        <v>30</v>
      </c>
      <c r="P3728" s="4" t="s">
        <v>123</v>
      </c>
      <c r="Q3728" t="s">
        <v>3408</v>
      </c>
      <c r="R3728">
        <v>11.11111</v>
      </c>
      <c r="V3728" t="s">
        <v>74</v>
      </c>
      <c r="AF3728" t="s">
        <v>74</v>
      </c>
    </row>
    <row r="3729" spans="1:32" x14ac:dyDescent="0.25">
      <c r="A3729">
        <v>3964</v>
      </c>
      <c r="B3729" s="4" t="s">
        <v>16983</v>
      </c>
      <c r="C3729" t="s">
        <v>16984</v>
      </c>
      <c r="D3729" s="4">
        <v>100</v>
      </c>
      <c r="E3729" s="4">
        <v>250</v>
      </c>
      <c r="F3729" s="4">
        <v>100</v>
      </c>
      <c r="G3729" s="4" t="s">
        <v>16985</v>
      </c>
      <c r="I3729" s="4" t="s">
        <v>3797</v>
      </c>
      <c r="J3729" s="4" t="s">
        <v>16986</v>
      </c>
      <c r="K3729" t="s">
        <v>197</v>
      </c>
      <c r="L3729">
        <v>50</v>
      </c>
      <c r="M3729">
        <v>0.5</v>
      </c>
      <c r="N3729">
        <v>10</v>
      </c>
      <c r="O3729">
        <v>10</v>
      </c>
      <c r="P3729" s="4" t="s">
        <v>123</v>
      </c>
      <c r="Q3729" t="s">
        <v>16986</v>
      </c>
      <c r="R3729">
        <v>100</v>
      </c>
      <c r="V3729" t="s">
        <v>74</v>
      </c>
      <c r="AF3729" t="s">
        <v>74</v>
      </c>
    </row>
    <row r="3730" spans="1:32" x14ac:dyDescent="0.25">
      <c r="A3730">
        <v>3965</v>
      </c>
      <c r="B3730" s="4" t="s">
        <v>16987</v>
      </c>
      <c r="C3730" t="s">
        <v>16988</v>
      </c>
      <c r="D3730" s="4">
        <v>60</v>
      </c>
      <c r="E3730" s="4">
        <v>250</v>
      </c>
      <c r="F3730" s="4">
        <v>300</v>
      </c>
      <c r="G3730" s="4" t="s">
        <v>16989</v>
      </c>
      <c r="I3730" s="4" t="s">
        <v>3797</v>
      </c>
      <c r="J3730" s="4" t="s">
        <v>16349</v>
      </c>
      <c r="K3730" t="s">
        <v>1</v>
      </c>
      <c r="L3730">
        <v>28</v>
      </c>
      <c r="M3730">
        <v>0.5</v>
      </c>
      <c r="N3730">
        <v>30</v>
      </c>
      <c r="O3730">
        <v>6</v>
      </c>
      <c r="P3730" s="4" t="s">
        <v>123</v>
      </c>
      <c r="Q3730" t="s">
        <v>16349</v>
      </c>
      <c r="R3730">
        <v>55.55556</v>
      </c>
      <c r="V3730" t="s">
        <v>74</v>
      </c>
      <c r="AF3730" t="s">
        <v>74</v>
      </c>
    </row>
    <row r="3731" spans="1:32" x14ac:dyDescent="0.25">
      <c r="A3731">
        <v>3966</v>
      </c>
      <c r="B3731" s="4" t="s">
        <v>16990</v>
      </c>
      <c r="C3731" t="s">
        <v>16991</v>
      </c>
      <c r="D3731" s="4">
        <v>60</v>
      </c>
      <c r="E3731" s="4">
        <v>250</v>
      </c>
      <c r="F3731" s="4">
        <v>300</v>
      </c>
      <c r="G3731" s="4" t="s">
        <v>16992</v>
      </c>
      <c r="I3731" s="4" t="s">
        <v>3797</v>
      </c>
      <c r="J3731" s="4" t="s">
        <v>16349</v>
      </c>
      <c r="K3731" t="s">
        <v>197</v>
      </c>
      <c r="L3731">
        <v>28</v>
      </c>
      <c r="M3731">
        <v>0.5</v>
      </c>
      <c r="N3731">
        <v>30</v>
      </c>
      <c r="O3731">
        <v>6</v>
      </c>
      <c r="P3731" s="4" t="s">
        <v>123</v>
      </c>
      <c r="Q3731" t="s">
        <v>16349</v>
      </c>
      <c r="R3731">
        <v>55.55556</v>
      </c>
      <c r="V3731" t="s">
        <v>74</v>
      </c>
      <c r="AF3731" t="s">
        <v>74</v>
      </c>
    </row>
    <row r="3732" spans="1:32" x14ac:dyDescent="0.25">
      <c r="A3732">
        <v>3967</v>
      </c>
      <c r="B3732" s="4" t="s">
        <v>16993</v>
      </c>
      <c r="C3732" t="s">
        <v>16994</v>
      </c>
      <c r="D3732" s="4">
        <v>60</v>
      </c>
      <c r="E3732" s="4">
        <v>250</v>
      </c>
      <c r="F3732" s="4">
        <v>300</v>
      </c>
      <c r="G3732" s="4" t="s">
        <v>16995</v>
      </c>
      <c r="I3732" s="4" t="s">
        <v>3797</v>
      </c>
      <c r="J3732" s="4" t="s">
        <v>16349</v>
      </c>
      <c r="K3732" t="s">
        <v>391</v>
      </c>
      <c r="L3732">
        <v>28</v>
      </c>
      <c r="M3732">
        <v>0.5</v>
      </c>
      <c r="N3732">
        <v>30</v>
      </c>
      <c r="O3732">
        <v>6</v>
      </c>
      <c r="P3732" s="4" t="s">
        <v>123</v>
      </c>
      <c r="Q3732" t="s">
        <v>16349</v>
      </c>
      <c r="R3732">
        <v>55.55556</v>
      </c>
      <c r="V3732" t="s">
        <v>74</v>
      </c>
      <c r="AF3732" t="s">
        <v>74</v>
      </c>
    </row>
    <row r="3733" spans="1:32" x14ac:dyDescent="0.25">
      <c r="A3733">
        <v>3968</v>
      </c>
      <c r="B3733" s="4" t="s">
        <v>16996</v>
      </c>
      <c r="C3733" t="s">
        <v>16997</v>
      </c>
      <c r="D3733" s="4">
        <v>200</v>
      </c>
      <c r="E3733" s="4">
        <v>250</v>
      </c>
      <c r="F3733" s="4">
        <v>600</v>
      </c>
      <c r="G3733" s="4" t="s">
        <v>16998</v>
      </c>
      <c r="I3733" s="4" t="s">
        <v>3359</v>
      </c>
      <c r="J3733" s="4" t="s">
        <v>16962</v>
      </c>
      <c r="K3733" t="s">
        <v>391</v>
      </c>
      <c r="L3733">
        <v>8</v>
      </c>
      <c r="M3733">
        <v>0.96</v>
      </c>
      <c r="N3733">
        <v>60.3</v>
      </c>
      <c r="O3733">
        <v>19.899999999999999</v>
      </c>
      <c r="P3733" s="4" t="s">
        <v>123</v>
      </c>
      <c r="Q3733" t="s">
        <v>16962</v>
      </c>
      <c r="R3733">
        <v>8.3335399999999993</v>
      </c>
      <c r="V3733" t="s">
        <v>74</v>
      </c>
      <c r="AF3733" t="s">
        <v>74</v>
      </c>
    </row>
    <row r="3734" spans="1:32" x14ac:dyDescent="0.25">
      <c r="A3734">
        <v>3969</v>
      </c>
      <c r="B3734" s="4" t="s">
        <v>16999</v>
      </c>
      <c r="C3734" t="s">
        <v>17000</v>
      </c>
      <c r="D3734" s="4">
        <v>450</v>
      </c>
      <c r="E3734" s="4">
        <v>250</v>
      </c>
      <c r="F3734" s="4">
        <v>450</v>
      </c>
      <c r="G3734" s="4" t="s">
        <v>17001</v>
      </c>
      <c r="I3734" s="4" t="s">
        <v>6654</v>
      </c>
      <c r="J3734" s="4" t="s">
        <v>1608</v>
      </c>
      <c r="K3734" t="s">
        <v>504</v>
      </c>
      <c r="L3734">
        <v>6</v>
      </c>
      <c r="M3734">
        <v>1.2150000000000001</v>
      </c>
      <c r="N3734">
        <v>45</v>
      </c>
      <c r="O3734">
        <v>45</v>
      </c>
      <c r="P3734" s="4" t="s">
        <v>123</v>
      </c>
      <c r="Q3734" t="s">
        <v>1608</v>
      </c>
      <c r="R3734">
        <v>4.9382700000000002</v>
      </c>
    </row>
    <row r="3735" spans="1:32" x14ac:dyDescent="0.25">
      <c r="A3735">
        <v>3970</v>
      </c>
      <c r="B3735" s="4" t="s">
        <v>17002</v>
      </c>
      <c r="C3735" t="s">
        <v>17003</v>
      </c>
      <c r="D3735" s="4">
        <v>100</v>
      </c>
      <c r="E3735" s="4">
        <v>250</v>
      </c>
      <c r="F3735" s="4">
        <v>100</v>
      </c>
      <c r="G3735" s="4" t="s">
        <v>17004</v>
      </c>
      <c r="I3735" s="4" t="s">
        <v>3797</v>
      </c>
      <c r="J3735" s="4" t="s">
        <v>16986</v>
      </c>
      <c r="K3735" t="s">
        <v>197</v>
      </c>
      <c r="L3735">
        <v>50</v>
      </c>
      <c r="M3735">
        <v>0.5</v>
      </c>
      <c r="N3735">
        <v>10</v>
      </c>
      <c r="O3735">
        <v>10</v>
      </c>
      <c r="P3735" s="4" t="s">
        <v>123</v>
      </c>
      <c r="Q3735" t="s">
        <v>16986</v>
      </c>
      <c r="R3735">
        <v>100</v>
      </c>
      <c r="V3735" t="s">
        <v>74</v>
      </c>
      <c r="AF3735" t="s">
        <v>74</v>
      </c>
    </row>
    <row r="3736" spans="1:32" x14ac:dyDescent="0.25">
      <c r="A3736">
        <v>3971</v>
      </c>
      <c r="B3736" s="4" t="s">
        <v>17005</v>
      </c>
      <c r="C3736" t="s">
        <v>17006</v>
      </c>
      <c r="D3736" s="4">
        <v>60</v>
      </c>
      <c r="E3736" s="4">
        <v>250</v>
      </c>
      <c r="F3736" s="4">
        <v>190</v>
      </c>
      <c r="G3736" s="4" t="s">
        <v>17007</v>
      </c>
      <c r="I3736" s="4" t="s">
        <v>3797</v>
      </c>
      <c r="J3736" s="4" t="s">
        <v>16986</v>
      </c>
      <c r="K3736" t="s">
        <v>405</v>
      </c>
      <c r="L3736">
        <v>38</v>
      </c>
      <c r="M3736">
        <v>0.42399999999999999</v>
      </c>
      <c r="N3736">
        <v>18.600000000000001</v>
      </c>
      <c r="O3736">
        <v>6</v>
      </c>
      <c r="P3736" s="4" t="s">
        <v>123</v>
      </c>
      <c r="Q3736" t="s">
        <v>16986</v>
      </c>
      <c r="R3736">
        <v>89.605729999999994</v>
      </c>
      <c r="V3736" t="s">
        <v>74</v>
      </c>
      <c r="AF3736" t="s">
        <v>74</v>
      </c>
    </row>
    <row r="3737" spans="1:32" x14ac:dyDescent="0.25">
      <c r="A3737">
        <v>3972</v>
      </c>
      <c r="B3737" s="4" t="s">
        <v>17008</v>
      </c>
      <c r="C3737" t="s">
        <v>17009</v>
      </c>
      <c r="D3737" s="4">
        <v>60</v>
      </c>
      <c r="E3737" s="4">
        <v>250</v>
      </c>
      <c r="F3737" s="4">
        <v>190</v>
      </c>
      <c r="G3737" s="4" t="s">
        <v>17010</v>
      </c>
      <c r="I3737" s="4" t="s">
        <v>3797</v>
      </c>
      <c r="J3737" s="4" t="s">
        <v>16986</v>
      </c>
      <c r="K3737" t="s">
        <v>4</v>
      </c>
      <c r="L3737">
        <v>38</v>
      </c>
      <c r="M3737">
        <v>0.42399999999999999</v>
      </c>
      <c r="N3737">
        <v>18.600000000000001</v>
      </c>
      <c r="O3737">
        <v>6</v>
      </c>
      <c r="P3737" s="4" t="s">
        <v>123</v>
      </c>
      <c r="Q3737" t="s">
        <v>16986</v>
      </c>
      <c r="R3737">
        <v>89.605729999999994</v>
      </c>
      <c r="V3737" t="s">
        <v>74</v>
      </c>
      <c r="AF3737" t="s">
        <v>74</v>
      </c>
    </row>
    <row r="3738" spans="1:32" x14ac:dyDescent="0.25">
      <c r="A3738">
        <v>3974</v>
      </c>
      <c r="B3738" s="4" t="s">
        <v>17011</v>
      </c>
      <c r="C3738" t="s">
        <v>17012</v>
      </c>
      <c r="D3738" s="4">
        <v>300</v>
      </c>
      <c r="E3738" s="4">
        <v>250</v>
      </c>
      <c r="F3738" s="4">
        <v>600</v>
      </c>
      <c r="G3738" s="4" t="s">
        <v>17013</v>
      </c>
      <c r="I3738" s="4" t="s">
        <v>3359</v>
      </c>
      <c r="J3738" s="4" t="s">
        <v>16973</v>
      </c>
      <c r="K3738" t="s">
        <v>1</v>
      </c>
      <c r="L3738">
        <v>8</v>
      </c>
      <c r="M3738">
        <v>1.44</v>
      </c>
      <c r="N3738">
        <v>60</v>
      </c>
      <c r="O3738">
        <v>30</v>
      </c>
      <c r="P3738" s="4" t="s">
        <v>123</v>
      </c>
      <c r="Q3738" t="s">
        <v>16973</v>
      </c>
      <c r="R3738">
        <v>5.5555599999999998</v>
      </c>
      <c r="V3738" t="s">
        <v>74</v>
      </c>
      <c r="AF3738" t="s">
        <v>74</v>
      </c>
    </row>
    <row r="3739" spans="1:32" x14ac:dyDescent="0.25">
      <c r="A3739">
        <v>3975</v>
      </c>
      <c r="B3739" s="4" t="s">
        <v>17014</v>
      </c>
      <c r="C3739" t="s">
        <v>17015</v>
      </c>
      <c r="D3739" s="4">
        <v>600</v>
      </c>
      <c r="E3739" s="4">
        <v>250</v>
      </c>
      <c r="F3739" s="4">
        <v>1200</v>
      </c>
      <c r="G3739" s="4" t="s">
        <v>17016</v>
      </c>
      <c r="I3739" s="4" t="s">
        <v>6583</v>
      </c>
      <c r="J3739" s="4" t="s">
        <v>17017</v>
      </c>
      <c r="K3739" t="s">
        <v>4</v>
      </c>
      <c r="L3739">
        <v>2</v>
      </c>
      <c r="M3739">
        <v>1.44</v>
      </c>
      <c r="N3739">
        <v>120</v>
      </c>
      <c r="O3739">
        <v>60</v>
      </c>
      <c r="P3739" s="4" t="s">
        <v>123</v>
      </c>
      <c r="Q3739" t="s">
        <v>17017</v>
      </c>
      <c r="R3739">
        <v>1.38889</v>
      </c>
      <c r="V3739" t="s">
        <v>105</v>
      </c>
      <c r="AF3739" t="s">
        <v>105</v>
      </c>
    </row>
    <row r="3740" spans="1:32" x14ac:dyDescent="0.25">
      <c r="A3740">
        <v>3976</v>
      </c>
      <c r="B3740" s="4" t="s">
        <v>17018</v>
      </c>
      <c r="C3740" t="s">
        <v>17019</v>
      </c>
      <c r="D3740" s="4">
        <v>300</v>
      </c>
      <c r="E3740" s="4">
        <v>250</v>
      </c>
      <c r="F3740" s="4">
        <v>600</v>
      </c>
      <c r="G3740" s="4" t="s">
        <v>17020</v>
      </c>
      <c r="I3740" s="4" t="s">
        <v>3359</v>
      </c>
      <c r="J3740" s="4" t="s">
        <v>3690</v>
      </c>
      <c r="K3740" t="s">
        <v>391</v>
      </c>
      <c r="L3740">
        <v>8</v>
      </c>
      <c r="M3740">
        <v>1.44</v>
      </c>
      <c r="N3740">
        <v>60</v>
      </c>
      <c r="O3740">
        <v>30</v>
      </c>
      <c r="P3740" s="4" t="s">
        <v>123</v>
      </c>
      <c r="Q3740" t="s">
        <v>3690</v>
      </c>
      <c r="R3740">
        <v>5.5555599999999998</v>
      </c>
      <c r="V3740" t="s">
        <v>74</v>
      </c>
      <c r="AF3740" t="s">
        <v>74</v>
      </c>
    </row>
    <row r="3741" spans="1:32" x14ac:dyDescent="0.25">
      <c r="A3741">
        <v>3977</v>
      </c>
      <c r="B3741" s="4" t="s">
        <v>17021</v>
      </c>
      <c r="C3741" t="s">
        <v>17022</v>
      </c>
      <c r="D3741" s="4">
        <v>60</v>
      </c>
      <c r="E3741" s="4">
        <v>250</v>
      </c>
      <c r="F3741" s="4">
        <v>300</v>
      </c>
      <c r="G3741" s="4" t="s">
        <v>17023</v>
      </c>
      <c r="I3741" s="4" t="s">
        <v>3797</v>
      </c>
      <c r="J3741" s="4" t="s">
        <v>16349</v>
      </c>
      <c r="K3741" t="s">
        <v>4</v>
      </c>
      <c r="L3741">
        <v>28</v>
      </c>
      <c r="M3741">
        <v>0.5</v>
      </c>
      <c r="N3741">
        <v>30</v>
      </c>
      <c r="O3741">
        <v>6</v>
      </c>
      <c r="P3741" s="4" t="s">
        <v>123</v>
      </c>
      <c r="Q3741" t="s">
        <v>16349</v>
      </c>
      <c r="R3741">
        <v>55.55556</v>
      </c>
      <c r="V3741" t="s">
        <v>74</v>
      </c>
      <c r="AF3741" t="s">
        <v>74</v>
      </c>
    </row>
    <row r="3742" spans="1:32" x14ac:dyDescent="0.25">
      <c r="A3742">
        <v>3978</v>
      </c>
      <c r="B3742" s="4" t="s">
        <v>17024</v>
      </c>
      <c r="C3742" t="s">
        <v>17025</v>
      </c>
      <c r="D3742" s="4">
        <v>200</v>
      </c>
      <c r="E3742" s="4">
        <v>250</v>
      </c>
      <c r="F3742" s="4">
        <v>600</v>
      </c>
      <c r="G3742" s="4" t="s">
        <v>17026</v>
      </c>
      <c r="I3742" s="4" t="s">
        <v>3359</v>
      </c>
      <c r="J3742" s="4" t="s">
        <v>16949</v>
      </c>
      <c r="K3742" t="s">
        <v>391</v>
      </c>
      <c r="L3742">
        <v>8</v>
      </c>
      <c r="M3742">
        <v>0.96</v>
      </c>
      <c r="N3742">
        <v>60</v>
      </c>
      <c r="O3742">
        <v>20</v>
      </c>
      <c r="P3742" s="4" t="s">
        <v>123</v>
      </c>
      <c r="Q3742" t="s">
        <v>16949</v>
      </c>
      <c r="R3742">
        <v>8.3333300000000001</v>
      </c>
      <c r="V3742" t="s">
        <v>74</v>
      </c>
      <c r="AF3742" t="s">
        <v>74</v>
      </c>
    </row>
    <row r="3743" spans="1:32" x14ac:dyDescent="0.25">
      <c r="A3743">
        <v>3979</v>
      </c>
      <c r="B3743" s="4" t="s">
        <v>17027</v>
      </c>
      <c r="C3743" t="s">
        <v>17028</v>
      </c>
      <c r="D3743" s="4">
        <v>600</v>
      </c>
      <c r="E3743" s="4">
        <v>250</v>
      </c>
      <c r="F3743" s="4">
        <v>1200</v>
      </c>
      <c r="G3743" s="4" t="s">
        <v>17029</v>
      </c>
      <c r="I3743" s="4" t="s">
        <v>6654</v>
      </c>
      <c r="J3743" s="4" t="s">
        <v>1404</v>
      </c>
      <c r="K3743" t="s">
        <v>391</v>
      </c>
      <c r="L3743">
        <v>2</v>
      </c>
      <c r="M3743">
        <v>1.44</v>
      </c>
      <c r="N3743">
        <v>120</v>
      </c>
      <c r="O3743">
        <v>60</v>
      </c>
      <c r="P3743" s="4" t="s">
        <v>123</v>
      </c>
      <c r="Q3743" t="s">
        <v>1404</v>
      </c>
      <c r="R3743">
        <v>1.38889</v>
      </c>
    </row>
    <row r="3744" spans="1:32" x14ac:dyDescent="0.25">
      <c r="A3744">
        <v>3980</v>
      </c>
      <c r="B3744" s="4" t="s">
        <v>17030</v>
      </c>
      <c r="C3744" t="s">
        <v>17031</v>
      </c>
      <c r="D3744" s="4">
        <v>100</v>
      </c>
      <c r="E3744" s="4">
        <v>250</v>
      </c>
      <c r="F3744" s="4">
        <v>100</v>
      </c>
      <c r="G3744" s="4" t="s">
        <v>17032</v>
      </c>
      <c r="I3744" s="4" t="s">
        <v>3797</v>
      </c>
      <c r="J3744" s="4" t="s">
        <v>16986</v>
      </c>
      <c r="K3744" t="s">
        <v>4</v>
      </c>
      <c r="L3744">
        <v>50</v>
      </c>
      <c r="M3744">
        <v>0.5</v>
      </c>
      <c r="N3744">
        <v>10</v>
      </c>
      <c r="O3744">
        <v>10</v>
      </c>
      <c r="P3744" s="4" t="s">
        <v>123</v>
      </c>
      <c r="Q3744" t="s">
        <v>16986</v>
      </c>
      <c r="R3744">
        <v>100</v>
      </c>
      <c r="V3744" t="s">
        <v>74</v>
      </c>
      <c r="AF3744" t="s">
        <v>74</v>
      </c>
    </row>
    <row r="3745" spans="1:32" x14ac:dyDescent="0.25">
      <c r="A3745">
        <v>3981</v>
      </c>
      <c r="B3745" s="4" t="s">
        <v>17033</v>
      </c>
      <c r="C3745" t="s">
        <v>17034</v>
      </c>
      <c r="D3745" s="4">
        <v>600</v>
      </c>
      <c r="E3745" s="4">
        <v>250</v>
      </c>
      <c r="F3745" s="4">
        <v>600</v>
      </c>
      <c r="G3745" s="4" t="s">
        <v>17035</v>
      </c>
      <c r="I3745" s="4" t="s">
        <v>6654</v>
      </c>
      <c r="J3745" s="4" t="s">
        <v>1404</v>
      </c>
      <c r="L3745">
        <v>3</v>
      </c>
      <c r="M3745">
        <v>1.08</v>
      </c>
      <c r="N3745">
        <v>60</v>
      </c>
      <c r="O3745">
        <v>60</v>
      </c>
      <c r="P3745" s="4" t="s">
        <v>123</v>
      </c>
      <c r="Q3745" t="s">
        <v>1404</v>
      </c>
      <c r="R3745">
        <v>2.7777799999999999</v>
      </c>
    </row>
    <row r="3746" spans="1:32" x14ac:dyDescent="0.25">
      <c r="A3746">
        <v>3983</v>
      </c>
      <c r="B3746" s="4" t="s">
        <v>17036</v>
      </c>
      <c r="C3746" t="s">
        <v>17037</v>
      </c>
      <c r="D3746" s="4">
        <v>600</v>
      </c>
      <c r="E3746" s="4">
        <v>250</v>
      </c>
      <c r="F3746" s="4">
        <v>600</v>
      </c>
      <c r="G3746" s="4" t="s">
        <v>17038</v>
      </c>
      <c r="I3746" s="4" t="s">
        <v>6654</v>
      </c>
      <c r="J3746" s="4" t="s">
        <v>1429</v>
      </c>
      <c r="K3746" t="s">
        <v>356</v>
      </c>
      <c r="L3746">
        <v>3</v>
      </c>
      <c r="M3746">
        <v>1.08</v>
      </c>
      <c r="N3746">
        <v>60</v>
      </c>
      <c r="O3746">
        <v>60</v>
      </c>
      <c r="P3746" s="4" t="s">
        <v>123</v>
      </c>
      <c r="Q3746" t="s">
        <v>1429</v>
      </c>
      <c r="R3746">
        <v>2.7777799999999999</v>
      </c>
    </row>
    <row r="3747" spans="1:32" x14ac:dyDescent="0.25">
      <c r="A3747">
        <v>3984</v>
      </c>
      <c r="B3747" s="4" t="s">
        <v>17039</v>
      </c>
      <c r="C3747" t="s">
        <v>17040</v>
      </c>
      <c r="D3747" s="4">
        <v>600</v>
      </c>
      <c r="E3747" s="4">
        <v>250</v>
      </c>
      <c r="F3747" s="4">
        <v>1200</v>
      </c>
      <c r="G3747" s="4" t="s">
        <v>17041</v>
      </c>
      <c r="I3747" s="4" t="s">
        <v>15598</v>
      </c>
      <c r="J3747" s="4" t="s">
        <v>17042</v>
      </c>
      <c r="L3747">
        <v>2</v>
      </c>
      <c r="M3747">
        <v>1.43</v>
      </c>
      <c r="N3747">
        <v>120</v>
      </c>
      <c r="O3747">
        <v>60</v>
      </c>
      <c r="P3747" s="4" t="s">
        <v>123</v>
      </c>
      <c r="Q3747" t="s">
        <v>17042</v>
      </c>
      <c r="R3747">
        <v>1.38889</v>
      </c>
    </row>
    <row r="3748" spans="1:32" x14ac:dyDescent="0.25">
      <c r="A3748">
        <v>3985</v>
      </c>
      <c r="B3748" s="4" t="s">
        <v>17043</v>
      </c>
      <c r="C3748" t="s">
        <v>17044</v>
      </c>
      <c r="D3748" s="4">
        <v>60</v>
      </c>
      <c r="E3748" s="4">
        <v>250</v>
      </c>
      <c r="F3748" s="4">
        <v>300</v>
      </c>
      <c r="G3748" s="4" t="s">
        <v>17045</v>
      </c>
      <c r="I3748" s="4" t="s">
        <v>3797</v>
      </c>
      <c r="J3748" s="4" t="s">
        <v>16349</v>
      </c>
      <c r="K3748" t="s">
        <v>1</v>
      </c>
      <c r="L3748">
        <v>28</v>
      </c>
      <c r="M3748">
        <v>0.5</v>
      </c>
      <c r="N3748">
        <v>30</v>
      </c>
      <c r="O3748">
        <v>6</v>
      </c>
      <c r="P3748" s="4" t="s">
        <v>123</v>
      </c>
      <c r="Q3748" t="s">
        <v>16349</v>
      </c>
      <c r="R3748">
        <v>55.55556</v>
      </c>
      <c r="V3748" t="s">
        <v>74</v>
      </c>
      <c r="AF3748" t="s">
        <v>74</v>
      </c>
    </row>
    <row r="3749" spans="1:32" x14ac:dyDescent="0.25">
      <c r="A3749">
        <v>3987</v>
      </c>
      <c r="B3749" s="4" t="s">
        <v>17046</v>
      </c>
      <c r="C3749" t="s">
        <v>17047</v>
      </c>
      <c r="D3749" s="4">
        <v>600</v>
      </c>
      <c r="E3749" s="4">
        <v>250</v>
      </c>
      <c r="F3749" s="4">
        <v>1200</v>
      </c>
      <c r="G3749" s="4" t="s">
        <v>17048</v>
      </c>
      <c r="I3749" s="4" t="s">
        <v>6654</v>
      </c>
      <c r="J3749" s="4" t="s">
        <v>17049</v>
      </c>
      <c r="K3749" t="s">
        <v>4</v>
      </c>
      <c r="L3749">
        <v>2</v>
      </c>
      <c r="M3749">
        <v>1.44</v>
      </c>
      <c r="N3749">
        <v>120</v>
      </c>
      <c r="O3749">
        <v>60</v>
      </c>
      <c r="P3749" s="4" t="s">
        <v>123</v>
      </c>
      <c r="Q3749" t="s">
        <v>17049</v>
      </c>
      <c r="R3749">
        <v>1.38889</v>
      </c>
      <c r="V3749" t="s">
        <v>74</v>
      </c>
      <c r="AF3749" t="s">
        <v>74</v>
      </c>
    </row>
    <row r="3750" spans="1:32" x14ac:dyDescent="0.25">
      <c r="A3750">
        <v>3988</v>
      </c>
      <c r="B3750" s="4" t="s">
        <v>17050</v>
      </c>
      <c r="C3750" t="s">
        <v>17051</v>
      </c>
      <c r="D3750" s="4">
        <v>300</v>
      </c>
      <c r="E3750" s="4">
        <v>250</v>
      </c>
      <c r="F3750" s="4">
        <v>600</v>
      </c>
      <c r="G3750" s="4" t="s">
        <v>17052</v>
      </c>
      <c r="I3750" s="4" t="s">
        <v>3359</v>
      </c>
      <c r="J3750" s="4" t="s">
        <v>3690</v>
      </c>
      <c r="K3750" t="s">
        <v>391</v>
      </c>
      <c r="L3750">
        <v>8</v>
      </c>
      <c r="M3750">
        <v>1.44</v>
      </c>
      <c r="N3750">
        <v>60</v>
      </c>
      <c r="O3750">
        <v>30</v>
      </c>
      <c r="P3750" s="4" t="s">
        <v>123</v>
      </c>
      <c r="Q3750" t="s">
        <v>3690</v>
      </c>
      <c r="R3750">
        <v>5.5555599999999998</v>
      </c>
      <c r="V3750" t="s">
        <v>74</v>
      </c>
      <c r="AF3750" t="s">
        <v>74</v>
      </c>
    </row>
    <row r="3751" spans="1:32" x14ac:dyDescent="0.25">
      <c r="A3751">
        <v>3989</v>
      </c>
      <c r="B3751" s="4" t="s">
        <v>17053</v>
      </c>
      <c r="C3751" t="s">
        <v>17054</v>
      </c>
      <c r="D3751" s="4">
        <v>100</v>
      </c>
      <c r="E3751" s="4">
        <v>250</v>
      </c>
      <c r="F3751" s="4">
        <v>100</v>
      </c>
      <c r="G3751" s="4" t="s">
        <v>17055</v>
      </c>
      <c r="I3751" s="4" t="s">
        <v>3797</v>
      </c>
      <c r="J3751" s="4" t="s">
        <v>16986</v>
      </c>
      <c r="K3751" t="s">
        <v>405</v>
      </c>
      <c r="L3751">
        <v>50</v>
      </c>
      <c r="M3751">
        <v>0.5</v>
      </c>
      <c r="N3751">
        <v>10</v>
      </c>
      <c r="O3751">
        <v>10</v>
      </c>
      <c r="P3751" s="4" t="s">
        <v>123</v>
      </c>
      <c r="Q3751" t="s">
        <v>16986</v>
      </c>
      <c r="R3751">
        <v>100</v>
      </c>
      <c r="V3751" t="s">
        <v>74</v>
      </c>
      <c r="AF3751" t="s">
        <v>74</v>
      </c>
    </row>
    <row r="3752" spans="1:32" x14ac:dyDescent="0.25">
      <c r="A3752">
        <v>3990</v>
      </c>
      <c r="B3752" s="4" t="s">
        <v>17056</v>
      </c>
      <c r="C3752" t="s">
        <v>17057</v>
      </c>
      <c r="D3752" s="4">
        <v>60</v>
      </c>
      <c r="E3752" s="4">
        <v>250</v>
      </c>
      <c r="F3752" s="4">
        <v>300</v>
      </c>
      <c r="G3752" s="4" t="s">
        <v>17058</v>
      </c>
      <c r="I3752" s="4" t="s">
        <v>3797</v>
      </c>
      <c r="J3752" s="4" t="s">
        <v>16349</v>
      </c>
      <c r="K3752" t="s">
        <v>504</v>
      </c>
      <c r="L3752">
        <v>28</v>
      </c>
      <c r="M3752">
        <v>0.5</v>
      </c>
      <c r="N3752">
        <v>30</v>
      </c>
      <c r="O3752">
        <v>6</v>
      </c>
      <c r="P3752" s="4" t="s">
        <v>123</v>
      </c>
      <c r="Q3752" t="s">
        <v>16349</v>
      </c>
      <c r="R3752">
        <v>55.55556</v>
      </c>
      <c r="V3752" t="s">
        <v>74</v>
      </c>
      <c r="AF3752" t="s">
        <v>74</v>
      </c>
    </row>
    <row r="3753" spans="1:32" x14ac:dyDescent="0.25">
      <c r="A3753">
        <v>3991</v>
      </c>
      <c r="B3753" s="4" t="s">
        <v>17059</v>
      </c>
      <c r="C3753" t="s">
        <v>17060</v>
      </c>
      <c r="D3753" s="4">
        <v>60</v>
      </c>
      <c r="E3753" s="4">
        <v>250</v>
      </c>
      <c r="F3753" s="4">
        <v>190</v>
      </c>
      <c r="G3753" s="4" t="s">
        <v>17061</v>
      </c>
      <c r="I3753" s="4" t="s">
        <v>3797</v>
      </c>
      <c r="J3753" s="4" t="s">
        <v>16986</v>
      </c>
      <c r="K3753" t="s">
        <v>134</v>
      </c>
      <c r="L3753">
        <v>38</v>
      </c>
      <c r="M3753">
        <v>0.42399999999999999</v>
      </c>
      <c r="N3753">
        <v>18.600000000000001</v>
      </c>
      <c r="O3753">
        <v>6</v>
      </c>
      <c r="P3753" s="4" t="s">
        <v>123</v>
      </c>
      <c r="Q3753" t="s">
        <v>16986</v>
      </c>
      <c r="R3753">
        <v>89.605729999999994</v>
      </c>
      <c r="V3753" t="s">
        <v>74</v>
      </c>
      <c r="AF3753" t="s">
        <v>74</v>
      </c>
    </row>
    <row r="3754" spans="1:32" x14ac:dyDescent="0.25">
      <c r="A3754">
        <v>3992</v>
      </c>
      <c r="B3754" s="4" t="s">
        <v>17062</v>
      </c>
      <c r="C3754" t="s">
        <v>17063</v>
      </c>
      <c r="D3754" s="4">
        <v>600</v>
      </c>
      <c r="E3754" s="4">
        <v>250</v>
      </c>
      <c r="F3754" s="4">
        <v>1200</v>
      </c>
      <c r="G3754" s="4" t="s">
        <v>17064</v>
      </c>
      <c r="I3754" s="4" t="s">
        <v>6654</v>
      </c>
      <c r="J3754" s="4" t="s">
        <v>16900</v>
      </c>
      <c r="K3754" t="s">
        <v>4</v>
      </c>
      <c r="L3754">
        <v>2</v>
      </c>
      <c r="M3754">
        <v>1.44</v>
      </c>
      <c r="N3754">
        <v>120</v>
      </c>
      <c r="O3754">
        <v>60</v>
      </c>
      <c r="P3754" s="4" t="s">
        <v>123</v>
      </c>
      <c r="Q3754" t="s">
        <v>16900</v>
      </c>
      <c r="R3754">
        <v>1.38889</v>
      </c>
      <c r="V3754" t="s">
        <v>74</v>
      </c>
      <c r="AF3754" t="s">
        <v>74</v>
      </c>
    </row>
    <row r="3755" spans="1:32" x14ac:dyDescent="0.25">
      <c r="A3755">
        <v>3993</v>
      </c>
      <c r="B3755" s="4" t="s">
        <v>17065</v>
      </c>
      <c r="C3755" t="s">
        <v>17066</v>
      </c>
      <c r="D3755" s="4">
        <v>600</v>
      </c>
      <c r="E3755" s="4">
        <v>250</v>
      </c>
      <c r="F3755" s="4">
        <v>1200</v>
      </c>
      <c r="G3755" s="4" t="s">
        <v>17067</v>
      </c>
      <c r="I3755" s="4" t="s">
        <v>6583</v>
      </c>
      <c r="J3755" s="4" t="s">
        <v>16818</v>
      </c>
      <c r="K3755" t="s">
        <v>1</v>
      </c>
      <c r="L3755">
        <v>2</v>
      </c>
      <c r="M3755">
        <v>1.44</v>
      </c>
      <c r="N3755">
        <v>120</v>
      </c>
      <c r="O3755">
        <v>60</v>
      </c>
      <c r="P3755" s="4" t="s">
        <v>123</v>
      </c>
      <c r="Q3755" t="s">
        <v>16818</v>
      </c>
      <c r="R3755">
        <v>1.38889</v>
      </c>
      <c r="V3755" t="s">
        <v>74</v>
      </c>
      <c r="AF3755" t="s">
        <v>74</v>
      </c>
    </row>
    <row r="3756" spans="1:32" x14ac:dyDescent="0.25">
      <c r="A3756">
        <v>3994</v>
      </c>
      <c r="B3756" s="4" t="s">
        <v>17068</v>
      </c>
      <c r="C3756" t="s">
        <v>17069</v>
      </c>
      <c r="D3756" s="4">
        <v>300</v>
      </c>
      <c r="E3756" s="4">
        <v>250</v>
      </c>
      <c r="F3756" s="4">
        <v>600</v>
      </c>
      <c r="G3756" s="4" t="s">
        <v>17070</v>
      </c>
      <c r="I3756" s="4" t="s">
        <v>3359</v>
      </c>
      <c r="J3756" s="4" t="s">
        <v>3673</v>
      </c>
      <c r="K3756" t="s">
        <v>1</v>
      </c>
      <c r="L3756">
        <v>8</v>
      </c>
      <c r="M3756">
        <v>1.44</v>
      </c>
      <c r="N3756">
        <v>60</v>
      </c>
      <c r="O3756">
        <v>30</v>
      </c>
      <c r="P3756" s="4" t="s">
        <v>123</v>
      </c>
      <c r="Q3756" t="s">
        <v>3673</v>
      </c>
      <c r="R3756">
        <v>5.5555599999999998</v>
      </c>
    </row>
    <row r="3757" spans="1:32" x14ac:dyDescent="0.25">
      <c r="A3757">
        <v>3995</v>
      </c>
      <c r="B3757" s="4" t="s">
        <v>17071</v>
      </c>
      <c r="C3757" t="s">
        <v>17072</v>
      </c>
      <c r="D3757" s="4">
        <v>200</v>
      </c>
      <c r="E3757" s="4">
        <v>250</v>
      </c>
      <c r="F3757" s="4">
        <v>200</v>
      </c>
      <c r="G3757" s="4" t="s">
        <v>17073</v>
      </c>
      <c r="I3757" s="4" t="s">
        <v>3375</v>
      </c>
      <c r="J3757" s="4" t="s">
        <v>13725</v>
      </c>
      <c r="K3757" t="s">
        <v>4</v>
      </c>
      <c r="L3757">
        <v>25</v>
      </c>
      <c r="M3757">
        <v>1</v>
      </c>
      <c r="N3757">
        <v>20</v>
      </c>
      <c r="O3757">
        <v>20</v>
      </c>
      <c r="P3757" s="4" t="s">
        <v>123</v>
      </c>
      <c r="Q3757" t="s">
        <v>13725</v>
      </c>
      <c r="R3757">
        <v>25</v>
      </c>
      <c r="V3757" t="s">
        <v>74</v>
      </c>
      <c r="AF3757" t="s">
        <v>74</v>
      </c>
    </row>
    <row r="3758" spans="1:32" x14ac:dyDescent="0.25">
      <c r="A3758">
        <v>3997</v>
      </c>
      <c r="B3758" s="4" t="s">
        <v>17074</v>
      </c>
      <c r="C3758" t="s">
        <v>17075</v>
      </c>
      <c r="D3758" s="4">
        <v>450</v>
      </c>
      <c r="E3758" s="4">
        <v>250</v>
      </c>
      <c r="F3758" s="4">
        <v>900</v>
      </c>
      <c r="G3758" s="4" t="s">
        <v>17076</v>
      </c>
      <c r="I3758" s="4" t="s">
        <v>6654</v>
      </c>
      <c r="J3758" s="4" t="s">
        <v>17077</v>
      </c>
      <c r="K3758" t="s">
        <v>4</v>
      </c>
      <c r="L3758">
        <v>3</v>
      </c>
      <c r="M3758">
        <v>1.2150000000000001</v>
      </c>
      <c r="N3758">
        <v>90</v>
      </c>
      <c r="O3758">
        <v>45</v>
      </c>
      <c r="P3758" s="4" t="s">
        <v>123</v>
      </c>
      <c r="Q3758" t="s">
        <v>17077</v>
      </c>
      <c r="R3758">
        <v>2.4691399999999999</v>
      </c>
      <c r="V3758" t="s">
        <v>74</v>
      </c>
      <c r="AF3758" t="s">
        <v>74</v>
      </c>
    </row>
    <row r="3759" spans="1:32" x14ac:dyDescent="0.25">
      <c r="A3759">
        <v>3998</v>
      </c>
      <c r="B3759" s="4" t="s">
        <v>17078</v>
      </c>
      <c r="C3759" t="s">
        <v>17079</v>
      </c>
      <c r="D3759" s="4">
        <v>600</v>
      </c>
      <c r="E3759" s="4">
        <v>250</v>
      </c>
      <c r="F3759" s="4">
        <v>600</v>
      </c>
      <c r="G3759" s="4" t="s">
        <v>17080</v>
      </c>
      <c r="I3759" s="4" t="s">
        <v>6654</v>
      </c>
      <c r="J3759" s="4" t="s">
        <v>1429</v>
      </c>
      <c r="K3759" t="s">
        <v>391</v>
      </c>
      <c r="L3759">
        <v>3</v>
      </c>
      <c r="M3759">
        <v>1.08</v>
      </c>
      <c r="N3759">
        <v>60</v>
      </c>
      <c r="O3759">
        <v>60</v>
      </c>
      <c r="P3759" s="4" t="s">
        <v>123</v>
      </c>
      <c r="Q3759" t="s">
        <v>1429</v>
      </c>
      <c r="R3759">
        <v>2.7777799999999999</v>
      </c>
    </row>
    <row r="3760" spans="1:32" x14ac:dyDescent="0.25">
      <c r="A3760">
        <v>3999</v>
      </c>
      <c r="B3760" s="4" t="s">
        <v>17081</v>
      </c>
      <c r="C3760" t="s">
        <v>17082</v>
      </c>
      <c r="D3760" s="4">
        <v>100</v>
      </c>
      <c r="E3760" s="4">
        <v>250</v>
      </c>
      <c r="F3760" s="4">
        <v>100</v>
      </c>
      <c r="G3760" s="4" t="s">
        <v>17083</v>
      </c>
      <c r="I3760" s="4" t="s">
        <v>3797</v>
      </c>
      <c r="J3760" s="4" t="s">
        <v>16986</v>
      </c>
      <c r="K3760" t="s">
        <v>197</v>
      </c>
      <c r="L3760">
        <v>50</v>
      </c>
      <c r="M3760">
        <v>0.5</v>
      </c>
      <c r="N3760">
        <v>10</v>
      </c>
      <c r="O3760">
        <v>10</v>
      </c>
      <c r="P3760" s="4" t="s">
        <v>123</v>
      </c>
      <c r="Q3760" t="s">
        <v>16986</v>
      </c>
      <c r="R3760">
        <v>100</v>
      </c>
      <c r="V3760" t="s">
        <v>74</v>
      </c>
      <c r="AF3760" t="s">
        <v>74</v>
      </c>
    </row>
    <row r="3761" spans="1:32" x14ac:dyDescent="0.25">
      <c r="A3761">
        <v>4000</v>
      </c>
      <c r="B3761" s="4" t="s">
        <v>17084</v>
      </c>
      <c r="C3761" t="s">
        <v>17085</v>
      </c>
      <c r="D3761" s="4">
        <v>200</v>
      </c>
      <c r="E3761" s="4">
        <v>250</v>
      </c>
      <c r="F3761" s="4">
        <v>200</v>
      </c>
      <c r="G3761" s="4" t="s">
        <v>17086</v>
      </c>
      <c r="I3761" s="4" t="s">
        <v>3470</v>
      </c>
      <c r="J3761" s="4" t="s">
        <v>3471</v>
      </c>
      <c r="K3761" t="s">
        <v>405</v>
      </c>
      <c r="L3761">
        <v>30</v>
      </c>
      <c r="M3761">
        <v>1.2</v>
      </c>
      <c r="N3761">
        <v>20</v>
      </c>
      <c r="O3761">
        <v>20</v>
      </c>
      <c r="P3761" s="4" t="s">
        <v>123</v>
      </c>
      <c r="Q3761" t="s">
        <v>3471</v>
      </c>
      <c r="R3761">
        <v>25</v>
      </c>
      <c r="V3761" t="s">
        <v>74</v>
      </c>
      <c r="AF3761" t="s">
        <v>74</v>
      </c>
    </row>
    <row r="3762" spans="1:32" x14ac:dyDescent="0.25">
      <c r="A3762">
        <v>4001</v>
      </c>
      <c r="B3762" s="4" t="s">
        <v>17087</v>
      </c>
      <c r="C3762" t="s">
        <v>17088</v>
      </c>
      <c r="D3762" s="4">
        <v>190</v>
      </c>
      <c r="E3762" s="4">
        <v>250</v>
      </c>
      <c r="F3762" s="4">
        <v>60</v>
      </c>
      <c r="G3762" s="4" t="s">
        <v>17089</v>
      </c>
      <c r="I3762" s="4" t="s">
        <v>3797</v>
      </c>
      <c r="J3762" s="4" t="s">
        <v>16986</v>
      </c>
      <c r="K3762" t="s">
        <v>197</v>
      </c>
      <c r="L3762">
        <v>38</v>
      </c>
      <c r="M3762">
        <v>0.42399999999999999</v>
      </c>
      <c r="N3762">
        <v>6</v>
      </c>
      <c r="O3762">
        <v>18.600000000000001</v>
      </c>
      <c r="P3762" s="4" t="s">
        <v>123</v>
      </c>
      <c r="Q3762" t="s">
        <v>16986</v>
      </c>
      <c r="R3762">
        <v>89.605729999999994</v>
      </c>
      <c r="V3762" t="s">
        <v>74</v>
      </c>
      <c r="AF3762" t="s">
        <v>74</v>
      </c>
    </row>
    <row r="3763" spans="1:32" x14ac:dyDescent="0.25">
      <c r="A3763">
        <v>4002</v>
      </c>
      <c r="B3763" s="4" t="s">
        <v>17090</v>
      </c>
      <c r="C3763" t="s">
        <v>17091</v>
      </c>
      <c r="D3763" s="4">
        <v>200</v>
      </c>
      <c r="E3763" s="4">
        <v>250</v>
      </c>
      <c r="F3763" s="4">
        <v>600</v>
      </c>
      <c r="G3763" s="4" t="s">
        <v>17092</v>
      </c>
      <c r="I3763" s="4" t="s">
        <v>3359</v>
      </c>
      <c r="J3763" s="4" t="s">
        <v>16949</v>
      </c>
      <c r="K3763" t="s">
        <v>4</v>
      </c>
      <c r="L3763">
        <v>8</v>
      </c>
      <c r="M3763">
        <v>0.96</v>
      </c>
      <c r="N3763">
        <v>60</v>
      </c>
      <c r="O3763">
        <v>20</v>
      </c>
      <c r="P3763" s="4" t="s">
        <v>123</v>
      </c>
      <c r="Q3763" t="s">
        <v>16949</v>
      </c>
      <c r="R3763">
        <v>8.3333300000000001</v>
      </c>
      <c r="V3763" t="s">
        <v>74</v>
      </c>
      <c r="AF3763" t="s">
        <v>74</v>
      </c>
    </row>
    <row r="3764" spans="1:32" x14ac:dyDescent="0.25">
      <c r="A3764">
        <v>4003</v>
      </c>
      <c r="B3764" s="4" t="s">
        <v>17093</v>
      </c>
      <c r="C3764" t="s">
        <v>17094</v>
      </c>
      <c r="D3764" s="4">
        <v>60</v>
      </c>
      <c r="E3764" s="4">
        <v>250</v>
      </c>
      <c r="F3764" s="4">
        <v>300</v>
      </c>
      <c r="G3764" s="4" t="s">
        <v>17095</v>
      </c>
      <c r="I3764" s="4" t="s">
        <v>3797</v>
      </c>
      <c r="J3764" s="4" t="s">
        <v>16349</v>
      </c>
      <c r="K3764" t="s">
        <v>4</v>
      </c>
      <c r="L3764">
        <v>28</v>
      </c>
      <c r="M3764">
        <v>0.5</v>
      </c>
      <c r="N3764">
        <v>30</v>
      </c>
      <c r="O3764">
        <v>6</v>
      </c>
      <c r="P3764" s="4" t="s">
        <v>123</v>
      </c>
      <c r="Q3764" t="s">
        <v>16349</v>
      </c>
      <c r="R3764">
        <v>55.55556</v>
      </c>
      <c r="V3764" t="s">
        <v>74</v>
      </c>
      <c r="AF3764" t="s">
        <v>74</v>
      </c>
    </row>
    <row r="3765" spans="1:32" x14ac:dyDescent="0.25">
      <c r="A3765">
        <v>4004</v>
      </c>
      <c r="B3765" s="4" t="s">
        <v>17096</v>
      </c>
      <c r="C3765" t="s">
        <v>17097</v>
      </c>
      <c r="D3765" s="4">
        <v>450</v>
      </c>
      <c r="E3765" s="4">
        <v>250</v>
      </c>
      <c r="F3765" s="4">
        <v>450</v>
      </c>
      <c r="G3765" s="4" t="s">
        <v>17098</v>
      </c>
      <c r="I3765" s="4" t="s">
        <v>6654</v>
      </c>
      <c r="J3765" s="4" t="s">
        <v>17099</v>
      </c>
      <c r="K3765" t="s">
        <v>504</v>
      </c>
      <c r="L3765">
        <v>6</v>
      </c>
      <c r="M3765">
        <v>1.2150000000000001</v>
      </c>
      <c r="N3765">
        <v>45</v>
      </c>
      <c r="O3765">
        <v>45</v>
      </c>
      <c r="P3765" s="4" t="s">
        <v>123</v>
      </c>
      <c r="Q3765" t="s">
        <v>17099</v>
      </c>
      <c r="R3765">
        <v>4.9382700000000002</v>
      </c>
    </row>
    <row r="3766" spans="1:32" x14ac:dyDescent="0.25">
      <c r="A3766">
        <v>4005</v>
      </c>
      <c r="B3766" s="4" t="s">
        <v>17100</v>
      </c>
      <c r="C3766" t="s">
        <v>17101</v>
      </c>
      <c r="D3766" s="4">
        <v>60</v>
      </c>
      <c r="E3766" s="4">
        <v>250</v>
      </c>
      <c r="F3766" s="4">
        <v>300</v>
      </c>
      <c r="G3766" s="4" t="s">
        <v>17102</v>
      </c>
      <c r="I3766" s="4" t="s">
        <v>3797</v>
      </c>
      <c r="J3766" s="4" t="s">
        <v>16349</v>
      </c>
      <c r="K3766" t="s">
        <v>391</v>
      </c>
      <c r="L3766">
        <v>28</v>
      </c>
      <c r="M3766">
        <v>0.5</v>
      </c>
      <c r="N3766">
        <v>30</v>
      </c>
      <c r="O3766">
        <v>6</v>
      </c>
      <c r="P3766" s="4" t="s">
        <v>123</v>
      </c>
      <c r="Q3766" t="s">
        <v>16349</v>
      </c>
      <c r="R3766">
        <v>55.55556</v>
      </c>
      <c r="V3766" t="s">
        <v>74</v>
      </c>
      <c r="AF3766" t="s">
        <v>74</v>
      </c>
    </row>
    <row r="3767" spans="1:32" x14ac:dyDescent="0.25">
      <c r="A3767">
        <v>4006</v>
      </c>
      <c r="B3767" s="4" t="s">
        <v>17103</v>
      </c>
      <c r="C3767" t="s">
        <v>17104</v>
      </c>
      <c r="D3767" s="4">
        <v>60</v>
      </c>
      <c r="E3767" s="4">
        <v>250</v>
      </c>
      <c r="F3767" s="4">
        <v>300</v>
      </c>
      <c r="G3767" s="4" t="s">
        <v>17105</v>
      </c>
      <c r="I3767" s="4" t="s">
        <v>3797</v>
      </c>
      <c r="J3767" s="4" t="s">
        <v>16349</v>
      </c>
      <c r="K3767" t="s">
        <v>1</v>
      </c>
      <c r="L3767">
        <v>28</v>
      </c>
      <c r="M3767">
        <v>0.5</v>
      </c>
      <c r="N3767">
        <v>30</v>
      </c>
      <c r="O3767">
        <v>6</v>
      </c>
      <c r="P3767" s="4" t="s">
        <v>123</v>
      </c>
      <c r="Q3767" t="s">
        <v>16349</v>
      </c>
      <c r="R3767">
        <v>55.55556</v>
      </c>
      <c r="V3767" t="s">
        <v>74</v>
      </c>
      <c r="AF3767" t="s">
        <v>74</v>
      </c>
    </row>
    <row r="3768" spans="1:32" x14ac:dyDescent="0.25">
      <c r="A3768">
        <v>4007</v>
      </c>
      <c r="B3768" s="4" t="s">
        <v>17106</v>
      </c>
      <c r="C3768" t="s">
        <v>17107</v>
      </c>
      <c r="D3768" s="4">
        <v>60</v>
      </c>
      <c r="E3768" s="4">
        <v>250</v>
      </c>
      <c r="F3768" s="4">
        <v>190</v>
      </c>
      <c r="G3768" s="4" t="s">
        <v>17108</v>
      </c>
      <c r="I3768" s="4" t="s">
        <v>3797</v>
      </c>
      <c r="J3768" s="4" t="s">
        <v>16986</v>
      </c>
      <c r="K3768" t="s">
        <v>391</v>
      </c>
      <c r="L3768">
        <v>38</v>
      </c>
      <c r="M3768">
        <v>0.42399999999999999</v>
      </c>
      <c r="N3768">
        <v>18.600000000000001</v>
      </c>
      <c r="O3768">
        <v>6</v>
      </c>
      <c r="P3768" s="4" t="s">
        <v>123</v>
      </c>
      <c r="Q3768" t="s">
        <v>16986</v>
      </c>
      <c r="R3768">
        <v>89.605729999999994</v>
      </c>
      <c r="V3768" t="s">
        <v>74</v>
      </c>
      <c r="AF3768" t="s">
        <v>74</v>
      </c>
    </row>
    <row r="3769" spans="1:32" x14ac:dyDescent="0.25">
      <c r="A3769">
        <v>4008</v>
      </c>
      <c r="B3769" s="4" t="s">
        <v>17109</v>
      </c>
      <c r="C3769" t="s">
        <v>17110</v>
      </c>
      <c r="D3769" s="4">
        <v>60</v>
      </c>
      <c r="E3769" s="4">
        <v>250</v>
      </c>
      <c r="F3769" s="4">
        <v>190</v>
      </c>
      <c r="G3769" s="4" t="s">
        <v>17111</v>
      </c>
      <c r="I3769" s="4" t="s">
        <v>3797</v>
      </c>
      <c r="J3769" s="4" t="s">
        <v>16986</v>
      </c>
      <c r="K3769" t="s">
        <v>405</v>
      </c>
      <c r="L3769">
        <v>38</v>
      </c>
      <c r="M3769">
        <v>0.42399999999999999</v>
      </c>
      <c r="N3769">
        <v>18.600000000000001</v>
      </c>
      <c r="O3769">
        <v>6</v>
      </c>
      <c r="P3769" s="4" t="s">
        <v>123</v>
      </c>
      <c r="Q3769" t="s">
        <v>16986</v>
      </c>
      <c r="R3769">
        <v>89.605729999999994</v>
      </c>
      <c r="V3769" t="s">
        <v>74</v>
      </c>
      <c r="AF3769" t="s">
        <v>74</v>
      </c>
    </row>
    <row r="3770" spans="1:32" x14ac:dyDescent="0.25">
      <c r="A3770">
        <v>4010</v>
      </c>
      <c r="B3770" s="4" t="s">
        <v>17112</v>
      </c>
      <c r="C3770" t="s">
        <v>17113</v>
      </c>
      <c r="D3770" s="4">
        <v>600</v>
      </c>
      <c r="E3770" s="4">
        <v>250</v>
      </c>
      <c r="F3770" s="4">
        <v>1200</v>
      </c>
      <c r="G3770" s="4" t="s">
        <v>17114</v>
      </c>
      <c r="I3770" s="4" t="s">
        <v>6654</v>
      </c>
      <c r="J3770" s="4" t="s">
        <v>16900</v>
      </c>
      <c r="K3770" t="s">
        <v>504</v>
      </c>
      <c r="L3770">
        <v>2</v>
      </c>
      <c r="M3770">
        <v>1.44</v>
      </c>
      <c r="N3770">
        <v>120</v>
      </c>
      <c r="O3770">
        <v>60</v>
      </c>
      <c r="P3770" s="4" t="s">
        <v>123</v>
      </c>
      <c r="Q3770" t="s">
        <v>16900</v>
      </c>
      <c r="R3770">
        <v>1.38889</v>
      </c>
      <c r="V3770" t="s">
        <v>74</v>
      </c>
      <c r="AF3770" t="s">
        <v>74</v>
      </c>
    </row>
    <row r="3771" spans="1:32" x14ac:dyDescent="0.25">
      <c r="A3771">
        <v>4011</v>
      </c>
      <c r="B3771" s="4" t="s">
        <v>17115</v>
      </c>
      <c r="C3771" t="s">
        <v>17116</v>
      </c>
      <c r="D3771" s="4">
        <v>600</v>
      </c>
      <c r="E3771" s="4">
        <v>250</v>
      </c>
      <c r="F3771" s="4">
        <v>1200</v>
      </c>
      <c r="G3771" s="4" t="s">
        <v>17117</v>
      </c>
      <c r="I3771" s="4" t="s">
        <v>6654</v>
      </c>
      <c r="J3771" s="4" t="s">
        <v>893</v>
      </c>
      <c r="K3771" t="s">
        <v>391</v>
      </c>
      <c r="L3771">
        <v>2</v>
      </c>
      <c r="M3771">
        <v>1.44</v>
      </c>
      <c r="N3771">
        <v>120</v>
      </c>
      <c r="O3771">
        <v>60</v>
      </c>
      <c r="P3771" s="4" t="s">
        <v>123</v>
      </c>
      <c r="Q3771" t="s">
        <v>893</v>
      </c>
      <c r="R3771">
        <v>1.38889</v>
      </c>
      <c r="V3771" t="s">
        <v>74</v>
      </c>
      <c r="AF3771" t="s">
        <v>74</v>
      </c>
    </row>
    <row r="3772" spans="1:32" x14ac:dyDescent="0.25">
      <c r="A3772">
        <v>4012</v>
      </c>
      <c r="B3772" s="4" t="s">
        <v>17118</v>
      </c>
      <c r="C3772" t="s">
        <v>17119</v>
      </c>
      <c r="D3772" s="4">
        <v>600</v>
      </c>
      <c r="E3772" s="4">
        <v>250</v>
      </c>
      <c r="F3772" s="4">
        <v>1200</v>
      </c>
      <c r="G3772" s="4" t="s">
        <v>17120</v>
      </c>
      <c r="I3772" s="4" t="s">
        <v>16583</v>
      </c>
      <c r="J3772" s="4" t="s">
        <v>15450</v>
      </c>
      <c r="K3772" t="s">
        <v>134</v>
      </c>
      <c r="L3772">
        <v>2</v>
      </c>
      <c r="M3772">
        <v>1.44</v>
      </c>
      <c r="N3772">
        <v>120</v>
      </c>
      <c r="O3772">
        <v>60</v>
      </c>
      <c r="P3772" s="4" t="s">
        <v>123</v>
      </c>
      <c r="Q3772" t="s">
        <v>16584</v>
      </c>
      <c r="R3772">
        <v>1.38889</v>
      </c>
      <c r="V3772" t="s">
        <v>105</v>
      </c>
      <c r="AF3772" t="s">
        <v>105</v>
      </c>
    </row>
    <row r="3773" spans="1:32" x14ac:dyDescent="0.25">
      <c r="A3773">
        <v>4013</v>
      </c>
      <c r="B3773" s="4" t="s">
        <v>17121</v>
      </c>
      <c r="C3773" t="s">
        <v>17122</v>
      </c>
      <c r="D3773" s="4">
        <v>600</v>
      </c>
      <c r="E3773" s="4">
        <v>250</v>
      </c>
      <c r="F3773" s="4">
        <v>600</v>
      </c>
      <c r="G3773" s="4" t="s">
        <v>17123</v>
      </c>
      <c r="I3773" s="4" t="s">
        <v>6654</v>
      </c>
      <c r="J3773" s="4" t="s">
        <v>16900</v>
      </c>
      <c r="K3773" t="s">
        <v>4</v>
      </c>
      <c r="L3773">
        <v>3</v>
      </c>
      <c r="M3773">
        <v>1.08</v>
      </c>
      <c r="N3773">
        <v>60</v>
      </c>
      <c r="O3773">
        <v>60</v>
      </c>
      <c r="P3773" s="4" t="s">
        <v>123</v>
      </c>
      <c r="Q3773" t="s">
        <v>16900</v>
      </c>
      <c r="R3773">
        <v>2.7777799999999999</v>
      </c>
      <c r="V3773" t="s">
        <v>74</v>
      </c>
      <c r="AF3773" t="s">
        <v>74</v>
      </c>
    </row>
    <row r="3774" spans="1:32" x14ac:dyDescent="0.25">
      <c r="A3774">
        <v>4014</v>
      </c>
      <c r="B3774" s="4" t="s">
        <v>17124</v>
      </c>
      <c r="C3774" t="s">
        <v>17125</v>
      </c>
      <c r="D3774" s="4">
        <v>600</v>
      </c>
      <c r="E3774" s="4">
        <v>250</v>
      </c>
      <c r="F3774" s="4">
        <v>1200</v>
      </c>
      <c r="G3774" s="4" t="s">
        <v>17126</v>
      </c>
      <c r="I3774" s="4" t="s">
        <v>6654</v>
      </c>
      <c r="J3774" s="4" t="s">
        <v>16878</v>
      </c>
      <c r="K3774" t="s">
        <v>391</v>
      </c>
      <c r="L3774">
        <v>2</v>
      </c>
      <c r="M3774">
        <v>1.44</v>
      </c>
      <c r="N3774">
        <v>120</v>
      </c>
      <c r="O3774">
        <v>60</v>
      </c>
      <c r="P3774" s="4" t="s">
        <v>123</v>
      </c>
      <c r="Q3774" t="s">
        <v>16878</v>
      </c>
      <c r="R3774">
        <v>1.38889</v>
      </c>
      <c r="V3774" t="s">
        <v>74</v>
      </c>
      <c r="AF3774" t="s">
        <v>74</v>
      </c>
    </row>
    <row r="3775" spans="1:32" x14ac:dyDescent="0.25">
      <c r="A3775">
        <v>4015</v>
      </c>
      <c r="B3775" s="4" t="s">
        <v>17127</v>
      </c>
      <c r="C3775" t="s">
        <v>17128</v>
      </c>
      <c r="D3775" s="4">
        <v>100</v>
      </c>
      <c r="E3775" s="4">
        <v>250</v>
      </c>
      <c r="F3775" s="4">
        <v>100</v>
      </c>
      <c r="G3775" s="4" t="s">
        <v>17129</v>
      </c>
      <c r="I3775" s="4" t="s">
        <v>3797</v>
      </c>
      <c r="J3775" s="4" t="s">
        <v>16986</v>
      </c>
      <c r="K3775" t="s">
        <v>4</v>
      </c>
      <c r="L3775">
        <v>50</v>
      </c>
      <c r="M3775">
        <v>0.5</v>
      </c>
      <c r="N3775">
        <v>10</v>
      </c>
      <c r="O3775">
        <v>10</v>
      </c>
      <c r="P3775" s="4" t="s">
        <v>123</v>
      </c>
      <c r="Q3775" t="s">
        <v>16986</v>
      </c>
      <c r="R3775">
        <v>100</v>
      </c>
      <c r="V3775" t="s">
        <v>74</v>
      </c>
      <c r="AF3775" t="s">
        <v>74</v>
      </c>
    </row>
    <row r="3776" spans="1:32" x14ac:dyDescent="0.25">
      <c r="A3776">
        <v>4016</v>
      </c>
      <c r="B3776" s="4" t="s">
        <v>17130</v>
      </c>
      <c r="C3776" t="s">
        <v>17131</v>
      </c>
      <c r="D3776" s="4">
        <v>60</v>
      </c>
      <c r="E3776" s="4">
        <v>250</v>
      </c>
      <c r="F3776" s="4">
        <v>300</v>
      </c>
      <c r="G3776" s="4" t="s">
        <v>17132</v>
      </c>
      <c r="I3776" s="4" t="s">
        <v>3797</v>
      </c>
      <c r="J3776" s="4" t="s">
        <v>16349</v>
      </c>
      <c r="K3776" t="s">
        <v>1</v>
      </c>
      <c r="L3776">
        <v>28</v>
      </c>
      <c r="M3776">
        <v>0.5</v>
      </c>
      <c r="N3776">
        <v>30</v>
      </c>
      <c r="O3776">
        <v>6</v>
      </c>
      <c r="P3776" s="4" t="s">
        <v>123</v>
      </c>
      <c r="Q3776" t="s">
        <v>16349</v>
      </c>
      <c r="R3776">
        <v>55.55556</v>
      </c>
      <c r="V3776" t="s">
        <v>74</v>
      </c>
      <c r="AF3776" t="s">
        <v>74</v>
      </c>
    </row>
    <row r="3777" spans="1:32" x14ac:dyDescent="0.25">
      <c r="A3777">
        <v>4017</v>
      </c>
      <c r="B3777" s="4" t="s">
        <v>17133</v>
      </c>
      <c r="C3777" t="s">
        <v>17134</v>
      </c>
      <c r="D3777" s="4">
        <v>450</v>
      </c>
      <c r="E3777" s="4">
        <v>250</v>
      </c>
      <c r="F3777" s="4">
        <v>900</v>
      </c>
      <c r="G3777" s="4" t="s">
        <v>17135</v>
      </c>
      <c r="I3777" s="4" t="s">
        <v>6654</v>
      </c>
      <c r="J3777" s="4" t="s">
        <v>17077</v>
      </c>
      <c r="K3777" t="s">
        <v>1</v>
      </c>
      <c r="L3777">
        <v>3</v>
      </c>
      <c r="M3777">
        <v>1.2150000000000001</v>
      </c>
      <c r="N3777">
        <v>90</v>
      </c>
      <c r="O3777">
        <v>45</v>
      </c>
      <c r="P3777" s="4" t="s">
        <v>123</v>
      </c>
      <c r="Q3777" t="s">
        <v>17077</v>
      </c>
      <c r="R3777">
        <v>2.4691399999999999</v>
      </c>
      <c r="V3777" t="s">
        <v>74</v>
      </c>
      <c r="AF3777" t="s">
        <v>74</v>
      </c>
    </row>
    <row r="3778" spans="1:32" x14ac:dyDescent="0.25">
      <c r="A3778">
        <v>4018</v>
      </c>
      <c r="B3778" s="4" t="s">
        <v>17136</v>
      </c>
      <c r="C3778" t="s">
        <v>17137</v>
      </c>
      <c r="D3778" s="4">
        <v>60</v>
      </c>
      <c r="E3778" s="4">
        <v>250</v>
      </c>
      <c r="F3778" s="4">
        <v>300</v>
      </c>
      <c r="G3778" s="4" t="s">
        <v>17138</v>
      </c>
      <c r="I3778" s="4" t="s">
        <v>3797</v>
      </c>
      <c r="J3778" s="4" t="s">
        <v>16349</v>
      </c>
      <c r="K3778" t="s">
        <v>208</v>
      </c>
      <c r="L3778">
        <v>28</v>
      </c>
      <c r="M3778">
        <v>0.5</v>
      </c>
      <c r="N3778">
        <v>30</v>
      </c>
      <c r="O3778">
        <v>6</v>
      </c>
      <c r="P3778" s="4" t="s">
        <v>123</v>
      </c>
      <c r="Q3778" t="s">
        <v>16349</v>
      </c>
      <c r="R3778">
        <v>55.55556</v>
      </c>
      <c r="V3778" t="s">
        <v>74</v>
      </c>
      <c r="AF3778" t="s">
        <v>74</v>
      </c>
    </row>
    <row r="3779" spans="1:32" x14ac:dyDescent="0.25">
      <c r="A3779">
        <v>4019</v>
      </c>
      <c r="B3779" s="4" t="s">
        <v>17139</v>
      </c>
      <c r="C3779" t="s">
        <v>17140</v>
      </c>
      <c r="D3779" s="4">
        <v>200</v>
      </c>
      <c r="E3779" s="4">
        <v>250</v>
      </c>
      <c r="F3779" s="4">
        <v>600</v>
      </c>
      <c r="G3779" s="4" t="s">
        <v>17141</v>
      </c>
      <c r="I3779" s="4" t="s">
        <v>3359</v>
      </c>
      <c r="J3779" s="4" t="s">
        <v>7081</v>
      </c>
      <c r="L3779">
        <v>5</v>
      </c>
      <c r="N3779">
        <v>60</v>
      </c>
      <c r="O3779">
        <v>20</v>
      </c>
      <c r="P3779" s="4" t="s">
        <v>123</v>
      </c>
      <c r="Q3779" t="s">
        <v>7081</v>
      </c>
      <c r="R3779">
        <v>8.3333300000000001</v>
      </c>
      <c r="V3779" t="s">
        <v>74</v>
      </c>
      <c r="AF3779" t="s">
        <v>74</v>
      </c>
    </row>
    <row r="3780" spans="1:32" x14ac:dyDescent="0.25">
      <c r="A3780">
        <v>4020</v>
      </c>
      <c r="B3780" s="4" t="s">
        <v>17142</v>
      </c>
      <c r="C3780" t="s">
        <v>17143</v>
      </c>
      <c r="D3780" s="4">
        <v>60</v>
      </c>
      <c r="E3780" s="4">
        <v>250</v>
      </c>
      <c r="F3780" s="4">
        <v>190</v>
      </c>
      <c r="G3780" s="4" t="s">
        <v>17144</v>
      </c>
      <c r="I3780" s="4" t="s">
        <v>3797</v>
      </c>
      <c r="J3780" s="4" t="s">
        <v>16986</v>
      </c>
      <c r="K3780" t="s">
        <v>197</v>
      </c>
      <c r="L3780">
        <v>38</v>
      </c>
      <c r="M3780">
        <v>0.42399999999999999</v>
      </c>
      <c r="N3780">
        <v>18.600000000000001</v>
      </c>
      <c r="O3780">
        <v>6</v>
      </c>
      <c r="P3780" s="4" t="s">
        <v>123</v>
      </c>
      <c r="Q3780" t="s">
        <v>16986</v>
      </c>
      <c r="R3780">
        <v>89.605729999999994</v>
      </c>
      <c r="V3780" t="s">
        <v>74</v>
      </c>
      <c r="AF3780" t="s">
        <v>74</v>
      </c>
    </row>
    <row r="3781" spans="1:32" x14ac:dyDescent="0.25">
      <c r="A3781">
        <v>4021</v>
      </c>
      <c r="B3781" s="4" t="s">
        <v>17145</v>
      </c>
      <c r="C3781" t="s">
        <v>17146</v>
      </c>
      <c r="D3781" s="4">
        <v>60</v>
      </c>
      <c r="E3781" s="4">
        <v>250</v>
      </c>
      <c r="F3781" s="4">
        <v>300</v>
      </c>
      <c r="G3781" s="4" t="s">
        <v>17147</v>
      </c>
      <c r="I3781" s="4" t="s">
        <v>3797</v>
      </c>
      <c r="J3781" s="4" t="s">
        <v>16349</v>
      </c>
      <c r="K3781" t="s">
        <v>134</v>
      </c>
      <c r="L3781">
        <v>28</v>
      </c>
      <c r="M3781">
        <v>0.5</v>
      </c>
      <c r="N3781">
        <v>30</v>
      </c>
      <c r="O3781">
        <v>6</v>
      </c>
      <c r="P3781" s="4" t="s">
        <v>123</v>
      </c>
      <c r="Q3781" t="s">
        <v>16349</v>
      </c>
      <c r="R3781">
        <v>55.55556</v>
      </c>
      <c r="V3781" t="s">
        <v>74</v>
      </c>
      <c r="AF3781" t="s">
        <v>74</v>
      </c>
    </row>
    <row r="3782" spans="1:32" x14ac:dyDescent="0.25">
      <c r="A3782">
        <v>4022</v>
      </c>
      <c r="B3782" s="4" t="s">
        <v>17148</v>
      </c>
      <c r="C3782" t="s">
        <v>17149</v>
      </c>
      <c r="D3782" s="4">
        <v>590</v>
      </c>
      <c r="E3782" s="4">
        <v>250</v>
      </c>
      <c r="F3782" s="4">
        <v>1200</v>
      </c>
      <c r="G3782" s="4" t="s">
        <v>17150</v>
      </c>
      <c r="I3782" s="4" t="s">
        <v>3375</v>
      </c>
      <c r="J3782" s="4" t="s">
        <v>17151</v>
      </c>
      <c r="K3782" t="s">
        <v>504</v>
      </c>
      <c r="L3782">
        <v>2</v>
      </c>
      <c r="M3782">
        <v>1.44</v>
      </c>
      <c r="N3782">
        <v>120</v>
      </c>
      <c r="O3782">
        <v>59</v>
      </c>
      <c r="P3782" s="4" t="s">
        <v>123</v>
      </c>
      <c r="Q3782" t="s">
        <v>17151</v>
      </c>
      <c r="R3782">
        <v>1.4124300000000001</v>
      </c>
      <c r="V3782" t="s">
        <v>105</v>
      </c>
      <c r="AF3782" t="s">
        <v>105</v>
      </c>
    </row>
    <row r="3783" spans="1:32" x14ac:dyDescent="0.25">
      <c r="A3783">
        <v>4023</v>
      </c>
      <c r="B3783" s="4" t="s">
        <v>17152</v>
      </c>
      <c r="C3783" t="s">
        <v>17153</v>
      </c>
      <c r="D3783" s="4">
        <v>600</v>
      </c>
      <c r="E3783" s="4">
        <v>250</v>
      </c>
      <c r="F3783" s="4">
        <v>1200</v>
      </c>
      <c r="G3783" s="4" t="s">
        <v>17154</v>
      </c>
      <c r="I3783" s="4" t="s">
        <v>15598</v>
      </c>
      <c r="J3783" s="4" t="s">
        <v>17042</v>
      </c>
      <c r="L3783">
        <v>2</v>
      </c>
      <c r="M3783">
        <v>1.43</v>
      </c>
      <c r="N3783">
        <v>120</v>
      </c>
      <c r="O3783">
        <v>60</v>
      </c>
      <c r="P3783" s="4" t="s">
        <v>123</v>
      </c>
      <c r="Q3783" t="s">
        <v>17042</v>
      </c>
      <c r="R3783">
        <v>1.38889</v>
      </c>
    </row>
    <row r="3784" spans="1:32" x14ac:dyDescent="0.25">
      <c r="A3784">
        <v>4024</v>
      </c>
      <c r="B3784" s="4" t="s">
        <v>17155</v>
      </c>
      <c r="C3784" t="s">
        <v>17156</v>
      </c>
      <c r="D3784" s="4">
        <v>450</v>
      </c>
      <c r="E3784" s="4">
        <v>250</v>
      </c>
      <c r="F3784" s="4">
        <v>900</v>
      </c>
      <c r="G3784" s="4" t="s">
        <v>17157</v>
      </c>
      <c r="I3784" s="4" t="s">
        <v>6654</v>
      </c>
      <c r="J3784" s="4" t="s">
        <v>17158</v>
      </c>
      <c r="K3784" t="s">
        <v>4</v>
      </c>
      <c r="L3784">
        <v>3</v>
      </c>
      <c r="M3784">
        <v>1.2150000000000001</v>
      </c>
      <c r="N3784">
        <v>90</v>
      </c>
      <c r="O3784">
        <v>45</v>
      </c>
      <c r="P3784" s="4" t="s">
        <v>123</v>
      </c>
      <c r="Q3784" t="s">
        <v>17158</v>
      </c>
      <c r="R3784">
        <v>2.4691399999999999</v>
      </c>
      <c r="V3784" t="s">
        <v>74</v>
      </c>
      <c r="AF3784" t="s">
        <v>74</v>
      </c>
    </row>
    <row r="3785" spans="1:32" x14ac:dyDescent="0.25">
      <c r="A3785">
        <v>4027</v>
      </c>
      <c r="B3785" s="4" t="s">
        <v>17159</v>
      </c>
      <c r="C3785" t="s">
        <v>17160</v>
      </c>
      <c r="D3785" s="4">
        <v>450</v>
      </c>
      <c r="E3785" s="4">
        <v>250</v>
      </c>
      <c r="F3785" s="4">
        <v>900</v>
      </c>
      <c r="G3785" s="4" t="s">
        <v>17161</v>
      </c>
      <c r="I3785" s="4" t="s">
        <v>6654</v>
      </c>
      <c r="J3785" s="4" t="s">
        <v>6854</v>
      </c>
      <c r="K3785" t="s">
        <v>4</v>
      </c>
      <c r="L3785">
        <v>3</v>
      </c>
      <c r="M3785">
        <v>1.2150000000000001</v>
      </c>
      <c r="N3785">
        <v>90</v>
      </c>
      <c r="O3785">
        <v>45</v>
      </c>
      <c r="P3785" s="4" t="s">
        <v>123</v>
      </c>
      <c r="Q3785" t="s">
        <v>6854</v>
      </c>
      <c r="R3785">
        <v>2.4691399999999999</v>
      </c>
      <c r="V3785" t="s">
        <v>74</v>
      </c>
      <c r="AF3785" t="s">
        <v>74</v>
      </c>
    </row>
    <row r="3786" spans="1:32" x14ac:dyDescent="0.25">
      <c r="A3786">
        <v>4028</v>
      </c>
      <c r="B3786" s="4" t="s">
        <v>17162</v>
      </c>
      <c r="C3786" t="s">
        <v>17163</v>
      </c>
      <c r="D3786" s="4">
        <v>450</v>
      </c>
      <c r="E3786" s="4">
        <v>250</v>
      </c>
      <c r="F3786" s="4">
        <v>450</v>
      </c>
      <c r="G3786" s="4" t="s">
        <v>17164</v>
      </c>
      <c r="I3786" s="4" t="s">
        <v>6654</v>
      </c>
      <c r="J3786" s="4" t="s">
        <v>17099</v>
      </c>
      <c r="K3786" t="s">
        <v>4</v>
      </c>
      <c r="L3786">
        <v>6</v>
      </c>
      <c r="M3786">
        <v>1.2150000000000001</v>
      </c>
      <c r="N3786">
        <v>45</v>
      </c>
      <c r="O3786">
        <v>45</v>
      </c>
      <c r="P3786" s="4" t="s">
        <v>123</v>
      </c>
      <c r="Q3786" t="s">
        <v>17099</v>
      </c>
      <c r="R3786">
        <v>4.9382700000000002</v>
      </c>
    </row>
    <row r="3787" spans="1:32" x14ac:dyDescent="0.25">
      <c r="A3787">
        <v>4029</v>
      </c>
      <c r="B3787" s="4" t="s">
        <v>17165</v>
      </c>
      <c r="C3787" t="s">
        <v>17166</v>
      </c>
      <c r="D3787" s="4">
        <v>600</v>
      </c>
      <c r="E3787" s="4">
        <v>250</v>
      </c>
      <c r="F3787" s="4">
        <v>1200</v>
      </c>
      <c r="G3787" s="4" t="s">
        <v>17167</v>
      </c>
      <c r="I3787" s="4" t="s">
        <v>6583</v>
      </c>
      <c r="J3787" s="4" t="s">
        <v>1530</v>
      </c>
      <c r="K3787" t="s">
        <v>391</v>
      </c>
      <c r="L3787">
        <v>2</v>
      </c>
      <c r="M3787">
        <v>1.44</v>
      </c>
      <c r="N3787">
        <v>120</v>
      </c>
      <c r="O3787">
        <v>60</v>
      </c>
      <c r="P3787" s="4" t="s">
        <v>123</v>
      </c>
      <c r="Q3787" t="s">
        <v>1530</v>
      </c>
      <c r="R3787">
        <v>1.38889</v>
      </c>
      <c r="V3787" t="s">
        <v>74</v>
      </c>
      <c r="AF3787" t="s">
        <v>74</v>
      </c>
    </row>
    <row r="3788" spans="1:32" x14ac:dyDescent="0.25">
      <c r="A3788">
        <v>4030</v>
      </c>
      <c r="B3788" s="4" t="s">
        <v>17168</v>
      </c>
      <c r="C3788" t="s">
        <v>17169</v>
      </c>
      <c r="D3788" s="4">
        <v>450</v>
      </c>
      <c r="E3788" s="4">
        <v>250</v>
      </c>
      <c r="F3788" s="4">
        <v>450</v>
      </c>
      <c r="G3788" s="4" t="s">
        <v>17170</v>
      </c>
      <c r="I3788" s="4" t="s">
        <v>3359</v>
      </c>
      <c r="J3788" s="4" t="s">
        <v>16831</v>
      </c>
      <c r="K3788" t="s">
        <v>1</v>
      </c>
      <c r="L3788">
        <v>8</v>
      </c>
      <c r="M3788">
        <v>1.62</v>
      </c>
      <c r="N3788">
        <v>45</v>
      </c>
      <c r="O3788">
        <v>45</v>
      </c>
      <c r="P3788" s="4" t="s">
        <v>123</v>
      </c>
      <c r="Q3788" t="s">
        <v>16831</v>
      </c>
      <c r="R3788">
        <v>4.9382700000000002</v>
      </c>
      <c r="V3788" t="s">
        <v>74</v>
      </c>
      <c r="AF3788" t="s">
        <v>74</v>
      </c>
    </row>
    <row r="3789" spans="1:32" x14ac:dyDescent="0.25">
      <c r="A3789">
        <v>4031</v>
      </c>
      <c r="B3789" s="4" t="s">
        <v>17171</v>
      </c>
      <c r="C3789" t="s">
        <v>17172</v>
      </c>
      <c r="D3789" s="4">
        <v>600</v>
      </c>
      <c r="E3789" s="4">
        <v>250</v>
      </c>
      <c r="F3789" s="4">
        <v>600</v>
      </c>
      <c r="G3789" s="4" t="s">
        <v>17173</v>
      </c>
      <c r="I3789" s="4" t="s">
        <v>6654</v>
      </c>
      <c r="J3789" s="4" t="s">
        <v>16900</v>
      </c>
      <c r="K3789" t="s">
        <v>504</v>
      </c>
      <c r="L3789">
        <v>3</v>
      </c>
      <c r="M3789">
        <v>1.08</v>
      </c>
      <c r="N3789">
        <v>60</v>
      </c>
      <c r="O3789">
        <v>60</v>
      </c>
      <c r="P3789" s="4" t="s">
        <v>123</v>
      </c>
      <c r="Q3789" t="s">
        <v>16900</v>
      </c>
      <c r="R3789">
        <v>2.7777799999999999</v>
      </c>
      <c r="V3789" t="s">
        <v>74</v>
      </c>
      <c r="AF3789" t="s">
        <v>74</v>
      </c>
    </row>
    <row r="3790" spans="1:32" x14ac:dyDescent="0.25">
      <c r="A3790">
        <v>4033</v>
      </c>
      <c r="B3790" s="4" t="s">
        <v>17174</v>
      </c>
      <c r="C3790" t="s">
        <v>17175</v>
      </c>
      <c r="D3790" s="4">
        <v>450</v>
      </c>
      <c r="E3790" s="4">
        <v>250</v>
      </c>
      <c r="F3790" s="4">
        <v>900</v>
      </c>
      <c r="G3790" s="4" t="s">
        <v>17176</v>
      </c>
      <c r="I3790" s="4" t="s">
        <v>6654</v>
      </c>
      <c r="J3790" s="4" t="s">
        <v>7226</v>
      </c>
      <c r="K3790" t="s">
        <v>1</v>
      </c>
      <c r="L3790">
        <v>3</v>
      </c>
      <c r="M3790">
        <v>1.2150000000000001</v>
      </c>
      <c r="N3790">
        <v>90</v>
      </c>
      <c r="O3790">
        <v>45</v>
      </c>
      <c r="P3790" s="4" t="s">
        <v>123</v>
      </c>
      <c r="Q3790" t="s">
        <v>7226</v>
      </c>
      <c r="R3790">
        <v>2.4691399999999999</v>
      </c>
      <c r="V3790" t="s">
        <v>74</v>
      </c>
      <c r="AF3790" t="s">
        <v>74</v>
      </c>
    </row>
    <row r="3791" spans="1:32" x14ac:dyDescent="0.25">
      <c r="A3791">
        <v>4034</v>
      </c>
      <c r="B3791" s="4" t="s">
        <v>17177</v>
      </c>
      <c r="C3791" t="s">
        <v>17178</v>
      </c>
      <c r="D3791" s="4">
        <v>100</v>
      </c>
      <c r="E3791" s="4">
        <v>250</v>
      </c>
      <c r="F3791" s="4">
        <v>100</v>
      </c>
      <c r="G3791" s="4" t="s">
        <v>17179</v>
      </c>
      <c r="I3791" s="4" t="s">
        <v>3797</v>
      </c>
      <c r="J3791" s="4" t="s">
        <v>16986</v>
      </c>
      <c r="K3791" t="s">
        <v>405</v>
      </c>
      <c r="L3791">
        <v>50</v>
      </c>
      <c r="M3791">
        <v>0.5</v>
      </c>
      <c r="N3791">
        <v>10</v>
      </c>
      <c r="O3791">
        <v>10</v>
      </c>
      <c r="P3791" s="4" t="s">
        <v>123</v>
      </c>
      <c r="Q3791" t="s">
        <v>16986</v>
      </c>
      <c r="R3791">
        <v>100</v>
      </c>
      <c r="V3791" t="s">
        <v>74</v>
      </c>
      <c r="AF3791" t="s">
        <v>74</v>
      </c>
    </row>
    <row r="3792" spans="1:32" x14ac:dyDescent="0.25">
      <c r="A3792">
        <v>4035</v>
      </c>
      <c r="B3792" s="4" t="s">
        <v>17180</v>
      </c>
      <c r="C3792" t="s">
        <v>17181</v>
      </c>
      <c r="D3792" s="4">
        <v>600</v>
      </c>
      <c r="E3792" s="4">
        <v>250</v>
      </c>
      <c r="F3792" s="4">
        <v>1200</v>
      </c>
      <c r="G3792" s="4" t="s">
        <v>17182</v>
      </c>
      <c r="I3792" s="4" t="s">
        <v>6654</v>
      </c>
      <c r="J3792" s="4" t="s">
        <v>16900</v>
      </c>
      <c r="K3792" t="s">
        <v>4</v>
      </c>
      <c r="L3792">
        <v>2</v>
      </c>
      <c r="M3792">
        <v>1.44</v>
      </c>
      <c r="N3792">
        <v>120</v>
      </c>
      <c r="O3792">
        <v>60</v>
      </c>
      <c r="P3792" s="4" t="s">
        <v>123</v>
      </c>
      <c r="Q3792" t="s">
        <v>16900</v>
      </c>
      <c r="R3792">
        <v>1.38889</v>
      </c>
      <c r="V3792" t="s">
        <v>74</v>
      </c>
      <c r="AF3792" t="s">
        <v>74</v>
      </c>
    </row>
    <row r="3793" spans="1:32" x14ac:dyDescent="0.25">
      <c r="A3793">
        <v>4036</v>
      </c>
      <c r="B3793" s="4" t="s">
        <v>17183</v>
      </c>
      <c r="C3793" t="s">
        <v>17184</v>
      </c>
      <c r="D3793" s="4">
        <v>600</v>
      </c>
      <c r="E3793" s="4">
        <v>250</v>
      </c>
      <c r="F3793" s="4">
        <v>1200</v>
      </c>
      <c r="G3793" s="4" t="s">
        <v>17185</v>
      </c>
      <c r="H3793" t="s">
        <v>17186</v>
      </c>
      <c r="I3793" s="4" t="s">
        <v>4016</v>
      </c>
      <c r="J3793" s="4" t="s">
        <v>17187</v>
      </c>
      <c r="K3793" t="s">
        <v>4</v>
      </c>
      <c r="L3793">
        <v>2</v>
      </c>
      <c r="M3793">
        <v>1.44</v>
      </c>
      <c r="N3793">
        <v>120</v>
      </c>
      <c r="O3793">
        <v>60</v>
      </c>
      <c r="P3793" s="4" t="s">
        <v>123</v>
      </c>
      <c r="Q3793" t="s">
        <v>17187</v>
      </c>
      <c r="R3793">
        <v>1</v>
      </c>
      <c r="V3793" t="s">
        <v>137</v>
      </c>
    </row>
    <row r="3794" spans="1:32" x14ac:dyDescent="0.25">
      <c r="A3794">
        <v>4037</v>
      </c>
      <c r="B3794" s="4" t="s">
        <v>17188</v>
      </c>
      <c r="C3794" t="s">
        <v>17189</v>
      </c>
      <c r="D3794" s="4">
        <v>100</v>
      </c>
      <c r="E3794" s="4">
        <v>250</v>
      </c>
      <c r="F3794" s="4">
        <v>100</v>
      </c>
      <c r="G3794" s="4" t="s">
        <v>17190</v>
      </c>
      <c r="I3794" s="4" t="s">
        <v>3797</v>
      </c>
      <c r="J3794" s="4" t="s">
        <v>16986</v>
      </c>
      <c r="K3794" t="s">
        <v>391</v>
      </c>
      <c r="L3794">
        <v>50</v>
      </c>
      <c r="M3794">
        <v>0.5</v>
      </c>
      <c r="N3794">
        <v>10</v>
      </c>
      <c r="O3794">
        <v>10</v>
      </c>
      <c r="P3794" s="4" t="s">
        <v>123</v>
      </c>
      <c r="Q3794" t="s">
        <v>16986</v>
      </c>
      <c r="R3794">
        <v>100</v>
      </c>
      <c r="V3794" t="s">
        <v>74</v>
      </c>
      <c r="AF3794" t="s">
        <v>74</v>
      </c>
    </row>
    <row r="3795" spans="1:32" x14ac:dyDescent="0.25">
      <c r="A3795">
        <v>4038</v>
      </c>
      <c r="B3795" s="4" t="s">
        <v>17191</v>
      </c>
      <c r="C3795" t="s">
        <v>17192</v>
      </c>
      <c r="D3795" s="4">
        <v>100</v>
      </c>
      <c r="E3795" s="4">
        <v>250</v>
      </c>
      <c r="F3795" s="4">
        <v>100</v>
      </c>
      <c r="G3795" s="4" t="s">
        <v>17193</v>
      </c>
      <c r="I3795" s="4" t="s">
        <v>3797</v>
      </c>
      <c r="J3795" s="4" t="s">
        <v>16986</v>
      </c>
      <c r="K3795" t="s">
        <v>134</v>
      </c>
      <c r="L3795">
        <v>50</v>
      </c>
      <c r="M3795">
        <v>0.5</v>
      </c>
      <c r="N3795">
        <v>10</v>
      </c>
      <c r="O3795">
        <v>10</v>
      </c>
      <c r="P3795" s="4" t="s">
        <v>123</v>
      </c>
      <c r="Q3795" t="s">
        <v>16986</v>
      </c>
      <c r="R3795">
        <v>100</v>
      </c>
      <c r="V3795" t="s">
        <v>74</v>
      </c>
      <c r="AF3795" t="s">
        <v>74</v>
      </c>
    </row>
    <row r="3796" spans="1:32" x14ac:dyDescent="0.25">
      <c r="A3796">
        <v>4039</v>
      </c>
      <c r="B3796" s="4" t="s">
        <v>17194</v>
      </c>
      <c r="C3796" t="s">
        <v>17195</v>
      </c>
      <c r="D3796" s="4">
        <v>280</v>
      </c>
      <c r="E3796" s="4">
        <v>250</v>
      </c>
      <c r="F3796" s="4">
        <v>280</v>
      </c>
      <c r="G3796" s="4" t="s">
        <v>17196</v>
      </c>
      <c r="H3796" t="s">
        <v>17197</v>
      </c>
      <c r="I3796" s="4" t="s">
        <v>6589</v>
      </c>
      <c r="J3796" s="4" t="s">
        <v>17198</v>
      </c>
      <c r="L3796">
        <v>10</v>
      </c>
      <c r="M3796">
        <v>0.78400000000000003</v>
      </c>
      <c r="N3796">
        <v>28</v>
      </c>
      <c r="O3796">
        <v>28</v>
      </c>
      <c r="P3796" s="4" t="s">
        <v>123</v>
      </c>
      <c r="Q3796" t="s">
        <v>17198</v>
      </c>
      <c r="R3796">
        <v>12</v>
      </c>
      <c r="T3796">
        <v>8</v>
      </c>
      <c r="V3796" t="s">
        <v>74</v>
      </c>
      <c r="AF3796" t="s">
        <v>74</v>
      </c>
    </row>
    <row r="3797" spans="1:32" x14ac:dyDescent="0.25">
      <c r="A3797">
        <v>4040</v>
      </c>
      <c r="B3797" s="4" t="s">
        <v>17199</v>
      </c>
      <c r="C3797" t="s">
        <v>17200</v>
      </c>
      <c r="D3797" s="4">
        <v>120</v>
      </c>
      <c r="E3797" s="4">
        <v>250</v>
      </c>
      <c r="F3797" s="4">
        <v>120</v>
      </c>
      <c r="G3797" s="4" t="s">
        <v>17201</v>
      </c>
      <c r="H3797" t="s">
        <v>17202</v>
      </c>
      <c r="I3797" s="4" t="s">
        <v>6589</v>
      </c>
      <c r="J3797" s="4" t="s">
        <v>7145</v>
      </c>
      <c r="K3797" t="s">
        <v>4</v>
      </c>
      <c r="L3797">
        <v>30</v>
      </c>
      <c r="M3797">
        <v>0.4</v>
      </c>
      <c r="N3797">
        <v>11.6</v>
      </c>
      <c r="O3797">
        <v>11.6</v>
      </c>
      <c r="P3797" s="4" t="s">
        <v>123</v>
      </c>
      <c r="Q3797" t="s">
        <v>7145</v>
      </c>
      <c r="R3797">
        <v>75</v>
      </c>
      <c r="V3797" t="s">
        <v>137</v>
      </c>
    </row>
    <row r="3798" spans="1:32" x14ac:dyDescent="0.25">
      <c r="A3798">
        <v>4041</v>
      </c>
      <c r="B3798" s="4" t="s">
        <v>17203</v>
      </c>
      <c r="C3798" t="s">
        <v>17204</v>
      </c>
      <c r="D3798" s="4">
        <v>600</v>
      </c>
      <c r="E3798" s="4">
        <v>250</v>
      </c>
      <c r="F3798" s="4">
        <v>1200</v>
      </c>
      <c r="G3798" s="4" t="s">
        <v>17205</v>
      </c>
      <c r="H3798" t="s">
        <v>17206</v>
      </c>
      <c r="I3798" s="4" t="s">
        <v>4016</v>
      </c>
      <c r="J3798" s="4" t="s">
        <v>17187</v>
      </c>
      <c r="K3798" t="s">
        <v>4</v>
      </c>
      <c r="L3798">
        <v>2</v>
      </c>
      <c r="M3798">
        <v>1.44</v>
      </c>
      <c r="N3798">
        <v>120</v>
      </c>
      <c r="O3798">
        <v>60</v>
      </c>
      <c r="P3798" s="4" t="s">
        <v>123</v>
      </c>
      <c r="Q3798" t="s">
        <v>17187</v>
      </c>
      <c r="R3798">
        <v>1</v>
      </c>
      <c r="V3798" t="s">
        <v>74</v>
      </c>
      <c r="AF3798" t="s">
        <v>74</v>
      </c>
    </row>
    <row r="3799" spans="1:32" x14ac:dyDescent="0.25">
      <c r="A3799">
        <v>4042</v>
      </c>
      <c r="B3799" s="4" t="s">
        <v>17207</v>
      </c>
      <c r="C3799" t="s">
        <v>17208</v>
      </c>
      <c r="D3799" s="4">
        <v>100</v>
      </c>
      <c r="E3799" s="4">
        <v>250</v>
      </c>
      <c r="F3799" s="4">
        <v>100</v>
      </c>
      <c r="G3799" s="4" t="s">
        <v>17209</v>
      </c>
      <c r="I3799" s="4" t="s">
        <v>3797</v>
      </c>
      <c r="J3799" s="4" t="s">
        <v>16986</v>
      </c>
      <c r="K3799" t="s">
        <v>197</v>
      </c>
      <c r="L3799">
        <v>50</v>
      </c>
      <c r="M3799">
        <v>0.5</v>
      </c>
      <c r="N3799">
        <v>10</v>
      </c>
      <c r="O3799">
        <v>10</v>
      </c>
      <c r="P3799" s="4" t="s">
        <v>123</v>
      </c>
      <c r="Q3799" t="s">
        <v>16986</v>
      </c>
      <c r="R3799">
        <v>100</v>
      </c>
      <c r="V3799" t="s">
        <v>74</v>
      </c>
      <c r="AF3799" t="s">
        <v>74</v>
      </c>
    </row>
    <row r="3800" spans="1:32" x14ac:dyDescent="0.25">
      <c r="A3800">
        <v>4043</v>
      </c>
      <c r="B3800" s="4" t="s">
        <v>17210</v>
      </c>
      <c r="C3800" t="s">
        <v>17211</v>
      </c>
      <c r="D3800" s="4">
        <v>120</v>
      </c>
      <c r="E3800" s="4">
        <v>250</v>
      </c>
      <c r="F3800" s="4">
        <v>120</v>
      </c>
      <c r="G3800" s="4" t="s">
        <v>17212</v>
      </c>
      <c r="H3800" t="s">
        <v>17213</v>
      </c>
      <c r="I3800" s="4" t="s">
        <v>6589</v>
      </c>
      <c r="J3800" s="4" t="s">
        <v>7145</v>
      </c>
      <c r="K3800" t="s">
        <v>318</v>
      </c>
      <c r="L3800">
        <v>30</v>
      </c>
      <c r="M3800">
        <v>0.4</v>
      </c>
      <c r="N3800">
        <v>11.6</v>
      </c>
      <c r="O3800">
        <v>11.6</v>
      </c>
      <c r="P3800" s="4" t="s">
        <v>123</v>
      </c>
      <c r="Q3800" t="s">
        <v>7145</v>
      </c>
      <c r="R3800">
        <v>75</v>
      </c>
      <c r="V3800" t="s">
        <v>137</v>
      </c>
    </row>
    <row r="3801" spans="1:32" x14ac:dyDescent="0.25">
      <c r="A3801">
        <v>4044</v>
      </c>
      <c r="B3801" s="4" t="s">
        <v>17214</v>
      </c>
      <c r="C3801" t="s">
        <v>17215</v>
      </c>
      <c r="D3801" s="4">
        <v>60</v>
      </c>
      <c r="E3801" s="4">
        <v>250</v>
      </c>
      <c r="F3801" s="4">
        <v>190</v>
      </c>
      <c r="G3801" s="4" t="s">
        <v>17216</v>
      </c>
      <c r="I3801" s="4" t="s">
        <v>3797</v>
      </c>
      <c r="J3801" s="4" t="s">
        <v>16986</v>
      </c>
      <c r="K3801" t="s">
        <v>4</v>
      </c>
      <c r="L3801">
        <v>38</v>
      </c>
      <c r="M3801">
        <v>0.42399999999999999</v>
      </c>
      <c r="N3801">
        <v>18.600000000000001</v>
      </c>
      <c r="O3801">
        <v>6</v>
      </c>
      <c r="P3801" s="4" t="s">
        <v>123</v>
      </c>
      <c r="Q3801" t="s">
        <v>16986</v>
      </c>
      <c r="R3801">
        <v>89.605729999999994</v>
      </c>
      <c r="V3801" t="s">
        <v>74</v>
      </c>
      <c r="AF3801" t="s">
        <v>74</v>
      </c>
    </row>
    <row r="3802" spans="1:32" x14ac:dyDescent="0.25">
      <c r="A3802">
        <v>4045</v>
      </c>
      <c r="B3802" s="4" t="s">
        <v>17217</v>
      </c>
      <c r="C3802" t="s">
        <v>17218</v>
      </c>
      <c r="D3802" s="4">
        <v>100</v>
      </c>
      <c r="E3802" s="4">
        <v>250</v>
      </c>
      <c r="F3802" s="4">
        <v>100</v>
      </c>
      <c r="G3802" s="4" t="s">
        <v>17219</v>
      </c>
      <c r="I3802" s="4" t="s">
        <v>3797</v>
      </c>
      <c r="J3802" s="4" t="s">
        <v>16986</v>
      </c>
      <c r="K3802" t="s">
        <v>134</v>
      </c>
      <c r="L3802">
        <v>50</v>
      </c>
      <c r="M3802">
        <v>0.5</v>
      </c>
      <c r="N3802">
        <v>10</v>
      </c>
      <c r="O3802">
        <v>10</v>
      </c>
      <c r="P3802" s="4" t="s">
        <v>123</v>
      </c>
      <c r="Q3802" t="s">
        <v>16986</v>
      </c>
      <c r="R3802">
        <v>100</v>
      </c>
      <c r="V3802" t="s">
        <v>74</v>
      </c>
      <c r="AF3802" t="s">
        <v>74</v>
      </c>
    </row>
    <row r="3803" spans="1:32" x14ac:dyDescent="0.25">
      <c r="A3803">
        <v>4046</v>
      </c>
      <c r="B3803" s="4" t="s">
        <v>17220</v>
      </c>
      <c r="C3803" t="s">
        <v>17221</v>
      </c>
      <c r="D3803" s="4">
        <v>120</v>
      </c>
      <c r="E3803" s="4">
        <v>250</v>
      </c>
      <c r="F3803" s="4">
        <v>120</v>
      </c>
      <c r="G3803" s="4" t="s">
        <v>17222</v>
      </c>
      <c r="H3803" t="s">
        <v>17223</v>
      </c>
      <c r="I3803" s="4" t="s">
        <v>6589</v>
      </c>
      <c r="J3803" s="4" t="s">
        <v>7145</v>
      </c>
      <c r="K3803" t="s">
        <v>405</v>
      </c>
      <c r="L3803">
        <v>30</v>
      </c>
      <c r="M3803">
        <v>0.4</v>
      </c>
      <c r="N3803">
        <v>11.6</v>
      </c>
      <c r="O3803">
        <v>11.6</v>
      </c>
      <c r="P3803" s="4" t="s">
        <v>123</v>
      </c>
      <c r="Q3803" t="s">
        <v>7145</v>
      </c>
      <c r="R3803">
        <v>75</v>
      </c>
      <c r="V3803" t="s">
        <v>137</v>
      </c>
    </row>
    <row r="3804" spans="1:32" x14ac:dyDescent="0.25">
      <c r="A3804">
        <v>4047</v>
      </c>
      <c r="B3804" s="4" t="s">
        <v>17224</v>
      </c>
      <c r="C3804" t="s">
        <v>17225</v>
      </c>
      <c r="D3804" s="4">
        <v>120</v>
      </c>
      <c r="E3804" s="4">
        <v>250</v>
      </c>
      <c r="F3804" s="4">
        <v>120</v>
      </c>
      <c r="G3804" s="4" t="s">
        <v>17226</v>
      </c>
      <c r="H3804" t="s">
        <v>17227</v>
      </c>
      <c r="I3804" s="4" t="s">
        <v>3797</v>
      </c>
      <c r="J3804" s="4" t="s">
        <v>17228</v>
      </c>
      <c r="L3804">
        <v>34</v>
      </c>
      <c r="M3804">
        <v>0.49299999999999999</v>
      </c>
      <c r="N3804">
        <v>12</v>
      </c>
      <c r="O3804">
        <v>12</v>
      </c>
      <c r="P3804" s="4" t="s">
        <v>123</v>
      </c>
      <c r="Q3804" t="s">
        <v>17228</v>
      </c>
      <c r="R3804">
        <v>68</v>
      </c>
    </row>
    <row r="3805" spans="1:32" x14ac:dyDescent="0.25">
      <c r="A3805">
        <v>4048</v>
      </c>
      <c r="B3805" s="4" t="s">
        <v>17229</v>
      </c>
      <c r="C3805" t="s">
        <v>17230</v>
      </c>
      <c r="D3805" s="4">
        <v>600</v>
      </c>
      <c r="E3805" s="4">
        <v>250</v>
      </c>
      <c r="F3805" s="4">
        <v>1200</v>
      </c>
      <c r="G3805" s="4" t="s">
        <v>17231</v>
      </c>
      <c r="H3805" t="s">
        <v>17232</v>
      </c>
      <c r="I3805" s="4" t="s">
        <v>4016</v>
      </c>
      <c r="J3805" s="4" t="s">
        <v>17233</v>
      </c>
      <c r="K3805" t="s">
        <v>134</v>
      </c>
      <c r="L3805">
        <v>3</v>
      </c>
      <c r="M3805">
        <v>2.16</v>
      </c>
      <c r="N3805">
        <v>120</v>
      </c>
      <c r="O3805">
        <v>60</v>
      </c>
      <c r="P3805" s="4" t="s">
        <v>123</v>
      </c>
      <c r="Q3805" t="s">
        <v>17233</v>
      </c>
      <c r="R3805">
        <v>1</v>
      </c>
      <c r="V3805" t="s">
        <v>21</v>
      </c>
      <c r="AF3805" t="s">
        <v>21</v>
      </c>
    </row>
    <row r="3806" spans="1:32" x14ac:dyDescent="0.25">
      <c r="A3806">
        <v>4049</v>
      </c>
      <c r="B3806" s="4" t="s">
        <v>17234</v>
      </c>
      <c r="C3806" t="s">
        <v>17235</v>
      </c>
      <c r="D3806" s="4">
        <v>450</v>
      </c>
      <c r="E3806" s="4">
        <v>250</v>
      </c>
      <c r="F3806" s="4">
        <v>900</v>
      </c>
      <c r="G3806" s="4" t="s">
        <v>17236</v>
      </c>
      <c r="I3806" s="4" t="s">
        <v>6654</v>
      </c>
      <c r="J3806" s="4" t="s">
        <v>17158</v>
      </c>
      <c r="K3806" t="s">
        <v>391</v>
      </c>
      <c r="L3806">
        <v>3</v>
      </c>
      <c r="M3806">
        <v>1.2150000000000001</v>
      </c>
      <c r="N3806">
        <v>90</v>
      </c>
      <c r="O3806">
        <v>45</v>
      </c>
      <c r="P3806" s="4" t="s">
        <v>123</v>
      </c>
      <c r="Q3806" t="s">
        <v>17158</v>
      </c>
      <c r="R3806">
        <v>2.4691399999999999</v>
      </c>
      <c r="V3806" t="s">
        <v>74</v>
      </c>
      <c r="AF3806" t="s">
        <v>74</v>
      </c>
    </row>
    <row r="3807" spans="1:32" x14ac:dyDescent="0.25">
      <c r="A3807">
        <v>4050</v>
      </c>
      <c r="B3807" s="4" t="s">
        <v>17237</v>
      </c>
      <c r="C3807" t="s">
        <v>17238</v>
      </c>
      <c r="D3807" s="4">
        <v>300</v>
      </c>
      <c r="E3807" s="4">
        <v>250</v>
      </c>
      <c r="F3807" s="4">
        <v>600</v>
      </c>
      <c r="G3807" s="4" t="s">
        <v>17013</v>
      </c>
      <c r="I3807" s="4" t="s">
        <v>3359</v>
      </c>
      <c r="J3807" s="4" t="s">
        <v>16973</v>
      </c>
      <c r="K3807" t="s">
        <v>1</v>
      </c>
      <c r="L3807">
        <v>7</v>
      </c>
      <c r="M3807">
        <v>1.27</v>
      </c>
      <c r="N3807">
        <v>60</v>
      </c>
      <c r="O3807">
        <v>30</v>
      </c>
      <c r="P3807" s="4" t="s">
        <v>123</v>
      </c>
      <c r="Q3807" t="s">
        <v>16973</v>
      </c>
      <c r="R3807">
        <v>5.5555599999999998</v>
      </c>
      <c r="V3807" t="s">
        <v>74</v>
      </c>
      <c r="AF3807" t="s">
        <v>74</v>
      </c>
    </row>
    <row r="3808" spans="1:32" x14ac:dyDescent="0.25">
      <c r="A3808">
        <v>4051</v>
      </c>
      <c r="B3808" s="4" t="s">
        <v>17239</v>
      </c>
      <c r="C3808" t="s">
        <v>17240</v>
      </c>
      <c r="D3808" s="4">
        <v>600</v>
      </c>
      <c r="E3808" s="4">
        <v>250</v>
      </c>
      <c r="F3808" s="4">
        <v>1200</v>
      </c>
      <c r="G3808" s="4" t="s">
        <v>17241</v>
      </c>
      <c r="H3808" t="s">
        <v>17242</v>
      </c>
      <c r="I3808" s="4" t="s">
        <v>4016</v>
      </c>
      <c r="J3808" s="4" t="s">
        <v>17187</v>
      </c>
      <c r="K3808" t="s">
        <v>1</v>
      </c>
      <c r="L3808">
        <v>2</v>
      </c>
      <c r="M3808">
        <v>1.44</v>
      </c>
      <c r="N3808">
        <v>120</v>
      </c>
      <c r="O3808">
        <v>60</v>
      </c>
      <c r="P3808" s="4" t="s">
        <v>123</v>
      </c>
      <c r="Q3808" t="s">
        <v>17187</v>
      </c>
      <c r="R3808">
        <v>1</v>
      </c>
      <c r="V3808" t="s">
        <v>74</v>
      </c>
      <c r="AF3808" t="s">
        <v>74</v>
      </c>
    </row>
    <row r="3809" spans="1:32" x14ac:dyDescent="0.25">
      <c r="A3809">
        <v>4052</v>
      </c>
      <c r="B3809" s="4" t="s">
        <v>17243</v>
      </c>
      <c r="C3809" t="s">
        <v>17244</v>
      </c>
      <c r="D3809" s="4">
        <v>280</v>
      </c>
      <c r="E3809" s="4">
        <v>250</v>
      </c>
      <c r="F3809" s="4">
        <v>280</v>
      </c>
      <c r="G3809" s="4" t="s">
        <v>17245</v>
      </c>
      <c r="H3809" t="s">
        <v>17246</v>
      </c>
      <c r="I3809" s="4" t="s">
        <v>6589</v>
      </c>
      <c r="J3809" s="4" t="s">
        <v>17198</v>
      </c>
      <c r="L3809">
        <v>10</v>
      </c>
      <c r="M3809">
        <v>0.78400000000000003</v>
      </c>
      <c r="N3809">
        <v>28</v>
      </c>
      <c r="O3809">
        <v>28</v>
      </c>
      <c r="P3809" s="4" t="s">
        <v>123</v>
      </c>
      <c r="Q3809" t="s">
        <v>17198</v>
      </c>
      <c r="R3809">
        <v>12</v>
      </c>
      <c r="T3809">
        <v>8</v>
      </c>
      <c r="V3809" t="s">
        <v>74</v>
      </c>
      <c r="AF3809" t="s">
        <v>74</v>
      </c>
    </row>
    <row r="3810" spans="1:32" x14ac:dyDescent="0.25">
      <c r="A3810">
        <v>4053</v>
      </c>
      <c r="B3810" s="4" t="s">
        <v>17247</v>
      </c>
      <c r="C3810" t="s">
        <v>17248</v>
      </c>
      <c r="D3810" s="4">
        <v>60</v>
      </c>
      <c r="E3810" s="4">
        <v>250</v>
      </c>
      <c r="F3810" s="4">
        <v>190</v>
      </c>
      <c r="G3810" s="4" t="s">
        <v>17249</v>
      </c>
      <c r="I3810" s="4" t="s">
        <v>3797</v>
      </c>
      <c r="J3810" s="4" t="s">
        <v>16986</v>
      </c>
      <c r="K3810" t="s">
        <v>197</v>
      </c>
      <c r="L3810">
        <v>38</v>
      </c>
      <c r="M3810">
        <v>0.42399999999999999</v>
      </c>
      <c r="N3810">
        <v>18.600000000000001</v>
      </c>
      <c r="O3810">
        <v>6</v>
      </c>
      <c r="P3810" s="4" t="s">
        <v>123</v>
      </c>
      <c r="Q3810" t="s">
        <v>16986</v>
      </c>
      <c r="R3810">
        <v>89.605729999999994</v>
      </c>
      <c r="V3810" t="s">
        <v>74</v>
      </c>
      <c r="AF3810" t="s">
        <v>74</v>
      </c>
    </row>
    <row r="3811" spans="1:32" x14ac:dyDescent="0.25">
      <c r="A3811">
        <v>4054</v>
      </c>
      <c r="B3811" s="4" t="s">
        <v>17250</v>
      </c>
      <c r="C3811" t="s">
        <v>17251</v>
      </c>
      <c r="D3811" s="4">
        <v>900</v>
      </c>
      <c r="E3811" s="4">
        <v>250</v>
      </c>
      <c r="F3811" s="4">
        <v>450</v>
      </c>
      <c r="G3811" s="4" t="s">
        <v>17252</v>
      </c>
      <c r="I3811" s="4" t="s">
        <v>6654</v>
      </c>
      <c r="J3811" s="4" t="s">
        <v>17158</v>
      </c>
      <c r="K3811" t="s">
        <v>391</v>
      </c>
      <c r="L3811">
        <v>3</v>
      </c>
      <c r="M3811">
        <v>1.2150000000000001</v>
      </c>
      <c r="N3811">
        <v>45</v>
      </c>
      <c r="O3811">
        <v>90</v>
      </c>
      <c r="P3811" s="4" t="s">
        <v>123</v>
      </c>
      <c r="Q3811" t="s">
        <v>17158</v>
      </c>
      <c r="R3811">
        <v>2.4691399999999999</v>
      </c>
      <c r="V3811" t="s">
        <v>74</v>
      </c>
      <c r="AF3811" t="s">
        <v>74</v>
      </c>
    </row>
    <row r="3812" spans="1:32" x14ac:dyDescent="0.25">
      <c r="A3812">
        <v>4055</v>
      </c>
      <c r="B3812" s="4" t="s">
        <v>17253</v>
      </c>
      <c r="C3812" t="s">
        <v>17254</v>
      </c>
      <c r="D3812" s="4">
        <v>600</v>
      </c>
      <c r="E3812" s="4">
        <v>250</v>
      </c>
      <c r="F3812" s="4">
        <v>1200</v>
      </c>
      <c r="G3812" s="4" t="s">
        <v>17255</v>
      </c>
      <c r="H3812" t="s">
        <v>17256</v>
      </c>
      <c r="I3812" s="4" t="s">
        <v>4016</v>
      </c>
      <c r="J3812" s="4" t="s">
        <v>17233</v>
      </c>
      <c r="K3812" t="s">
        <v>93</v>
      </c>
      <c r="L3812">
        <v>3</v>
      </c>
      <c r="M3812">
        <v>2.16</v>
      </c>
      <c r="N3812">
        <v>120</v>
      </c>
      <c r="O3812">
        <v>60</v>
      </c>
      <c r="P3812" s="4" t="s">
        <v>123</v>
      </c>
      <c r="Q3812" t="s">
        <v>17233</v>
      </c>
      <c r="R3812">
        <v>1</v>
      </c>
      <c r="V3812" t="s">
        <v>21</v>
      </c>
      <c r="AF3812" t="s">
        <v>21</v>
      </c>
    </row>
    <row r="3813" spans="1:32" x14ac:dyDescent="0.25">
      <c r="A3813">
        <v>4056</v>
      </c>
      <c r="B3813" s="4" t="s">
        <v>17257</v>
      </c>
      <c r="C3813" t="s">
        <v>17258</v>
      </c>
      <c r="D3813" s="4">
        <v>300</v>
      </c>
      <c r="E3813" s="4">
        <v>250</v>
      </c>
      <c r="F3813" s="4">
        <v>600</v>
      </c>
      <c r="G3813" s="4" t="s">
        <v>17259</v>
      </c>
      <c r="I3813" s="4" t="s">
        <v>3359</v>
      </c>
      <c r="J3813" s="4" t="s">
        <v>3690</v>
      </c>
      <c r="K3813" t="s">
        <v>1</v>
      </c>
      <c r="L3813">
        <v>7</v>
      </c>
      <c r="M3813">
        <v>1.27</v>
      </c>
      <c r="N3813">
        <v>60</v>
      </c>
      <c r="O3813">
        <v>30</v>
      </c>
      <c r="P3813" s="4" t="s">
        <v>123</v>
      </c>
      <c r="Q3813" t="s">
        <v>3690</v>
      </c>
      <c r="R3813">
        <v>5.5555599999999998</v>
      </c>
      <c r="V3813" t="s">
        <v>74</v>
      </c>
      <c r="AF3813" t="s">
        <v>74</v>
      </c>
    </row>
    <row r="3814" spans="1:32" x14ac:dyDescent="0.25">
      <c r="A3814">
        <v>4057</v>
      </c>
      <c r="B3814" s="4" t="s">
        <v>17260</v>
      </c>
      <c r="C3814" t="s">
        <v>17261</v>
      </c>
      <c r="D3814" s="4">
        <v>220</v>
      </c>
      <c r="E3814" s="4">
        <v>250</v>
      </c>
      <c r="F3814" s="4">
        <v>220</v>
      </c>
      <c r="G3814" s="4" t="s">
        <v>17262</v>
      </c>
      <c r="H3814" t="s">
        <v>17263</v>
      </c>
      <c r="I3814" s="4" t="s">
        <v>6589</v>
      </c>
      <c r="J3814" s="4" t="s">
        <v>15409</v>
      </c>
      <c r="K3814" t="s">
        <v>208</v>
      </c>
      <c r="L3814">
        <v>15</v>
      </c>
      <c r="M3814">
        <v>0.72599999999999998</v>
      </c>
      <c r="N3814">
        <v>22</v>
      </c>
      <c r="O3814">
        <v>22</v>
      </c>
      <c r="P3814" s="4" t="s">
        <v>123</v>
      </c>
      <c r="Q3814" t="s">
        <v>15409</v>
      </c>
      <c r="R3814">
        <v>20</v>
      </c>
      <c r="T3814">
        <v>10</v>
      </c>
      <c r="V3814" t="s">
        <v>74</v>
      </c>
      <c r="AF3814" t="s">
        <v>74</v>
      </c>
    </row>
    <row r="3815" spans="1:32" x14ac:dyDescent="0.25">
      <c r="A3815">
        <v>4058</v>
      </c>
      <c r="B3815" s="4" t="s">
        <v>17264</v>
      </c>
      <c r="C3815" t="s">
        <v>17265</v>
      </c>
      <c r="D3815" s="4">
        <v>120</v>
      </c>
      <c r="E3815" s="4">
        <v>250</v>
      </c>
      <c r="F3815" s="4">
        <v>120</v>
      </c>
      <c r="G3815" s="4" t="s">
        <v>17266</v>
      </c>
      <c r="H3815" t="s">
        <v>17267</v>
      </c>
      <c r="I3815" s="4" t="s">
        <v>6589</v>
      </c>
      <c r="J3815" s="4" t="s">
        <v>7145</v>
      </c>
      <c r="K3815" t="s">
        <v>197</v>
      </c>
      <c r="L3815">
        <v>30</v>
      </c>
      <c r="M3815">
        <v>0.4</v>
      </c>
      <c r="N3815">
        <v>11.6</v>
      </c>
      <c r="O3815">
        <v>11.6</v>
      </c>
      <c r="P3815" s="4" t="s">
        <v>123</v>
      </c>
      <c r="Q3815" t="s">
        <v>7145</v>
      </c>
      <c r="R3815">
        <v>75</v>
      </c>
      <c r="V3815" t="s">
        <v>137</v>
      </c>
    </row>
    <row r="3816" spans="1:32" x14ac:dyDescent="0.25">
      <c r="A3816">
        <v>4059</v>
      </c>
      <c r="B3816" s="4" t="s">
        <v>17268</v>
      </c>
      <c r="C3816" t="s">
        <v>17269</v>
      </c>
      <c r="D3816" s="4">
        <v>170</v>
      </c>
      <c r="E3816" s="4">
        <v>250</v>
      </c>
      <c r="F3816" s="4">
        <v>170</v>
      </c>
      <c r="G3816" s="4" t="s">
        <v>17270</v>
      </c>
      <c r="H3816" t="s">
        <v>17271</v>
      </c>
      <c r="I3816" s="4" t="s">
        <v>3797</v>
      </c>
      <c r="J3816" s="4" t="s">
        <v>17228</v>
      </c>
      <c r="K3816" t="s">
        <v>4</v>
      </c>
      <c r="L3816">
        <v>34</v>
      </c>
      <c r="M3816">
        <v>0.49299999999999999</v>
      </c>
      <c r="N3816">
        <v>16.8</v>
      </c>
      <c r="O3816">
        <v>16.8</v>
      </c>
      <c r="P3816" s="4" t="s">
        <v>123</v>
      </c>
      <c r="Q3816" t="s">
        <v>17228</v>
      </c>
      <c r="R3816">
        <v>68</v>
      </c>
    </row>
    <row r="3817" spans="1:32" x14ac:dyDescent="0.25">
      <c r="A3817">
        <v>4060</v>
      </c>
      <c r="B3817" s="4" t="s">
        <v>17272</v>
      </c>
      <c r="C3817" t="s">
        <v>17273</v>
      </c>
      <c r="D3817" s="4">
        <v>60</v>
      </c>
      <c r="E3817" s="4">
        <v>250</v>
      </c>
      <c r="F3817" s="4">
        <v>300</v>
      </c>
      <c r="G3817" s="4" t="s">
        <v>17274</v>
      </c>
      <c r="I3817" s="4" t="s">
        <v>3797</v>
      </c>
      <c r="J3817" s="4" t="s">
        <v>16349</v>
      </c>
      <c r="K3817" t="s">
        <v>405</v>
      </c>
      <c r="L3817">
        <v>28</v>
      </c>
      <c r="M3817">
        <v>0.5</v>
      </c>
      <c r="N3817">
        <v>30</v>
      </c>
      <c r="O3817">
        <v>6</v>
      </c>
      <c r="P3817" s="4" t="s">
        <v>123</v>
      </c>
      <c r="Q3817" t="s">
        <v>16349</v>
      </c>
      <c r="R3817">
        <v>55.55556</v>
      </c>
      <c r="V3817" t="s">
        <v>74</v>
      </c>
      <c r="AF3817" t="s">
        <v>74</v>
      </c>
    </row>
    <row r="3818" spans="1:32" x14ac:dyDescent="0.25">
      <c r="A3818">
        <v>4061</v>
      </c>
      <c r="B3818" s="4" t="s">
        <v>17275</v>
      </c>
      <c r="C3818" t="s">
        <v>17276</v>
      </c>
      <c r="D3818" s="4">
        <v>120</v>
      </c>
      <c r="E3818" s="4">
        <v>250</v>
      </c>
      <c r="F3818" s="4">
        <v>120</v>
      </c>
      <c r="G3818" s="4" t="s">
        <v>17277</v>
      </c>
      <c r="H3818" t="s">
        <v>17278</v>
      </c>
      <c r="I3818" s="4" t="s">
        <v>6589</v>
      </c>
      <c r="J3818" s="4" t="s">
        <v>7145</v>
      </c>
      <c r="K3818" t="s">
        <v>1</v>
      </c>
      <c r="L3818">
        <v>30</v>
      </c>
      <c r="M3818">
        <v>0.4</v>
      </c>
      <c r="N3818">
        <v>11.6</v>
      </c>
      <c r="O3818">
        <v>11.6</v>
      </c>
      <c r="P3818" s="4" t="s">
        <v>123</v>
      </c>
      <c r="Q3818" t="s">
        <v>7145</v>
      </c>
      <c r="R3818">
        <v>75</v>
      </c>
      <c r="V3818" t="s">
        <v>137</v>
      </c>
    </row>
    <row r="3819" spans="1:32" x14ac:dyDescent="0.25">
      <c r="A3819">
        <v>4062</v>
      </c>
      <c r="B3819" s="4" t="s">
        <v>17279</v>
      </c>
      <c r="C3819" t="s">
        <v>17280</v>
      </c>
      <c r="D3819" s="4">
        <v>60</v>
      </c>
      <c r="E3819" s="4">
        <v>250</v>
      </c>
      <c r="F3819" s="4">
        <v>300</v>
      </c>
      <c r="G3819" s="4" t="s">
        <v>17281</v>
      </c>
      <c r="I3819" s="4" t="s">
        <v>3797</v>
      </c>
      <c r="J3819" s="4" t="s">
        <v>16349</v>
      </c>
      <c r="K3819" t="s">
        <v>504</v>
      </c>
      <c r="L3819">
        <v>28</v>
      </c>
      <c r="M3819">
        <v>0.5</v>
      </c>
      <c r="N3819">
        <v>30</v>
      </c>
      <c r="O3819">
        <v>6</v>
      </c>
      <c r="P3819" s="4" t="s">
        <v>123</v>
      </c>
      <c r="Q3819" t="s">
        <v>16349</v>
      </c>
      <c r="R3819">
        <v>55.55556</v>
      </c>
      <c r="V3819" t="s">
        <v>74</v>
      </c>
      <c r="AF3819" t="s">
        <v>74</v>
      </c>
    </row>
    <row r="3820" spans="1:32" x14ac:dyDescent="0.25">
      <c r="A3820">
        <v>4063</v>
      </c>
      <c r="B3820" s="4" t="s">
        <v>17282</v>
      </c>
      <c r="C3820" t="s">
        <v>17283</v>
      </c>
      <c r="D3820" s="4">
        <v>200</v>
      </c>
      <c r="E3820" s="4">
        <v>250</v>
      </c>
      <c r="F3820" s="4">
        <v>1200</v>
      </c>
      <c r="G3820" s="4" t="s">
        <v>17284</v>
      </c>
      <c r="H3820" t="s">
        <v>17285</v>
      </c>
      <c r="I3820" s="4" t="s">
        <v>7866</v>
      </c>
      <c r="J3820" s="4" t="s">
        <v>17286</v>
      </c>
      <c r="K3820" t="s">
        <v>197</v>
      </c>
      <c r="L3820">
        <v>5</v>
      </c>
      <c r="M3820">
        <v>1.1599999999999999</v>
      </c>
      <c r="N3820">
        <v>120</v>
      </c>
      <c r="O3820">
        <v>20</v>
      </c>
      <c r="P3820" s="4" t="s">
        <v>123</v>
      </c>
      <c r="Q3820" t="s">
        <v>17286</v>
      </c>
      <c r="R3820">
        <v>4</v>
      </c>
      <c r="T3820">
        <v>9</v>
      </c>
      <c r="V3820" t="s">
        <v>74</v>
      </c>
      <c r="X3820" t="s">
        <v>662</v>
      </c>
      <c r="AF3820" t="s">
        <v>74</v>
      </c>
    </row>
    <row r="3821" spans="1:32" x14ac:dyDescent="0.25">
      <c r="A3821">
        <v>4064</v>
      </c>
      <c r="B3821" s="4" t="s">
        <v>17287</v>
      </c>
      <c r="C3821" t="s">
        <v>17288</v>
      </c>
      <c r="D3821" s="4">
        <v>600</v>
      </c>
      <c r="E3821" s="4">
        <v>250</v>
      </c>
      <c r="F3821" s="4">
        <v>1200</v>
      </c>
      <c r="G3821" s="4" t="s">
        <v>17289</v>
      </c>
      <c r="H3821" t="s">
        <v>17290</v>
      </c>
      <c r="I3821" s="4" t="s">
        <v>4016</v>
      </c>
      <c r="J3821" s="4" t="s">
        <v>17187</v>
      </c>
      <c r="K3821" t="s">
        <v>4</v>
      </c>
      <c r="L3821">
        <v>2</v>
      </c>
      <c r="M3821">
        <v>1.44</v>
      </c>
      <c r="N3821">
        <v>120</v>
      </c>
      <c r="O3821">
        <v>60</v>
      </c>
      <c r="P3821" s="4" t="s">
        <v>123</v>
      </c>
      <c r="Q3821" t="s">
        <v>17187</v>
      </c>
      <c r="R3821">
        <v>1</v>
      </c>
      <c r="V3821" t="s">
        <v>74</v>
      </c>
      <c r="AF3821" t="s">
        <v>74</v>
      </c>
    </row>
    <row r="3822" spans="1:32" x14ac:dyDescent="0.25">
      <c r="A3822">
        <v>4065</v>
      </c>
      <c r="B3822" s="4" t="s">
        <v>17291</v>
      </c>
      <c r="C3822" t="s">
        <v>17292</v>
      </c>
      <c r="D3822" s="4">
        <v>280</v>
      </c>
      <c r="E3822" s="4">
        <v>250</v>
      </c>
      <c r="F3822" s="4">
        <v>280</v>
      </c>
      <c r="G3822" s="4" t="s">
        <v>17293</v>
      </c>
      <c r="H3822" t="s">
        <v>17294</v>
      </c>
      <c r="I3822" s="4" t="s">
        <v>6589</v>
      </c>
      <c r="J3822" s="4" t="s">
        <v>17198</v>
      </c>
      <c r="L3822">
        <v>10</v>
      </c>
      <c r="M3822">
        <v>0.78400000000000003</v>
      </c>
      <c r="N3822">
        <v>28</v>
      </c>
      <c r="O3822">
        <v>28</v>
      </c>
      <c r="P3822" s="4" t="s">
        <v>123</v>
      </c>
      <c r="Q3822" t="s">
        <v>17198</v>
      </c>
      <c r="R3822">
        <v>12</v>
      </c>
      <c r="T3822">
        <v>8</v>
      </c>
      <c r="V3822" t="s">
        <v>74</v>
      </c>
      <c r="AF3822" t="s">
        <v>74</v>
      </c>
    </row>
    <row r="3823" spans="1:32" x14ac:dyDescent="0.25">
      <c r="A3823">
        <v>4066</v>
      </c>
      <c r="B3823" s="4" t="s">
        <v>17295</v>
      </c>
      <c r="C3823" t="s">
        <v>17296</v>
      </c>
      <c r="D3823" s="4">
        <v>60</v>
      </c>
      <c r="E3823" s="4">
        <v>250</v>
      </c>
      <c r="F3823" s="4">
        <v>300</v>
      </c>
      <c r="G3823" s="4" t="s">
        <v>17297</v>
      </c>
      <c r="I3823" s="4" t="s">
        <v>3797</v>
      </c>
      <c r="J3823" s="4" t="s">
        <v>16349</v>
      </c>
      <c r="K3823" t="s">
        <v>134</v>
      </c>
      <c r="L3823">
        <v>28</v>
      </c>
      <c r="M3823">
        <v>0.5</v>
      </c>
      <c r="N3823">
        <v>30</v>
      </c>
      <c r="O3823">
        <v>6</v>
      </c>
      <c r="P3823" s="4" t="s">
        <v>123</v>
      </c>
      <c r="Q3823" t="s">
        <v>16349</v>
      </c>
      <c r="R3823">
        <v>55.55556</v>
      </c>
      <c r="V3823" t="s">
        <v>74</v>
      </c>
      <c r="AF3823" t="s">
        <v>74</v>
      </c>
    </row>
    <row r="3824" spans="1:32" x14ac:dyDescent="0.25">
      <c r="A3824">
        <v>4067</v>
      </c>
      <c r="B3824" s="4" t="s">
        <v>17298</v>
      </c>
      <c r="C3824" t="s">
        <v>17299</v>
      </c>
      <c r="D3824" s="4">
        <v>120</v>
      </c>
      <c r="E3824" s="4">
        <v>250</v>
      </c>
      <c r="F3824" s="4">
        <v>120</v>
      </c>
      <c r="G3824" s="4" t="s">
        <v>17300</v>
      </c>
      <c r="H3824" t="s">
        <v>17301</v>
      </c>
      <c r="I3824" s="4" t="s">
        <v>6589</v>
      </c>
      <c r="J3824" s="4" t="s">
        <v>7145</v>
      </c>
      <c r="K3824" t="s">
        <v>134</v>
      </c>
      <c r="L3824">
        <v>30</v>
      </c>
      <c r="M3824">
        <v>0.4</v>
      </c>
      <c r="N3824">
        <v>11.6</v>
      </c>
      <c r="O3824">
        <v>11.6</v>
      </c>
      <c r="P3824" s="4" t="s">
        <v>123</v>
      </c>
      <c r="Q3824" t="s">
        <v>7145</v>
      </c>
      <c r="R3824">
        <v>75</v>
      </c>
      <c r="V3824" t="s">
        <v>137</v>
      </c>
    </row>
    <row r="3825" spans="1:32" x14ac:dyDescent="0.25">
      <c r="A3825">
        <v>4068</v>
      </c>
      <c r="B3825" s="4" t="s">
        <v>17302</v>
      </c>
      <c r="C3825" t="s">
        <v>17303</v>
      </c>
      <c r="D3825" s="4">
        <v>60</v>
      </c>
      <c r="E3825" s="4">
        <v>250</v>
      </c>
      <c r="F3825" s="4">
        <v>190</v>
      </c>
      <c r="G3825" s="4" t="s">
        <v>17304</v>
      </c>
      <c r="I3825" s="4" t="s">
        <v>3797</v>
      </c>
      <c r="J3825" s="4" t="s">
        <v>16986</v>
      </c>
      <c r="K3825" t="s">
        <v>391</v>
      </c>
      <c r="L3825">
        <v>38</v>
      </c>
      <c r="M3825">
        <v>0.42399999999999999</v>
      </c>
      <c r="N3825">
        <v>18.600000000000001</v>
      </c>
      <c r="O3825">
        <v>6</v>
      </c>
      <c r="P3825" s="4" t="s">
        <v>123</v>
      </c>
      <c r="Q3825" t="s">
        <v>16986</v>
      </c>
      <c r="R3825">
        <v>89.605729999999994</v>
      </c>
      <c r="V3825" t="s">
        <v>74</v>
      </c>
      <c r="AF3825" t="s">
        <v>74</v>
      </c>
    </row>
    <row r="3826" spans="1:32" x14ac:dyDescent="0.25">
      <c r="A3826">
        <v>4069</v>
      </c>
      <c r="B3826" s="4" t="s">
        <v>17305</v>
      </c>
      <c r="C3826" t="s">
        <v>17306</v>
      </c>
      <c r="D3826" s="4">
        <v>60</v>
      </c>
      <c r="E3826" s="4">
        <v>250</v>
      </c>
      <c r="F3826" s="4">
        <v>190</v>
      </c>
      <c r="G3826" s="4" t="s">
        <v>17307</v>
      </c>
      <c r="I3826" s="4" t="s">
        <v>3797</v>
      </c>
      <c r="J3826" s="4" t="s">
        <v>16986</v>
      </c>
      <c r="K3826" t="s">
        <v>197</v>
      </c>
      <c r="L3826">
        <v>38</v>
      </c>
      <c r="M3826">
        <v>0.42399999999999999</v>
      </c>
      <c r="N3826">
        <v>18.600000000000001</v>
      </c>
      <c r="O3826">
        <v>6</v>
      </c>
      <c r="P3826" s="4" t="s">
        <v>123</v>
      </c>
      <c r="Q3826" t="s">
        <v>16986</v>
      </c>
      <c r="R3826">
        <v>89.605729999999994</v>
      </c>
      <c r="V3826" t="s">
        <v>74</v>
      </c>
      <c r="AF3826" t="s">
        <v>74</v>
      </c>
    </row>
    <row r="3827" spans="1:32" x14ac:dyDescent="0.25">
      <c r="A3827">
        <v>4070</v>
      </c>
      <c r="B3827" s="4" t="s">
        <v>17308</v>
      </c>
      <c r="C3827" t="s">
        <v>17309</v>
      </c>
      <c r="D3827" s="4">
        <v>60</v>
      </c>
      <c r="E3827" s="4">
        <v>250</v>
      </c>
      <c r="F3827" s="4">
        <v>300</v>
      </c>
      <c r="G3827" s="4" t="s">
        <v>17310</v>
      </c>
      <c r="I3827" s="4" t="s">
        <v>3797</v>
      </c>
      <c r="J3827" s="4" t="s">
        <v>16349</v>
      </c>
      <c r="K3827" t="s">
        <v>208</v>
      </c>
      <c r="L3827">
        <v>28</v>
      </c>
      <c r="M3827">
        <v>0.5</v>
      </c>
      <c r="N3827">
        <v>30</v>
      </c>
      <c r="O3827">
        <v>6</v>
      </c>
      <c r="P3827" s="4" t="s">
        <v>123</v>
      </c>
      <c r="Q3827" t="s">
        <v>16349</v>
      </c>
      <c r="R3827">
        <v>55.55556</v>
      </c>
      <c r="V3827" t="s">
        <v>74</v>
      </c>
      <c r="AF3827" t="s">
        <v>74</v>
      </c>
    </row>
    <row r="3828" spans="1:32" x14ac:dyDescent="0.25">
      <c r="A3828">
        <v>4071</v>
      </c>
      <c r="B3828" s="4" t="s">
        <v>17311</v>
      </c>
      <c r="C3828" t="s">
        <v>17312</v>
      </c>
      <c r="D3828" s="4">
        <v>120</v>
      </c>
      <c r="E3828" s="4">
        <v>250</v>
      </c>
      <c r="F3828" s="4">
        <v>120</v>
      </c>
      <c r="G3828" s="4" t="s">
        <v>17313</v>
      </c>
      <c r="H3828" t="s">
        <v>17314</v>
      </c>
      <c r="I3828" s="4" t="s">
        <v>6589</v>
      </c>
      <c r="J3828" s="4" t="s">
        <v>7145</v>
      </c>
      <c r="K3828" t="s">
        <v>134</v>
      </c>
      <c r="L3828">
        <v>30</v>
      </c>
      <c r="M3828">
        <v>0.4</v>
      </c>
      <c r="N3828">
        <v>11.6</v>
      </c>
      <c r="O3828">
        <v>11.6</v>
      </c>
      <c r="P3828" s="4" t="s">
        <v>123</v>
      </c>
      <c r="Q3828" t="s">
        <v>7145</v>
      </c>
      <c r="R3828">
        <v>75</v>
      </c>
      <c r="V3828" t="s">
        <v>137</v>
      </c>
    </row>
    <row r="3829" spans="1:32" x14ac:dyDescent="0.25">
      <c r="A3829">
        <v>4072</v>
      </c>
      <c r="B3829" s="4" t="s">
        <v>17315</v>
      </c>
      <c r="C3829" t="s">
        <v>17316</v>
      </c>
      <c r="D3829" s="4">
        <v>900</v>
      </c>
      <c r="E3829" s="4">
        <v>250</v>
      </c>
      <c r="F3829" s="4">
        <v>900</v>
      </c>
      <c r="G3829" s="4" t="s">
        <v>17317</v>
      </c>
      <c r="H3829" t="s">
        <v>17318</v>
      </c>
      <c r="I3829" s="4" t="s">
        <v>17319</v>
      </c>
      <c r="J3829" s="4" t="s">
        <v>17320</v>
      </c>
      <c r="L3829">
        <v>2</v>
      </c>
      <c r="M3829">
        <v>1.62</v>
      </c>
      <c r="N3829">
        <v>90</v>
      </c>
      <c r="O3829">
        <v>90</v>
      </c>
      <c r="P3829" s="4" t="s">
        <v>123</v>
      </c>
      <c r="Q3829" t="s">
        <v>17320</v>
      </c>
      <c r="R3829">
        <v>1</v>
      </c>
      <c r="T3829">
        <v>10</v>
      </c>
      <c r="V3829" t="s">
        <v>74</v>
      </c>
      <c r="AF3829" t="s">
        <v>74</v>
      </c>
    </row>
    <row r="3830" spans="1:32" x14ac:dyDescent="0.25">
      <c r="A3830">
        <v>4073</v>
      </c>
      <c r="B3830" s="4" t="s">
        <v>17321</v>
      </c>
      <c r="C3830" t="s">
        <v>17322</v>
      </c>
      <c r="D3830" s="4">
        <v>200</v>
      </c>
      <c r="E3830" s="4">
        <v>250</v>
      </c>
      <c r="F3830" s="4">
        <v>600</v>
      </c>
      <c r="G3830" s="4" t="s">
        <v>3718</v>
      </c>
      <c r="I3830" s="4" t="s">
        <v>3359</v>
      </c>
      <c r="J3830" s="4" t="s">
        <v>3686</v>
      </c>
      <c r="L3830">
        <v>5</v>
      </c>
      <c r="N3830">
        <v>60</v>
      </c>
      <c r="O3830">
        <v>20</v>
      </c>
      <c r="P3830" s="4" t="s">
        <v>123</v>
      </c>
      <c r="Q3830" t="s">
        <v>3686</v>
      </c>
      <c r="R3830">
        <v>8.3333300000000001</v>
      </c>
      <c r="V3830" t="s">
        <v>74</v>
      </c>
      <c r="AF3830" t="s">
        <v>74</v>
      </c>
    </row>
    <row r="3831" spans="1:32" x14ac:dyDescent="0.25">
      <c r="A3831">
        <v>4074</v>
      </c>
      <c r="B3831" s="4" t="s">
        <v>17323</v>
      </c>
      <c r="C3831" t="s">
        <v>17324</v>
      </c>
      <c r="D3831" s="4">
        <v>60</v>
      </c>
      <c r="E3831" s="4">
        <v>250</v>
      </c>
      <c r="F3831" s="4">
        <v>190</v>
      </c>
      <c r="G3831" s="4" t="s">
        <v>17325</v>
      </c>
      <c r="I3831" s="4" t="s">
        <v>3797</v>
      </c>
      <c r="J3831" s="4" t="s">
        <v>16986</v>
      </c>
      <c r="K3831" t="s">
        <v>134</v>
      </c>
      <c r="L3831">
        <v>38</v>
      </c>
      <c r="M3831">
        <v>0.42399999999999999</v>
      </c>
      <c r="N3831">
        <v>18.600000000000001</v>
      </c>
      <c r="O3831">
        <v>6</v>
      </c>
      <c r="P3831" s="4" t="s">
        <v>123</v>
      </c>
      <c r="Q3831" t="s">
        <v>16986</v>
      </c>
      <c r="R3831">
        <v>89.605729999999994</v>
      </c>
      <c r="V3831" t="s">
        <v>74</v>
      </c>
      <c r="AF3831" t="s">
        <v>74</v>
      </c>
    </row>
    <row r="3832" spans="1:32" x14ac:dyDescent="0.25">
      <c r="A3832">
        <v>4076</v>
      </c>
      <c r="B3832" s="4" t="s">
        <v>17326</v>
      </c>
      <c r="C3832" t="s">
        <v>17327</v>
      </c>
      <c r="D3832" s="4">
        <v>200</v>
      </c>
      <c r="E3832" s="4">
        <v>250</v>
      </c>
      <c r="F3832" s="4">
        <v>200</v>
      </c>
      <c r="G3832" s="4" t="s">
        <v>17328</v>
      </c>
      <c r="I3832" s="4" t="s">
        <v>3470</v>
      </c>
      <c r="J3832" s="4" t="s">
        <v>3471</v>
      </c>
      <c r="K3832" t="s">
        <v>405</v>
      </c>
      <c r="L3832">
        <v>26</v>
      </c>
      <c r="M3832">
        <v>1.04</v>
      </c>
      <c r="N3832">
        <v>20</v>
      </c>
      <c r="O3832">
        <v>20</v>
      </c>
      <c r="P3832" s="4" t="s">
        <v>123</v>
      </c>
      <c r="Q3832" t="s">
        <v>3471</v>
      </c>
      <c r="R3832">
        <v>25</v>
      </c>
      <c r="V3832" t="s">
        <v>74</v>
      </c>
      <c r="AF3832" t="s">
        <v>74</v>
      </c>
    </row>
    <row r="3833" spans="1:32" x14ac:dyDescent="0.25">
      <c r="A3833">
        <v>4077</v>
      </c>
      <c r="B3833" s="4" t="s">
        <v>17329</v>
      </c>
      <c r="C3833" t="s">
        <v>17330</v>
      </c>
      <c r="D3833" s="4">
        <v>280</v>
      </c>
      <c r="E3833" s="4">
        <v>250</v>
      </c>
      <c r="F3833" s="4">
        <v>280</v>
      </c>
      <c r="G3833" s="4" t="s">
        <v>17331</v>
      </c>
      <c r="H3833" t="s">
        <v>17332</v>
      </c>
      <c r="I3833" s="4" t="s">
        <v>6589</v>
      </c>
      <c r="J3833" s="4" t="s">
        <v>17198</v>
      </c>
      <c r="L3833">
        <v>10</v>
      </c>
      <c r="M3833">
        <v>0.78400000000000003</v>
      </c>
      <c r="N3833">
        <v>28</v>
      </c>
      <c r="O3833">
        <v>28</v>
      </c>
      <c r="P3833" s="4" t="s">
        <v>123</v>
      </c>
      <c r="Q3833" t="s">
        <v>17198</v>
      </c>
      <c r="R3833">
        <v>12</v>
      </c>
      <c r="T3833">
        <v>8</v>
      </c>
      <c r="V3833" t="s">
        <v>74</v>
      </c>
      <c r="AF3833" t="s">
        <v>74</v>
      </c>
    </row>
    <row r="3834" spans="1:32" x14ac:dyDescent="0.25">
      <c r="A3834">
        <v>4078</v>
      </c>
      <c r="B3834" s="4" t="s">
        <v>17333</v>
      </c>
      <c r="C3834" t="s">
        <v>17334</v>
      </c>
      <c r="D3834" s="4">
        <v>600</v>
      </c>
      <c r="E3834" s="4">
        <v>250</v>
      </c>
      <c r="F3834" s="4">
        <v>1200</v>
      </c>
      <c r="G3834" s="4" t="s">
        <v>17335</v>
      </c>
      <c r="H3834" t="s">
        <v>17336</v>
      </c>
      <c r="I3834" s="4" t="s">
        <v>4016</v>
      </c>
      <c r="J3834" s="4" t="s">
        <v>17337</v>
      </c>
      <c r="K3834" t="s">
        <v>1</v>
      </c>
      <c r="L3834">
        <v>2</v>
      </c>
      <c r="M3834">
        <v>1.44</v>
      </c>
      <c r="N3834">
        <v>120</v>
      </c>
      <c r="O3834">
        <v>60</v>
      </c>
      <c r="P3834" s="4" t="s">
        <v>123</v>
      </c>
      <c r="Q3834" t="s">
        <v>17337</v>
      </c>
      <c r="R3834">
        <v>1</v>
      </c>
      <c r="T3834">
        <v>10</v>
      </c>
      <c r="V3834" t="s">
        <v>137</v>
      </c>
    </row>
    <row r="3835" spans="1:32" x14ac:dyDescent="0.25">
      <c r="A3835">
        <v>4079</v>
      </c>
      <c r="B3835" s="4" t="s">
        <v>17338</v>
      </c>
      <c r="C3835" t="s">
        <v>17339</v>
      </c>
      <c r="D3835" s="4">
        <v>110</v>
      </c>
      <c r="E3835" s="4">
        <v>250</v>
      </c>
      <c r="F3835" s="4">
        <v>110</v>
      </c>
      <c r="G3835" s="4" t="s">
        <v>17340</v>
      </c>
      <c r="H3835" t="s">
        <v>17341</v>
      </c>
      <c r="I3835" s="4" t="s">
        <v>6589</v>
      </c>
      <c r="J3835" s="4" t="s">
        <v>15409</v>
      </c>
      <c r="K3835" t="s">
        <v>134</v>
      </c>
      <c r="L3835">
        <v>30</v>
      </c>
      <c r="M3835">
        <v>0.36299999999999999</v>
      </c>
      <c r="N3835">
        <v>11</v>
      </c>
      <c r="O3835">
        <v>11</v>
      </c>
      <c r="P3835" s="4" t="s">
        <v>123</v>
      </c>
      <c r="Q3835" t="s">
        <v>15409</v>
      </c>
      <c r="R3835">
        <v>82</v>
      </c>
      <c r="T3835">
        <v>10</v>
      </c>
      <c r="V3835" t="s">
        <v>21</v>
      </c>
      <c r="AF3835" t="s">
        <v>21</v>
      </c>
    </row>
    <row r="3836" spans="1:32" x14ac:dyDescent="0.25">
      <c r="A3836">
        <v>4080</v>
      </c>
      <c r="B3836" s="4" t="s">
        <v>17342</v>
      </c>
      <c r="C3836" t="s">
        <v>17343</v>
      </c>
      <c r="D3836" s="4">
        <v>110</v>
      </c>
      <c r="E3836" s="4">
        <v>250</v>
      </c>
      <c r="F3836" s="4">
        <v>110</v>
      </c>
      <c r="G3836" s="4" t="s">
        <v>17262</v>
      </c>
      <c r="H3836" t="s">
        <v>17344</v>
      </c>
      <c r="I3836" s="4" t="s">
        <v>6589</v>
      </c>
      <c r="J3836" s="4" t="s">
        <v>15409</v>
      </c>
      <c r="K3836" t="s">
        <v>208</v>
      </c>
      <c r="L3836">
        <v>30</v>
      </c>
      <c r="M3836">
        <v>0.36299999999999999</v>
      </c>
      <c r="N3836">
        <v>11</v>
      </c>
      <c r="O3836">
        <v>11</v>
      </c>
      <c r="P3836" s="4" t="s">
        <v>123</v>
      </c>
      <c r="Q3836" t="s">
        <v>15409</v>
      </c>
      <c r="R3836">
        <v>82</v>
      </c>
      <c r="T3836">
        <v>10</v>
      </c>
      <c r="V3836" t="s">
        <v>74</v>
      </c>
      <c r="AF3836" t="s">
        <v>74</v>
      </c>
    </row>
    <row r="3837" spans="1:32" x14ac:dyDescent="0.25">
      <c r="A3837">
        <v>4081</v>
      </c>
      <c r="B3837" s="4" t="s">
        <v>17345</v>
      </c>
      <c r="C3837" t="s">
        <v>17346</v>
      </c>
      <c r="D3837" s="4">
        <v>1000</v>
      </c>
      <c r="E3837" s="4">
        <v>250</v>
      </c>
      <c r="F3837" s="4">
        <v>1000</v>
      </c>
      <c r="G3837" s="4" t="s">
        <v>17347</v>
      </c>
      <c r="H3837" t="s">
        <v>17348</v>
      </c>
      <c r="I3837" s="4" t="s">
        <v>8710</v>
      </c>
      <c r="J3837" s="4" t="s">
        <v>1952</v>
      </c>
      <c r="K3837" t="s">
        <v>391</v>
      </c>
      <c r="L3837">
        <v>1</v>
      </c>
      <c r="M3837">
        <v>1</v>
      </c>
      <c r="N3837">
        <v>100</v>
      </c>
      <c r="O3837">
        <v>100</v>
      </c>
      <c r="P3837" s="4" t="s">
        <v>123</v>
      </c>
      <c r="Q3837" t="s">
        <v>1952</v>
      </c>
      <c r="R3837">
        <v>1</v>
      </c>
      <c r="T3837">
        <v>10</v>
      </c>
      <c r="V3837" t="s">
        <v>74</v>
      </c>
      <c r="AF3837" t="s">
        <v>74</v>
      </c>
    </row>
    <row r="3838" spans="1:32" x14ac:dyDescent="0.25">
      <c r="A3838">
        <v>4082</v>
      </c>
      <c r="B3838" s="4" t="s">
        <v>17349</v>
      </c>
      <c r="C3838" t="s">
        <v>17350</v>
      </c>
      <c r="D3838" s="4">
        <v>1000</v>
      </c>
      <c r="E3838" s="4">
        <v>250</v>
      </c>
      <c r="F3838" s="4">
        <v>1000</v>
      </c>
      <c r="G3838" s="4" t="s">
        <v>17351</v>
      </c>
      <c r="H3838" t="s">
        <v>17352</v>
      </c>
      <c r="I3838" s="4" t="s">
        <v>8710</v>
      </c>
      <c r="J3838" s="4" t="s">
        <v>1952</v>
      </c>
      <c r="K3838" t="s">
        <v>1</v>
      </c>
      <c r="L3838">
        <v>1</v>
      </c>
      <c r="M3838">
        <v>1</v>
      </c>
      <c r="N3838">
        <v>100</v>
      </c>
      <c r="O3838">
        <v>100</v>
      </c>
      <c r="P3838" s="4" t="s">
        <v>123</v>
      </c>
      <c r="Q3838" t="s">
        <v>1952</v>
      </c>
      <c r="R3838">
        <v>1</v>
      </c>
      <c r="T3838">
        <v>10</v>
      </c>
      <c r="V3838" t="s">
        <v>74</v>
      </c>
      <c r="AF3838" t="s">
        <v>74</v>
      </c>
    </row>
    <row r="3839" spans="1:32" x14ac:dyDescent="0.25">
      <c r="A3839">
        <v>4083</v>
      </c>
      <c r="B3839" s="4" t="s">
        <v>17353</v>
      </c>
      <c r="C3839" t="s">
        <v>17354</v>
      </c>
      <c r="D3839" s="4">
        <v>110</v>
      </c>
      <c r="E3839" s="4">
        <v>250</v>
      </c>
      <c r="F3839" s="4">
        <v>110</v>
      </c>
      <c r="G3839" s="4" t="s">
        <v>17355</v>
      </c>
      <c r="H3839" t="s">
        <v>17356</v>
      </c>
      <c r="I3839" s="4" t="s">
        <v>6589</v>
      </c>
      <c r="J3839" s="4" t="s">
        <v>15409</v>
      </c>
      <c r="K3839" t="s">
        <v>405</v>
      </c>
      <c r="L3839">
        <v>30</v>
      </c>
      <c r="M3839">
        <v>0.36299999999999999</v>
      </c>
      <c r="N3839">
        <v>11</v>
      </c>
      <c r="O3839">
        <v>11</v>
      </c>
      <c r="P3839" s="4" t="s">
        <v>123</v>
      </c>
      <c r="Q3839" t="s">
        <v>15409</v>
      </c>
      <c r="R3839">
        <v>82</v>
      </c>
      <c r="T3839">
        <v>10</v>
      </c>
      <c r="V3839" t="s">
        <v>21</v>
      </c>
      <c r="AF3839" t="s">
        <v>21</v>
      </c>
    </row>
    <row r="3840" spans="1:32" x14ac:dyDescent="0.25">
      <c r="A3840">
        <v>4084</v>
      </c>
      <c r="B3840" s="4" t="s">
        <v>17357</v>
      </c>
      <c r="C3840" t="s">
        <v>17358</v>
      </c>
      <c r="D3840" s="4">
        <v>1000</v>
      </c>
      <c r="E3840" s="4">
        <v>250</v>
      </c>
      <c r="F3840" s="4">
        <v>1000</v>
      </c>
      <c r="G3840" s="4" t="s">
        <v>17359</v>
      </c>
      <c r="H3840" t="s">
        <v>17360</v>
      </c>
      <c r="I3840" s="4" t="s">
        <v>8710</v>
      </c>
      <c r="J3840" s="4" t="s">
        <v>1952</v>
      </c>
      <c r="K3840" t="s">
        <v>1</v>
      </c>
      <c r="L3840">
        <v>1</v>
      </c>
      <c r="M3840">
        <v>1</v>
      </c>
      <c r="N3840">
        <v>100</v>
      </c>
      <c r="O3840">
        <v>100</v>
      </c>
      <c r="P3840" s="4" t="s">
        <v>123</v>
      </c>
      <c r="Q3840" t="s">
        <v>1952</v>
      </c>
      <c r="R3840">
        <v>1</v>
      </c>
      <c r="T3840">
        <v>10</v>
      </c>
      <c r="V3840" t="s">
        <v>74</v>
      </c>
      <c r="AF3840" t="s">
        <v>74</v>
      </c>
    </row>
    <row r="3841" spans="1:32" x14ac:dyDescent="0.25">
      <c r="A3841">
        <v>4085</v>
      </c>
      <c r="B3841" s="4" t="s">
        <v>17361</v>
      </c>
      <c r="C3841" t="s">
        <v>17362</v>
      </c>
      <c r="D3841" s="4">
        <v>200</v>
      </c>
      <c r="E3841" s="4">
        <v>250</v>
      </c>
      <c r="F3841" s="4">
        <v>1200</v>
      </c>
      <c r="G3841" s="4" t="s">
        <v>17363</v>
      </c>
      <c r="I3841" s="4" t="s">
        <v>7866</v>
      </c>
      <c r="J3841" s="4" t="s">
        <v>17286</v>
      </c>
      <c r="K3841" t="s">
        <v>391</v>
      </c>
      <c r="L3841">
        <v>5</v>
      </c>
      <c r="M3841">
        <v>1.1599999999999999</v>
      </c>
      <c r="N3841">
        <v>120</v>
      </c>
      <c r="O3841">
        <v>20</v>
      </c>
      <c r="P3841" s="4" t="s">
        <v>123</v>
      </c>
      <c r="Q3841" t="s">
        <v>17286</v>
      </c>
      <c r="R3841">
        <v>4</v>
      </c>
      <c r="T3841">
        <v>9</v>
      </c>
      <c r="V3841" t="s">
        <v>74</v>
      </c>
      <c r="AF3841" t="s">
        <v>74</v>
      </c>
    </row>
    <row r="3842" spans="1:32" x14ac:dyDescent="0.25">
      <c r="A3842">
        <v>4086</v>
      </c>
      <c r="B3842" s="4" t="s">
        <v>17364</v>
      </c>
      <c r="C3842" t="s">
        <v>17365</v>
      </c>
      <c r="D3842" s="4">
        <v>600</v>
      </c>
      <c r="E3842" s="4">
        <v>250</v>
      </c>
      <c r="F3842" s="4">
        <v>1200</v>
      </c>
      <c r="G3842" s="4" t="s">
        <v>17366</v>
      </c>
      <c r="H3842" t="s">
        <v>17367</v>
      </c>
      <c r="I3842" s="4" t="s">
        <v>4016</v>
      </c>
      <c r="J3842" s="4" t="s">
        <v>17337</v>
      </c>
      <c r="L3842">
        <v>2</v>
      </c>
      <c r="M3842">
        <v>1.44</v>
      </c>
      <c r="N3842">
        <v>120</v>
      </c>
      <c r="O3842">
        <v>60</v>
      </c>
      <c r="P3842" s="4" t="s">
        <v>123</v>
      </c>
      <c r="Q3842" t="s">
        <v>17337</v>
      </c>
      <c r="R3842">
        <v>1</v>
      </c>
      <c r="T3842">
        <v>10</v>
      </c>
      <c r="V3842" t="s">
        <v>74</v>
      </c>
      <c r="AF3842" t="s">
        <v>74</v>
      </c>
    </row>
    <row r="3843" spans="1:32" x14ac:dyDescent="0.25">
      <c r="A3843">
        <v>4087</v>
      </c>
      <c r="B3843" s="4" t="s">
        <v>17368</v>
      </c>
      <c r="C3843" t="s">
        <v>17369</v>
      </c>
      <c r="D3843" s="4">
        <v>100</v>
      </c>
      <c r="E3843" s="4">
        <v>250</v>
      </c>
      <c r="F3843" s="4">
        <v>400</v>
      </c>
      <c r="G3843" s="4" t="s">
        <v>17370</v>
      </c>
      <c r="H3843" t="s">
        <v>17371</v>
      </c>
      <c r="I3843" s="4" t="s">
        <v>4016</v>
      </c>
      <c r="J3843" s="4" t="s">
        <v>17337</v>
      </c>
      <c r="K3843" t="s">
        <v>4</v>
      </c>
      <c r="L3843">
        <v>22</v>
      </c>
      <c r="M3843">
        <v>0.88</v>
      </c>
      <c r="N3843">
        <v>40</v>
      </c>
      <c r="O3843">
        <v>10</v>
      </c>
      <c r="P3843" s="4" t="s">
        <v>123</v>
      </c>
      <c r="Q3843" t="s">
        <v>17337</v>
      </c>
      <c r="R3843">
        <v>25</v>
      </c>
      <c r="T3843">
        <v>10</v>
      </c>
      <c r="V3843" t="s">
        <v>137</v>
      </c>
    </row>
    <row r="3844" spans="1:32" x14ac:dyDescent="0.25">
      <c r="A3844">
        <v>4088</v>
      </c>
      <c r="B3844" s="4" t="s">
        <v>17372</v>
      </c>
      <c r="C3844" t="s">
        <v>17373</v>
      </c>
      <c r="D3844" s="4">
        <v>600</v>
      </c>
      <c r="E3844" s="4">
        <v>250</v>
      </c>
      <c r="F3844" s="4">
        <v>1200</v>
      </c>
      <c r="G3844" s="4" t="s">
        <v>17374</v>
      </c>
      <c r="H3844" t="s">
        <v>17375</v>
      </c>
      <c r="I3844" s="4" t="s">
        <v>16553</v>
      </c>
      <c r="J3844" s="4" t="s">
        <v>17376</v>
      </c>
      <c r="K3844" t="s">
        <v>1</v>
      </c>
      <c r="L3844">
        <v>2</v>
      </c>
      <c r="M3844">
        <v>1.44</v>
      </c>
      <c r="N3844">
        <v>120</v>
      </c>
      <c r="O3844">
        <v>60</v>
      </c>
      <c r="P3844" s="4" t="s">
        <v>123</v>
      </c>
      <c r="Q3844" t="s">
        <v>17376</v>
      </c>
      <c r="R3844">
        <v>1</v>
      </c>
      <c r="T3844">
        <v>10</v>
      </c>
      <c r="V3844" t="s">
        <v>21</v>
      </c>
      <c r="AF3844" t="s">
        <v>21</v>
      </c>
    </row>
    <row r="3845" spans="1:32" x14ac:dyDescent="0.25">
      <c r="A3845">
        <v>4089</v>
      </c>
      <c r="B3845" s="4" t="s">
        <v>17377</v>
      </c>
      <c r="C3845" t="s">
        <v>17378</v>
      </c>
      <c r="D3845" s="4">
        <v>110</v>
      </c>
      <c r="E3845" s="4">
        <v>250</v>
      </c>
      <c r="F3845" s="4">
        <v>110</v>
      </c>
      <c r="G3845" s="4" t="s">
        <v>17379</v>
      </c>
      <c r="H3845" t="s">
        <v>17380</v>
      </c>
      <c r="I3845" s="4" t="s">
        <v>6589</v>
      </c>
      <c r="J3845" s="4" t="s">
        <v>15409</v>
      </c>
      <c r="K3845" t="s">
        <v>1</v>
      </c>
      <c r="L3845">
        <v>30</v>
      </c>
      <c r="M3845">
        <v>0.36299999999999999</v>
      </c>
      <c r="N3845">
        <v>11</v>
      </c>
      <c r="O3845">
        <v>11</v>
      </c>
      <c r="P3845" s="4" t="s">
        <v>123</v>
      </c>
      <c r="Q3845" t="s">
        <v>15409</v>
      </c>
      <c r="R3845">
        <v>82</v>
      </c>
      <c r="T3845">
        <v>10</v>
      </c>
      <c r="V3845" t="s">
        <v>74</v>
      </c>
      <c r="AF3845" t="s">
        <v>74</v>
      </c>
    </row>
    <row r="3846" spans="1:32" x14ac:dyDescent="0.25">
      <c r="A3846">
        <v>4090</v>
      </c>
      <c r="B3846" s="4" t="s">
        <v>17381</v>
      </c>
      <c r="C3846" t="s">
        <v>17382</v>
      </c>
      <c r="D3846" s="4">
        <v>600</v>
      </c>
      <c r="E3846" s="4">
        <v>250</v>
      </c>
      <c r="F3846" s="4">
        <v>1200</v>
      </c>
      <c r="G3846" s="4" t="s">
        <v>17383</v>
      </c>
      <c r="H3846" t="s">
        <v>17384</v>
      </c>
      <c r="I3846" s="4" t="s">
        <v>4016</v>
      </c>
      <c r="J3846" s="4" t="s">
        <v>17337</v>
      </c>
      <c r="K3846" t="s">
        <v>1</v>
      </c>
      <c r="L3846">
        <v>2</v>
      </c>
      <c r="M3846">
        <v>1.44</v>
      </c>
      <c r="N3846">
        <v>120</v>
      </c>
      <c r="O3846">
        <v>60</v>
      </c>
      <c r="P3846" s="4" t="s">
        <v>123</v>
      </c>
      <c r="Q3846" t="s">
        <v>17337</v>
      </c>
      <c r="R3846">
        <v>1</v>
      </c>
      <c r="T3846">
        <v>10</v>
      </c>
      <c r="V3846" t="s">
        <v>137</v>
      </c>
    </row>
    <row r="3847" spans="1:32" x14ac:dyDescent="0.25">
      <c r="A3847">
        <v>4091</v>
      </c>
      <c r="B3847" s="4" t="s">
        <v>17385</v>
      </c>
      <c r="C3847" t="s">
        <v>17386</v>
      </c>
      <c r="D3847" s="4">
        <v>600</v>
      </c>
      <c r="E3847" s="4">
        <v>250</v>
      </c>
      <c r="F3847" s="4">
        <v>1200</v>
      </c>
      <c r="G3847" s="4" t="s">
        <v>17387</v>
      </c>
      <c r="H3847" t="s">
        <v>17388</v>
      </c>
      <c r="I3847" s="4" t="s">
        <v>16553</v>
      </c>
      <c r="J3847" s="4" t="s">
        <v>17376</v>
      </c>
      <c r="K3847" t="s">
        <v>1</v>
      </c>
      <c r="L3847">
        <v>2</v>
      </c>
      <c r="M3847">
        <v>1.44</v>
      </c>
      <c r="N3847">
        <v>120</v>
      </c>
      <c r="O3847">
        <v>60</v>
      </c>
      <c r="P3847" s="4" t="s">
        <v>123</v>
      </c>
      <c r="Q3847" t="s">
        <v>17376</v>
      </c>
      <c r="R3847">
        <v>1</v>
      </c>
      <c r="T3847">
        <v>10</v>
      </c>
      <c r="V3847" t="s">
        <v>21</v>
      </c>
      <c r="AF3847" t="s">
        <v>21</v>
      </c>
    </row>
    <row r="3848" spans="1:32" x14ac:dyDescent="0.25">
      <c r="A3848">
        <v>4092</v>
      </c>
      <c r="B3848" s="4" t="s">
        <v>17389</v>
      </c>
      <c r="C3848" t="s">
        <v>17390</v>
      </c>
      <c r="D3848" s="4">
        <v>1000</v>
      </c>
      <c r="E3848" s="4">
        <v>250</v>
      </c>
      <c r="F3848" s="4">
        <v>1000</v>
      </c>
      <c r="G3848" s="4" t="s">
        <v>17391</v>
      </c>
      <c r="H3848" t="s">
        <v>17392</v>
      </c>
      <c r="I3848" s="4" t="s">
        <v>8710</v>
      </c>
      <c r="J3848" s="4" t="s">
        <v>17393</v>
      </c>
      <c r="K3848" t="s">
        <v>391</v>
      </c>
      <c r="L3848">
        <v>1</v>
      </c>
      <c r="M3848">
        <v>1</v>
      </c>
      <c r="N3848">
        <v>100</v>
      </c>
      <c r="O3848">
        <v>100</v>
      </c>
      <c r="P3848" s="4" t="s">
        <v>123</v>
      </c>
      <c r="Q3848" t="s">
        <v>17393</v>
      </c>
      <c r="R3848">
        <v>1</v>
      </c>
      <c r="T3848">
        <v>10</v>
      </c>
      <c r="V3848" t="s">
        <v>74</v>
      </c>
      <c r="AF3848" t="s">
        <v>74</v>
      </c>
    </row>
    <row r="3849" spans="1:32" x14ac:dyDescent="0.25">
      <c r="A3849">
        <v>4093</v>
      </c>
      <c r="B3849" s="4" t="s">
        <v>17394</v>
      </c>
      <c r="C3849" t="s">
        <v>17395</v>
      </c>
      <c r="D3849" s="4">
        <v>110</v>
      </c>
      <c r="E3849" s="4">
        <v>250</v>
      </c>
      <c r="F3849" s="4">
        <v>110</v>
      </c>
      <c r="G3849" s="4" t="s">
        <v>17396</v>
      </c>
      <c r="H3849" t="s">
        <v>17397</v>
      </c>
      <c r="I3849" s="4" t="s">
        <v>6589</v>
      </c>
      <c r="J3849" s="4" t="s">
        <v>15409</v>
      </c>
      <c r="K3849" t="s">
        <v>4</v>
      </c>
      <c r="L3849">
        <v>30</v>
      </c>
      <c r="M3849">
        <v>0.36299999999999999</v>
      </c>
      <c r="N3849">
        <v>11</v>
      </c>
      <c r="O3849">
        <v>11</v>
      </c>
      <c r="P3849" s="4" t="s">
        <v>123</v>
      </c>
      <c r="Q3849" t="s">
        <v>15409</v>
      </c>
      <c r="R3849">
        <v>82</v>
      </c>
      <c r="T3849">
        <v>10</v>
      </c>
      <c r="V3849" t="s">
        <v>21</v>
      </c>
      <c r="AF3849" t="s">
        <v>21</v>
      </c>
    </row>
    <row r="3850" spans="1:32" x14ac:dyDescent="0.25">
      <c r="A3850">
        <v>4094</v>
      </c>
      <c r="B3850" s="4" t="s">
        <v>17398</v>
      </c>
      <c r="C3850" t="s">
        <v>17399</v>
      </c>
      <c r="D3850" s="4">
        <v>110</v>
      </c>
      <c r="E3850" s="4">
        <v>250</v>
      </c>
      <c r="F3850" s="4">
        <v>110</v>
      </c>
      <c r="G3850" s="4" t="s">
        <v>17400</v>
      </c>
      <c r="H3850" t="s">
        <v>17401</v>
      </c>
      <c r="I3850" s="4" t="s">
        <v>6589</v>
      </c>
      <c r="J3850" s="4" t="s">
        <v>15409</v>
      </c>
      <c r="K3850" t="s">
        <v>197</v>
      </c>
      <c r="L3850">
        <v>30</v>
      </c>
      <c r="M3850">
        <v>0.36299999999999999</v>
      </c>
      <c r="N3850">
        <v>11</v>
      </c>
      <c r="O3850">
        <v>11</v>
      </c>
      <c r="P3850" s="4" t="s">
        <v>123</v>
      </c>
      <c r="Q3850" t="s">
        <v>15409</v>
      </c>
      <c r="R3850">
        <v>82</v>
      </c>
      <c r="T3850">
        <v>10</v>
      </c>
      <c r="V3850" t="s">
        <v>21</v>
      </c>
      <c r="AF3850" t="s">
        <v>21</v>
      </c>
    </row>
    <row r="3851" spans="1:32" x14ac:dyDescent="0.25">
      <c r="A3851">
        <v>4095</v>
      </c>
      <c r="B3851" s="4" t="s">
        <v>17402</v>
      </c>
      <c r="C3851" t="s">
        <v>17403</v>
      </c>
      <c r="D3851" s="4">
        <v>600</v>
      </c>
      <c r="E3851" s="4">
        <v>250</v>
      </c>
      <c r="F3851" s="4">
        <v>1200</v>
      </c>
      <c r="G3851" s="4" t="s">
        <v>17404</v>
      </c>
      <c r="H3851" t="s">
        <v>17405</v>
      </c>
      <c r="I3851" s="4" t="s">
        <v>4016</v>
      </c>
      <c r="J3851" s="4" t="s">
        <v>17337</v>
      </c>
      <c r="K3851" t="s">
        <v>391</v>
      </c>
      <c r="L3851">
        <v>2</v>
      </c>
      <c r="M3851">
        <v>1.44</v>
      </c>
      <c r="N3851">
        <v>120</v>
      </c>
      <c r="O3851">
        <v>60</v>
      </c>
      <c r="P3851" s="4" t="s">
        <v>123</v>
      </c>
      <c r="Q3851" t="s">
        <v>17337</v>
      </c>
      <c r="R3851">
        <v>1</v>
      </c>
      <c r="T3851">
        <v>10</v>
      </c>
      <c r="V3851" t="s">
        <v>74</v>
      </c>
      <c r="AF3851" t="s">
        <v>74</v>
      </c>
    </row>
    <row r="3852" spans="1:32" x14ac:dyDescent="0.25">
      <c r="A3852">
        <v>4096</v>
      </c>
      <c r="B3852" s="4" t="s">
        <v>17406</v>
      </c>
      <c r="C3852" t="s">
        <v>17407</v>
      </c>
      <c r="D3852" s="4">
        <v>110</v>
      </c>
      <c r="E3852" s="4">
        <v>250</v>
      </c>
      <c r="F3852" s="4">
        <v>220</v>
      </c>
      <c r="G3852" s="4" t="s">
        <v>17408</v>
      </c>
      <c r="H3852" t="s">
        <v>17409</v>
      </c>
      <c r="I3852" s="4" t="s">
        <v>6589</v>
      </c>
      <c r="J3852" s="4" t="s">
        <v>15409</v>
      </c>
      <c r="K3852" t="s">
        <v>197</v>
      </c>
      <c r="L3852">
        <v>30</v>
      </c>
      <c r="M3852">
        <v>0.72599999999999998</v>
      </c>
      <c r="N3852">
        <v>22</v>
      </c>
      <c r="O3852">
        <v>11</v>
      </c>
      <c r="P3852" s="4" t="s">
        <v>123</v>
      </c>
      <c r="Q3852" t="s">
        <v>15409</v>
      </c>
      <c r="R3852">
        <v>41</v>
      </c>
      <c r="T3852">
        <v>10</v>
      </c>
      <c r="V3852" t="s">
        <v>74</v>
      </c>
      <c r="AF3852" t="s">
        <v>74</v>
      </c>
    </row>
    <row r="3853" spans="1:32" x14ac:dyDescent="0.25">
      <c r="A3853">
        <v>4097</v>
      </c>
      <c r="B3853" s="4" t="s">
        <v>17410</v>
      </c>
      <c r="C3853" t="s">
        <v>17411</v>
      </c>
      <c r="D3853" s="4">
        <v>630</v>
      </c>
      <c r="E3853" s="4">
        <v>250</v>
      </c>
      <c r="F3853" s="4">
        <v>1460</v>
      </c>
      <c r="G3853" s="4" t="s">
        <v>17412</v>
      </c>
      <c r="H3853" t="s">
        <v>17413</v>
      </c>
      <c r="I3853" s="4" t="s">
        <v>8710</v>
      </c>
      <c r="J3853" s="4" t="s">
        <v>17414</v>
      </c>
      <c r="L3853">
        <v>2</v>
      </c>
      <c r="M3853">
        <v>1.839</v>
      </c>
      <c r="N3853">
        <v>146</v>
      </c>
      <c r="O3853">
        <v>63</v>
      </c>
      <c r="P3853" s="4" t="s">
        <v>123</v>
      </c>
      <c r="Q3853" t="s">
        <v>17414</v>
      </c>
      <c r="R3853">
        <v>1</v>
      </c>
      <c r="T3853">
        <v>10</v>
      </c>
    </row>
    <row r="3854" spans="1:32" x14ac:dyDescent="0.25">
      <c r="A3854">
        <v>4098</v>
      </c>
      <c r="B3854" s="4" t="s">
        <v>17415</v>
      </c>
      <c r="C3854" t="s">
        <v>17416</v>
      </c>
      <c r="D3854" s="4">
        <v>200</v>
      </c>
      <c r="E3854" s="4">
        <v>250</v>
      </c>
      <c r="F3854" s="4">
        <v>1200</v>
      </c>
      <c r="G3854" s="4" t="s">
        <v>17417</v>
      </c>
      <c r="H3854" t="s">
        <v>17418</v>
      </c>
      <c r="I3854" s="4" t="s">
        <v>7866</v>
      </c>
      <c r="J3854" s="4" t="s">
        <v>17286</v>
      </c>
      <c r="K3854" t="s">
        <v>197</v>
      </c>
      <c r="L3854">
        <v>5</v>
      </c>
      <c r="M3854">
        <v>1.1599999999999999</v>
      </c>
      <c r="N3854">
        <v>120</v>
      </c>
      <c r="O3854">
        <v>20</v>
      </c>
      <c r="P3854" s="4" t="s">
        <v>123</v>
      </c>
      <c r="Q3854" t="s">
        <v>17286</v>
      </c>
      <c r="R3854">
        <v>4</v>
      </c>
      <c r="T3854">
        <v>9</v>
      </c>
      <c r="V3854" t="s">
        <v>74</v>
      </c>
      <c r="X3854" t="s">
        <v>662</v>
      </c>
      <c r="AF3854" t="s">
        <v>74</v>
      </c>
    </row>
    <row r="3855" spans="1:32" x14ac:dyDescent="0.25">
      <c r="A3855">
        <v>4099</v>
      </c>
      <c r="B3855" s="4" t="s">
        <v>17419</v>
      </c>
      <c r="C3855" t="s">
        <v>17420</v>
      </c>
      <c r="D3855" s="4">
        <v>600</v>
      </c>
      <c r="E3855" s="4">
        <v>250</v>
      </c>
      <c r="F3855" s="4">
        <v>1200</v>
      </c>
      <c r="G3855" s="4" t="s">
        <v>17421</v>
      </c>
      <c r="H3855" t="s">
        <v>17422</v>
      </c>
      <c r="I3855" s="4" t="s">
        <v>16553</v>
      </c>
      <c r="J3855" s="4" t="s">
        <v>17376</v>
      </c>
      <c r="K3855" t="s">
        <v>391</v>
      </c>
      <c r="L3855">
        <v>2</v>
      </c>
      <c r="M3855">
        <v>1.44</v>
      </c>
      <c r="N3855">
        <v>120</v>
      </c>
      <c r="O3855">
        <v>60</v>
      </c>
      <c r="P3855" s="4" t="s">
        <v>123</v>
      </c>
      <c r="Q3855" t="s">
        <v>17376</v>
      </c>
      <c r="R3855">
        <v>1</v>
      </c>
      <c r="T3855">
        <v>10</v>
      </c>
      <c r="V3855" t="s">
        <v>21</v>
      </c>
      <c r="AF3855" t="s">
        <v>21</v>
      </c>
    </row>
    <row r="3856" spans="1:32" x14ac:dyDescent="0.25">
      <c r="A3856">
        <v>4100</v>
      </c>
      <c r="B3856" s="4" t="s">
        <v>17423</v>
      </c>
      <c r="C3856" t="s">
        <v>17424</v>
      </c>
      <c r="D3856" s="4">
        <v>600</v>
      </c>
      <c r="E3856" s="4">
        <v>250</v>
      </c>
      <c r="F3856" s="4">
        <v>1200</v>
      </c>
      <c r="G3856" s="4" t="s">
        <v>17425</v>
      </c>
      <c r="H3856" t="s">
        <v>17426</v>
      </c>
      <c r="I3856" s="4" t="s">
        <v>16553</v>
      </c>
      <c r="J3856" s="4" t="s">
        <v>17376</v>
      </c>
      <c r="K3856" t="s">
        <v>405</v>
      </c>
      <c r="L3856">
        <v>2</v>
      </c>
      <c r="M3856">
        <v>1.44</v>
      </c>
      <c r="N3856">
        <v>120</v>
      </c>
      <c r="O3856">
        <v>60</v>
      </c>
      <c r="P3856" s="4" t="s">
        <v>123</v>
      </c>
      <c r="Q3856" t="s">
        <v>17376</v>
      </c>
      <c r="R3856">
        <v>1</v>
      </c>
      <c r="T3856">
        <v>10</v>
      </c>
      <c r="V3856" t="s">
        <v>21</v>
      </c>
      <c r="AF3856" t="s">
        <v>21</v>
      </c>
    </row>
    <row r="3857" spans="1:32" x14ac:dyDescent="0.25">
      <c r="A3857">
        <v>4101</v>
      </c>
      <c r="B3857" s="4" t="s">
        <v>17427</v>
      </c>
      <c r="C3857" t="s">
        <v>17428</v>
      </c>
      <c r="D3857" s="4">
        <v>1000</v>
      </c>
      <c r="E3857" s="4">
        <v>250</v>
      </c>
      <c r="F3857" s="4">
        <v>1000</v>
      </c>
      <c r="G3857" s="4" t="s">
        <v>17429</v>
      </c>
      <c r="H3857" t="s">
        <v>17430</v>
      </c>
      <c r="I3857" s="4" t="s">
        <v>8710</v>
      </c>
      <c r="J3857" s="4" t="s">
        <v>1952</v>
      </c>
      <c r="K3857" t="s">
        <v>391</v>
      </c>
      <c r="L3857">
        <v>1</v>
      </c>
      <c r="M3857">
        <v>1</v>
      </c>
      <c r="N3857">
        <v>100</v>
      </c>
      <c r="O3857">
        <v>100</v>
      </c>
      <c r="P3857" s="4" t="s">
        <v>123</v>
      </c>
      <c r="Q3857" t="s">
        <v>1952</v>
      </c>
      <c r="R3857">
        <v>1</v>
      </c>
      <c r="T3857">
        <v>10</v>
      </c>
      <c r="V3857" t="s">
        <v>74</v>
      </c>
      <c r="AF3857" t="s">
        <v>74</v>
      </c>
    </row>
    <row r="3858" spans="1:32" x14ac:dyDescent="0.25">
      <c r="A3858">
        <v>4102</v>
      </c>
      <c r="B3858" s="4" t="s">
        <v>17431</v>
      </c>
      <c r="C3858" t="s">
        <v>17432</v>
      </c>
      <c r="D3858" s="4">
        <v>1000</v>
      </c>
      <c r="E3858" s="4">
        <v>250</v>
      </c>
      <c r="F3858" s="4">
        <v>1000</v>
      </c>
      <c r="G3858" s="4" t="s">
        <v>17433</v>
      </c>
      <c r="H3858" t="s">
        <v>17434</v>
      </c>
      <c r="I3858" s="4" t="s">
        <v>8710</v>
      </c>
      <c r="J3858" s="4" t="s">
        <v>1952</v>
      </c>
      <c r="L3858">
        <v>1</v>
      </c>
      <c r="M3858">
        <v>1</v>
      </c>
      <c r="N3858">
        <v>100</v>
      </c>
      <c r="O3858">
        <v>100</v>
      </c>
      <c r="P3858" s="4" t="s">
        <v>123</v>
      </c>
      <c r="Q3858" t="s">
        <v>1952</v>
      </c>
      <c r="R3858">
        <v>1</v>
      </c>
      <c r="T3858">
        <v>10</v>
      </c>
    </row>
    <row r="3859" spans="1:32" x14ac:dyDescent="0.25">
      <c r="A3859">
        <v>4103</v>
      </c>
      <c r="B3859" s="4" t="s">
        <v>17435</v>
      </c>
      <c r="C3859" t="s">
        <v>17436</v>
      </c>
      <c r="D3859" s="4">
        <v>110</v>
      </c>
      <c r="E3859" s="4">
        <v>250</v>
      </c>
      <c r="F3859" s="4">
        <v>220</v>
      </c>
      <c r="G3859" s="4" t="s">
        <v>17437</v>
      </c>
      <c r="H3859" t="s">
        <v>17438</v>
      </c>
      <c r="I3859" s="4" t="s">
        <v>6589</v>
      </c>
      <c r="J3859" s="4" t="s">
        <v>15409</v>
      </c>
      <c r="K3859" t="s">
        <v>208</v>
      </c>
      <c r="L3859">
        <v>30</v>
      </c>
      <c r="M3859">
        <v>0.72599999999999998</v>
      </c>
      <c r="N3859">
        <v>22</v>
      </c>
      <c r="O3859">
        <v>11</v>
      </c>
      <c r="P3859" s="4" t="s">
        <v>123</v>
      </c>
      <c r="Q3859" t="s">
        <v>15409</v>
      </c>
      <c r="R3859">
        <v>41</v>
      </c>
      <c r="T3859">
        <v>10</v>
      </c>
      <c r="V3859" t="s">
        <v>74</v>
      </c>
      <c r="AF3859" t="s">
        <v>74</v>
      </c>
    </row>
    <row r="3860" spans="1:32" x14ac:dyDescent="0.25">
      <c r="A3860">
        <v>4104</v>
      </c>
      <c r="B3860" s="4" t="s">
        <v>17439</v>
      </c>
      <c r="C3860" t="s">
        <v>17440</v>
      </c>
      <c r="D3860" s="4">
        <v>150</v>
      </c>
      <c r="E3860" s="4">
        <v>250</v>
      </c>
      <c r="F3860" s="4">
        <v>150</v>
      </c>
      <c r="G3860" s="4" t="s">
        <v>17441</v>
      </c>
      <c r="H3860" t="s">
        <v>17442</v>
      </c>
      <c r="I3860" s="4" t="s">
        <v>4016</v>
      </c>
      <c r="J3860" s="4" t="s">
        <v>17337</v>
      </c>
      <c r="K3860" t="s">
        <v>4</v>
      </c>
      <c r="L3860">
        <v>21</v>
      </c>
      <c r="M3860">
        <v>0.47295999999999999</v>
      </c>
      <c r="N3860">
        <v>15</v>
      </c>
      <c r="O3860">
        <v>15</v>
      </c>
      <c r="P3860" s="4" t="s">
        <v>123</v>
      </c>
      <c r="Q3860" t="s">
        <v>17337</v>
      </c>
      <c r="R3860">
        <v>44</v>
      </c>
      <c r="T3860">
        <v>10</v>
      </c>
      <c r="V3860" t="s">
        <v>137</v>
      </c>
    </row>
    <row r="3861" spans="1:32" x14ac:dyDescent="0.25">
      <c r="A3861">
        <v>4105</v>
      </c>
      <c r="B3861" s="4" t="s">
        <v>17443</v>
      </c>
      <c r="C3861" t="s">
        <v>17444</v>
      </c>
      <c r="D3861" s="4">
        <v>200</v>
      </c>
      <c r="E3861" s="4">
        <v>250</v>
      </c>
      <c r="F3861" s="4">
        <v>1200</v>
      </c>
      <c r="G3861" s="4" t="s">
        <v>17445</v>
      </c>
      <c r="I3861" s="4" t="s">
        <v>7866</v>
      </c>
      <c r="J3861" s="4" t="s">
        <v>17286</v>
      </c>
      <c r="K3861" t="s">
        <v>391</v>
      </c>
      <c r="L3861">
        <v>5</v>
      </c>
      <c r="M3861">
        <v>1.1599999999999999</v>
      </c>
      <c r="N3861">
        <v>120</v>
      </c>
      <c r="O3861">
        <v>20</v>
      </c>
      <c r="P3861" s="4" t="s">
        <v>123</v>
      </c>
      <c r="Q3861" t="s">
        <v>17286</v>
      </c>
      <c r="R3861">
        <v>4</v>
      </c>
      <c r="T3861">
        <v>9</v>
      </c>
      <c r="V3861" t="s">
        <v>74</v>
      </c>
      <c r="AF3861" t="s">
        <v>74</v>
      </c>
    </row>
    <row r="3862" spans="1:32" x14ac:dyDescent="0.25">
      <c r="A3862">
        <v>4106</v>
      </c>
      <c r="B3862" s="4" t="s">
        <v>17446</v>
      </c>
      <c r="C3862" t="s">
        <v>17447</v>
      </c>
      <c r="D3862" s="4">
        <v>1000</v>
      </c>
      <c r="E3862" s="4">
        <v>250</v>
      </c>
      <c r="F3862" s="4">
        <v>1000</v>
      </c>
      <c r="G3862" s="4" t="s">
        <v>17448</v>
      </c>
      <c r="H3862" t="s">
        <v>17449</v>
      </c>
      <c r="I3862" s="4" t="s">
        <v>8710</v>
      </c>
      <c r="J3862" s="4" t="s">
        <v>17393</v>
      </c>
      <c r="K3862" t="s">
        <v>4</v>
      </c>
      <c r="L3862">
        <v>1</v>
      </c>
      <c r="M3862">
        <v>1</v>
      </c>
      <c r="N3862">
        <v>100</v>
      </c>
      <c r="O3862">
        <v>100</v>
      </c>
      <c r="P3862" s="4" t="s">
        <v>123</v>
      </c>
      <c r="Q3862" t="s">
        <v>17393</v>
      </c>
      <c r="R3862">
        <v>1</v>
      </c>
      <c r="T3862">
        <v>10</v>
      </c>
      <c r="V3862" t="s">
        <v>74</v>
      </c>
      <c r="AF3862" t="s">
        <v>74</v>
      </c>
    </row>
    <row r="3863" spans="1:32" x14ac:dyDescent="0.25">
      <c r="A3863">
        <v>4107</v>
      </c>
      <c r="B3863" s="4" t="s">
        <v>17450</v>
      </c>
      <c r="C3863" t="s">
        <v>17451</v>
      </c>
      <c r="D3863" s="4">
        <v>600</v>
      </c>
      <c r="E3863" s="4">
        <v>250</v>
      </c>
      <c r="F3863" s="4">
        <v>1200</v>
      </c>
      <c r="G3863" s="4" t="s">
        <v>17452</v>
      </c>
      <c r="H3863" t="s">
        <v>17453</v>
      </c>
      <c r="I3863" s="4" t="s">
        <v>16553</v>
      </c>
      <c r="J3863" s="4" t="s">
        <v>17376</v>
      </c>
      <c r="K3863" t="s">
        <v>391</v>
      </c>
      <c r="L3863">
        <v>2</v>
      </c>
      <c r="M3863">
        <v>1.44</v>
      </c>
      <c r="N3863">
        <v>120</v>
      </c>
      <c r="O3863">
        <v>60</v>
      </c>
      <c r="P3863" s="4" t="s">
        <v>123</v>
      </c>
      <c r="Q3863" t="s">
        <v>17376</v>
      </c>
      <c r="R3863">
        <v>1</v>
      </c>
      <c r="T3863">
        <v>10</v>
      </c>
      <c r="V3863" t="s">
        <v>21</v>
      </c>
      <c r="AF3863" t="s">
        <v>21</v>
      </c>
    </row>
    <row r="3864" spans="1:32" x14ac:dyDescent="0.25">
      <c r="A3864">
        <v>4108</v>
      </c>
      <c r="B3864" s="4" t="s">
        <v>17454</v>
      </c>
      <c r="C3864" t="s">
        <v>17455</v>
      </c>
      <c r="D3864" s="4">
        <v>110</v>
      </c>
      <c r="E3864" s="4">
        <v>250</v>
      </c>
      <c r="F3864" s="4">
        <v>110</v>
      </c>
      <c r="G3864" s="4" t="s">
        <v>17456</v>
      </c>
      <c r="H3864" t="s">
        <v>17457</v>
      </c>
      <c r="I3864" s="4" t="s">
        <v>6589</v>
      </c>
      <c r="J3864" s="4" t="s">
        <v>15409</v>
      </c>
      <c r="K3864" t="s">
        <v>134</v>
      </c>
      <c r="L3864">
        <v>30</v>
      </c>
      <c r="M3864">
        <v>0.36299999999999999</v>
      </c>
      <c r="N3864">
        <v>11</v>
      </c>
      <c r="O3864">
        <v>11</v>
      </c>
      <c r="P3864" s="4" t="s">
        <v>123</v>
      </c>
      <c r="Q3864" t="s">
        <v>15409</v>
      </c>
      <c r="R3864">
        <v>82</v>
      </c>
      <c r="T3864">
        <v>10</v>
      </c>
      <c r="V3864" t="s">
        <v>21</v>
      </c>
      <c r="AF3864" t="s">
        <v>21</v>
      </c>
    </row>
    <row r="3865" spans="1:32" x14ac:dyDescent="0.25">
      <c r="A3865">
        <v>4109</v>
      </c>
      <c r="B3865" s="4" t="s">
        <v>17458</v>
      </c>
      <c r="C3865" t="s">
        <v>17459</v>
      </c>
      <c r="D3865" s="4">
        <v>1000</v>
      </c>
      <c r="E3865" s="4">
        <v>250</v>
      </c>
      <c r="F3865" s="4">
        <v>1000</v>
      </c>
      <c r="G3865" s="4" t="s">
        <v>17460</v>
      </c>
      <c r="H3865" t="s">
        <v>17461</v>
      </c>
      <c r="I3865" s="4" t="s">
        <v>8710</v>
      </c>
      <c r="J3865" s="4" t="s">
        <v>17393</v>
      </c>
      <c r="L3865">
        <v>1</v>
      </c>
      <c r="M3865">
        <v>1</v>
      </c>
      <c r="N3865">
        <v>100</v>
      </c>
      <c r="O3865">
        <v>100</v>
      </c>
      <c r="P3865" s="4" t="s">
        <v>123</v>
      </c>
      <c r="Q3865" t="s">
        <v>17393</v>
      </c>
      <c r="R3865">
        <v>1</v>
      </c>
      <c r="T3865">
        <v>10</v>
      </c>
    </row>
    <row r="3866" spans="1:32" x14ac:dyDescent="0.25">
      <c r="A3866">
        <v>4110</v>
      </c>
      <c r="B3866" s="4" t="s">
        <v>17462</v>
      </c>
      <c r="C3866" t="s">
        <v>17463</v>
      </c>
      <c r="D3866" s="4">
        <v>1000</v>
      </c>
      <c r="E3866" s="4">
        <v>250</v>
      </c>
      <c r="F3866" s="4">
        <v>1000</v>
      </c>
      <c r="G3866" s="4" t="s">
        <v>17464</v>
      </c>
      <c r="H3866" t="s">
        <v>17465</v>
      </c>
      <c r="I3866" s="4" t="s">
        <v>8710</v>
      </c>
      <c r="J3866" s="4" t="s">
        <v>1952</v>
      </c>
      <c r="K3866" t="s">
        <v>391</v>
      </c>
      <c r="L3866">
        <v>1</v>
      </c>
      <c r="M3866">
        <v>1</v>
      </c>
      <c r="N3866">
        <v>100</v>
      </c>
      <c r="O3866">
        <v>100</v>
      </c>
      <c r="P3866" s="4" t="s">
        <v>123</v>
      </c>
      <c r="Q3866" t="s">
        <v>1952</v>
      </c>
      <c r="R3866">
        <v>1</v>
      </c>
      <c r="T3866">
        <v>10</v>
      </c>
      <c r="V3866" t="s">
        <v>74</v>
      </c>
      <c r="AF3866" t="s">
        <v>74</v>
      </c>
    </row>
    <row r="3867" spans="1:32" x14ac:dyDescent="0.25">
      <c r="A3867">
        <v>4111</v>
      </c>
      <c r="B3867" s="4" t="s">
        <v>17466</v>
      </c>
      <c r="C3867" t="s">
        <v>17467</v>
      </c>
      <c r="D3867" s="4">
        <v>110</v>
      </c>
      <c r="E3867" s="4">
        <v>250</v>
      </c>
      <c r="F3867" s="4">
        <v>110</v>
      </c>
      <c r="G3867" s="4" t="s">
        <v>17468</v>
      </c>
      <c r="H3867" t="s">
        <v>17469</v>
      </c>
      <c r="I3867" s="4" t="s">
        <v>6589</v>
      </c>
      <c r="J3867" s="4" t="s">
        <v>15409</v>
      </c>
      <c r="K3867" t="s">
        <v>405</v>
      </c>
      <c r="L3867">
        <v>30</v>
      </c>
      <c r="M3867">
        <v>0.36299999999999999</v>
      </c>
      <c r="N3867">
        <v>11</v>
      </c>
      <c r="O3867">
        <v>11</v>
      </c>
      <c r="P3867" s="4" t="s">
        <v>123</v>
      </c>
      <c r="Q3867" t="s">
        <v>15409</v>
      </c>
      <c r="R3867">
        <v>82</v>
      </c>
      <c r="T3867">
        <v>10</v>
      </c>
      <c r="V3867" t="s">
        <v>21</v>
      </c>
      <c r="AF3867" t="s">
        <v>21</v>
      </c>
    </row>
    <row r="3868" spans="1:32" x14ac:dyDescent="0.25">
      <c r="A3868">
        <v>4112</v>
      </c>
      <c r="B3868" s="4" t="s">
        <v>17470</v>
      </c>
      <c r="C3868" t="s">
        <v>17471</v>
      </c>
      <c r="D3868" s="4">
        <v>110</v>
      </c>
      <c r="E3868" s="4">
        <v>250</v>
      </c>
      <c r="F3868" s="4">
        <v>220</v>
      </c>
      <c r="G3868" s="4" t="s">
        <v>17472</v>
      </c>
      <c r="H3868" t="s">
        <v>17473</v>
      </c>
      <c r="I3868" s="4" t="s">
        <v>6589</v>
      </c>
      <c r="J3868" s="4" t="s">
        <v>15409</v>
      </c>
      <c r="K3868" t="s">
        <v>1</v>
      </c>
      <c r="L3868">
        <v>30</v>
      </c>
      <c r="M3868">
        <v>0.72599999999999998</v>
      </c>
      <c r="N3868">
        <v>22</v>
      </c>
      <c r="O3868">
        <v>11</v>
      </c>
      <c r="P3868" s="4" t="s">
        <v>123</v>
      </c>
      <c r="Q3868" t="s">
        <v>15409</v>
      </c>
      <c r="R3868">
        <v>41</v>
      </c>
      <c r="T3868">
        <v>10</v>
      </c>
      <c r="V3868" t="s">
        <v>74</v>
      </c>
      <c r="AF3868" t="s">
        <v>74</v>
      </c>
    </row>
    <row r="3869" spans="1:32" x14ac:dyDescent="0.25">
      <c r="A3869">
        <v>4113</v>
      </c>
      <c r="B3869" s="4" t="s">
        <v>17474</v>
      </c>
      <c r="C3869" t="s">
        <v>17475</v>
      </c>
      <c r="D3869" s="4">
        <v>1000</v>
      </c>
      <c r="E3869" s="4">
        <v>250</v>
      </c>
      <c r="F3869" s="4">
        <v>1000</v>
      </c>
      <c r="G3869" s="4" t="s">
        <v>17476</v>
      </c>
      <c r="H3869" t="s">
        <v>17477</v>
      </c>
      <c r="I3869" s="4" t="s">
        <v>8710</v>
      </c>
      <c r="J3869" s="4" t="s">
        <v>17414</v>
      </c>
      <c r="K3869" t="s">
        <v>4</v>
      </c>
      <c r="L3869">
        <v>1</v>
      </c>
      <c r="M3869">
        <v>1</v>
      </c>
      <c r="N3869">
        <v>100</v>
      </c>
      <c r="O3869">
        <v>100</v>
      </c>
      <c r="P3869" s="4" t="s">
        <v>123</v>
      </c>
      <c r="Q3869" t="s">
        <v>17414</v>
      </c>
      <c r="R3869">
        <v>1</v>
      </c>
      <c r="T3869">
        <v>10</v>
      </c>
      <c r="V3869" t="s">
        <v>74</v>
      </c>
      <c r="AF3869" t="s">
        <v>74</v>
      </c>
    </row>
    <row r="3870" spans="1:32" x14ac:dyDescent="0.25">
      <c r="A3870">
        <v>4114</v>
      </c>
      <c r="B3870" s="4" t="s">
        <v>17478</v>
      </c>
      <c r="C3870" t="s">
        <v>17479</v>
      </c>
      <c r="D3870" s="4">
        <v>220</v>
      </c>
      <c r="E3870" s="4">
        <v>250</v>
      </c>
      <c r="F3870" s="4">
        <v>220</v>
      </c>
      <c r="G3870" s="4" t="s">
        <v>17379</v>
      </c>
      <c r="H3870" t="s">
        <v>17380</v>
      </c>
      <c r="I3870" s="4" t="s">
        <v>6589</v>
      </c>
      <c r="J3870" s="4" t="s">
        <v>15409</v>
      </c>
      <c r="K3870" t="s">
        <v>1</v>
      </c>
      <c r="L3870">
        <v>15</v>
      </c>
      <c r="M3870">
        <v>0.72599999999999998</v>
      </c>
      <c r="N3870">
        <v>22</v>
      </c>
      <c r="O3870">
        <v>22</v>
      </c>
      <c r="P3870" s="4" t="s">
        <v>123</v>
      </c>
      <c r="Q3870" t="s">
        <v>15409</v>
      </c>
      <c r="R3870">
        <v>20</v>
      </c>
      <c r="T3870">
        <v>10</v>
      </c>
      <c r="V3870" t="s">
        <v>74</v>
      </c>
      <c r="AF3870" t="s">
        <v>74</v>
      </c>
    </row>
    <row r="3871" spans="1:32" x14ac:dyDescent="0.25">
      <c r="A3871">
        <v>4115</v>
      </c>
      <c r="B3871" s="4" t="s">
        <v>17480</v>
      </c>
      <c r="C3871" t="s">
        <v>17481</v>
      </c>
      <c r="D3871" s="4">
        <v>300</v>
      </c>
      <c r="E3871" s="4">
        <v>250</v>
      </c>
      <c r="F3871" s="4">
        <v>600</v>
      </c>
      <c r="G3871" s="4" t="s">
        <v>17482</v>
      </c>
      <c r="H3871" t="s">
        <v>17483</v>
      </c>
      <c r="I3871" s="4" t="s">
        <v>7866</v>
      </c>
      <c r="J3871" s="4" t="s">
        <v>17484</v>
      </c>
      <c r="L3871">
        <v>8</v>
      </c>
      <c r="M3871">
        <v>1.44</v>
      </c>
      <c r="N3871">
        <v>60</v>
      </c>
      <c r="O3871">
        <v>30</v>
      </c>
      <c r="P3871" s="4" t="s">
        <v>123</v>
      </c>
      <c r="Q3871" t="s">
        <v>17484</v>
      </c>
      <c r="R3871">
        <v>5</v>
      </c>
      <c r="T3871">
        <v>9</v>
      </c>
      <c r="V3871" t="s">
        <v>74</v>
      </c>
      <c r="AF3871" t="s">
        <v>74</v>
      </c>
    </row>
    <row r="3872" spans="1:32" x14ac:dyDescent="0.25">
      <c r="A3872">
        <v>4116</v>
      </c>
      <c r="B3872" s="4" t="s">
        <v>17485</v>
      </c>
      <c r="C3872" t="s">
        <v>17486</v>
      </c>
      <c r="D3872" s="4">
        <v>150</v>
      </c>
      <c r="E3872" s="4">
        <v>250</v>
      </c>
      <c r="F3872" s="4">
        <v>150</v>
      </c>
      <c r="G3872" s="4" t="s">
        <v>17487</v>
      </c>
      <c r="H3872" t="s">
        <v>17488</v>
      </c>
      <c r="I3872" s="4" t="s">
        <v>7866</v>
      </c>
      <c r="J3872" s="4" t="s">
        <v>17484</v>
      </c>
      <c r="L3872">
        <v>32</v>
      </c>
      <c r="M3872">
        <v>0.72</v>
      </c>
      <c r="N3872">
        <v>15</v>
      </c>
      <c r="O3872">
        <v>15</v>
      </c>
      <c r="P3872" s="4" t="s">
        <v>123</v>
      </c>
      <c r="Q3872" t="s">
        <v>17484</v>
      </c>
      <c r="R3872">
        <v>44</v>
      </c>
      <c r="T3872">
        <v>9</v>
      </c>
      <c r="V3872" t="s">
        <v>74</v>
      </c>
      <c r="AF3872" t="s">
        <v>74</v>
      </c>
    </row>
    <row r="3873" spans="1:32" x14ac:dyDescent="0.25">
      <c r="A3873">
        <v>4117</v>
      </c>
      <c r="B3873" s="4" t="s">
        <v>17489</v>
      </c>
      <c r="C3873" t="s">
        <v>17490</v>
      </c>
      <c r="D3873" s="4">
        <v>150</v>
      </c>
      <c r="E3873" s="4">
        <v>250</v>
      </c>
      <c r="F3873" s="4">
        <v>150</v>
      </c>
      <c r="G3873" s="4" t="s">
        <v>17491</v>
      </c>
      <c r="H3873" t="s">
        <v>17492</v>
      </c>
      <c r="I3873" s="4" t="s">
        <v>6589</v>
      </c>
      <c r="J3873" s="4" t="s">
        <v>2543</v>
      </c>
      <c r="K3873" t="s">
        <v>4</v>
      </c>
      <c r="L3873">
        <v>21</v>
      </c>
      <c r="M3873">
        <v>0.48199999999999998</v>
      </c>
      <c r="N3873">
        <v>15</v>
      </c>
      <c r="O3873">
        <v>15</v>
      </c>
      <c r="P3873" s="4" t="s">
        <v>123</v>
      </c>
      <c r="Q3873" t="s">
        <v>2543</v>
      </c>
      <c r="R3873">
        <v>45</v>
      </c>
      <c r="T3873">
        <v>8.5</v>
      </c>
      <c r="V3873" t="s">
        <v>74</v>
      </c>
      <c r="AF3873" t="s">
        <v>74</v>
      </c>
    </row>
    <row r="3874" spans="1:32" x14ac:dyDescent="0.25">
      <c r="A3874">
        <v>4118</v>
      </c>
      <c r="B3874" s="4" t="s">
        <v>17493</v>
      </c>
      <c r="C3874" t="s">
        <v>17494</v>
      </c>
      <c r="D3874" s="4">
        <v>130</v>
      </c>
      <c r="E3874" s="4">
        <v>250</v>
      </c>
      <c r="F3874" s="4">
        <v>130</v>
      </c>
      <c r="G3874" s="4" t="s">
        <v>17495</v>
      </c>
      <c r="H3874" t="s">
        <v>17496</v>
      </c>
      <c r="I3874" s="4" t="s">
        <v>3797</v>
      </c>
      <c r="J3874" s="4" t="s">
        <v>13734</v>
      </c>
      <c r="K3874" t="s">
        <v>405</v>
      </c>
      <c r="N3874">
        <v>3.2</v>
      </c>
      <c r="O3874">
        <v>3.2</v>
      </c>
      <c r="P3874" s="4" t="s">
        <v>123</v>
      </c>
      <c r="Q3874" t="s">
        <v>13734</v>
      </c>
      <c r="T3874">
        <v>9</v>
      </c>
      <c r="V3874" t="s">
        <v>74</v>
      </c>
      <c r="AF3874" t="s">
        <v>74</v>
      </c>
    </row>
    <row r="3875" spans="1:32" x14ac:dyDescent="0.25">
      <c r="A3875">
        <v>4119</v>
      </c>
      <c r="B3875" s="4" t="s">
        <v>17497</v>
      </c>
      <c r="C3875" t="s">
        <v>17498</v>
      </c>
      <c r="D3875" s="4">
        <v>100</v>
      </c>
      <c r="E3875" s="4">
        <v>250</v>
      </c>
      <c r="F3875" s="4">
        <v>100</v>
      </c>
      <c r="G3875" s="4" t="s">
        <v>17499</v>
      </c>
      <c r="H3875" t="s">
        <v>17500</v>
      </c>
      <c r="I3875" s="4" t="s">
        <v>3797</v>
      </c>
      <c r="J3875" s="4" t="s">
        <v>13734</v>
      </c>
      <c r="K3875" t="s">
        <v>134</v>
      </c>
      <c r="N3875">
        <v>3.2</v>
      </c>
      <c r="O3875">
        <v>3.2</v>
      </c>
      <c r="P3875" s="4" t="s">
        <v>123</v>
      </c>
      <c r="Q3875" t="s">
        <v>13734</v>
      </c>
      <c r="T3875">
        <v>9</v>
      </c>
      <c r="V3875" t="s">
        <v>21</v>
      </c>
      <c r="AF3875" t="s">
        <v>21</v>
      </c>
    </row>
    <row r="3876" spans="1:32" x14ac:dyDescent="0.25">
      <c r="A3876">
        <v>4120</v>
      </c>
      <c r="B3876" s="4" t="s">
        <v>17501</v>
      </c>
      <c r="C3876" t="s">
        <v>17502</v>
      </c>
      <c r="D3876" s="4">
        <v>120</v>
      </c>
      <c r="E3876" s="4">
        <v>250</v>
      </c>
      <c r="F3876" s="4">
        <v>120</v>
      </c>
      <c r="G3876" s="4" t="s">
        <v>17503</v>
      </c>
      <c r="H3876" t="s">
        <v>17504</v>
      </c>
      <c r="I3876" s="4" t="s">
        <v>3797</v>
      </c>
      <c r="J3876" s="4" t="s">
        <v>13734</v>
      </c>
      <c r="K3876" t="s">
        <v>197</v>
      </c>
      <c r="L3876">
        <v>34</v>
      </c>
      <c r="M3876">
        <v>0.49299999999999999</v>
      </c>
      <c r="N3876">
        <v>12</v>
      </c>
      <c r="O3876">
        <v>12</v>
      </c>
      <c r="P3876" s="4" t="s">
        <v>123</v>
      </c>
      <c r="Q3876" t="s">
        <v>13734</v>
      </c>
      <c r="R3876">
        <v>68</v>
      </c>
      <c r="T3876">
        <v>9</v>
      </c>
      <c r="V3876" t="s">
        <v>74</v>
      </c>
      <c r="AF3876" t="s">
        <v>74</v>
      </c>
    </row>
    <row r="3877" spans="1:32" x14ac:dyDescent="0.25">
      <c r="A3877">
        <v>4121</v>
      </c>
      <c r="B3877" s="4" t="s">
        <v>17505</v>
      </c>
      <c r="C3877" t="s">
        <v>17506</v>
      </c>
      <c r="D3877" s="4">
        <v>100</v>
      </c>
      <c r="E3877" s="4">
        <v>250</v>
      </c>
      <c r="F3877" s="4">
        <v>100</v>
      </c>
      <c r="G3877" s="4" t="s">
        <v>17507</v>
      </c>
      <c r="H3877" t="s">
        <v>17508</v>
      </c>
      <c r="I3877" s="4" t="s">
        <v>3797</v>
      </c>
      <c r="J3877" s="4" t="s">
        <v>13734</v>
      </c>
      <c r="K3877" t="s">
        <v>93</v>
      </c>
      <c r="N3877">
        <v>3.2</v>
      </c>
      <c r="O3877">
        <v>3.2</v>
      </c>
      <c r="P3877" s="4" t="s">
        <v>123</v>
      </c>
      <c r="Q3877" t="s">
        <v>13734</v>
      </c>
      <c r="T3877">
        <v>9</v>
      </c>
    </row>
    <row r="3878" spans="1:32" x14ac:dyDescent="0.25">
      <c r="A3878">
        <v>4122</v>
      </c>
      <c r="B3878" s="4" t="s">
        <v>17509</v>
      </c>
      <c r="C3878" t="s">
        <v>17510</v>
      </c>
      <c r="D3878" s="4">
        <v>120</v>
      </c>
      <c r="E3878" s="4">
        <v>250</v>
      </c>
      <c r="F3878" s="4">
        <v>120</v>
      </c>
      <c r="G3878" s="4" t="s">
        <v>17511</v>
      </c>
      <c r="H3878" t="s">
        <v>17512</v>
      </c>
      <c r="I3878" s="4" t="s">
        <v>3797</v>
      </c>
      <c r="J3878" s="4" t="s">
        <v>13734</v>
      </c>
      <c r="K3878" t="s">
        <v>1</v>
      </c>
      <c r="L3878">
        <v>34</v>
      </c>
      <c r="M3878">
        <v>0.49299999999999999</v>
      </c>
      <c r="N3878">
        <v>12</v>
      </c>
      <c r="O3878">
        <v>12</v>
      </c>
      <c r="P3878" s="4" t="s">
        <v>123</v>
      </c>
      <c r="Q3878" t="s">
        <v>13734</v>
      </c>
      <c r="R3878">
        <v>68</v>
      </c>
      <c r="T3878">
        <v>9</v>
      </c>
      <c r="V3878" t="s">
        <v>74</v>
      </c>
      <c r="AF3878" t="s">
        <v>74</v>
      </c>
    </row>
    <row r="3879" spans="1:32" x14ac:dyDescent="0.25">
      <c r="A3879">
        <v>4123</v>
      </c>
      <c r="B3879" s="4" t="s">
        <v>17513</v>
      </c>
      <c r="C3879" t="s">
        <v>17514</v>
      </c>
      <c r="D3879" s="4">
        <v>100</v>
      </c>
      <c r="E3879" s="4">
        <v>250</v>
      </c>
      <c r="F3879" s="4">
        <v>100</v>
      </c>
      <c r="G3879" s="4" t="s">
        <v>17515</v>
      </c>
      <c r="H3879" t="s">
        <v>17516</v>
      </c>
      <c r="I3879" s="4" t="s">
        <v>3797</v>
      </c>
      <c r="J3879" s="4" t="s">
        <v>13734</v>
      </c>
      <c r="K3879" t="s">
        <v>504</v>
      </c>
      <c r="N3879">
        <v>3.2</v>
      </c>
      <c r="O3879">
        <v>3.2</v>
      </c>
      <c r="P3879" s="4" t="s">
        <v>123</v>
      </c>
      <c r="Q3879" t="s">
        <v>13734</v>
      </c>
      <c r="T3879">
        <v>9</v>
      </c>
      <c r="V3879" t="s">
        <v>21</v>
      </c>
      <c r="AF3879" t="s">
        <v>21</v>
      </c>
    </row>
    <row r="3880" spans="1:32" x14ac:dyDescent="0.25">
      <c r="A3880">
        <v>4124</v>
      </c>
      <c r="B3880" s="4" t="s">
        <v>17517</v>
      </c>
      <c r="C3880" t="s">
        <v>17518</v>
      </c>
      <c r="D3880" s="4">
        <v>150</v>
      </c>
      <c r="E3880" s="4">
        <v>250</v>
      </c>
      <c r="F3880" s="4">
        <v>150</v>
      </c>
      <c r="G3880" s="4" t="s">
        <v>17519</v>
      </c>
      <c r="H3880" t="s">
        <v>17520</v>
      </c>
      <c r="I3880" s="4" t="s">
        <v>6589</v>
      </c>
      <c r="J3880" s="4" t="s">
        <v>2543</v>
      </c>
      <c r="K3880" t="s">
        <v>504</v>
      </c>
      <c r="L3880">
        <v>21</v>
      </c>
      <c r="M3880">
        <v>0.48199999999999998</v>
      </c>
      <c r="N3880">
        <v>15</v>
      </c>
      <c r="O3880">
        <v>15</v>
      </c>
      <c r="P3880" s="4" t="s">
        <v>123</v>
      </c>
      <c r="Q3880" t="s">
        <v>2543</v>
      </c>
      <c r="R3880">
        <v>45</v>
      </c>
      <c r="T3880">
        <v>8.5</v>
      </c>
      <c r="V3880" t="s">
        <v>74</v>
      </c>
      <c r="AF3880" t="s">
        <v>74</v>
      </c>
    </row>
    <row r="3881" spans="1:32" x14ac:dyDescent="0.25">
      <c r="A3881">
        <v>4125</v>
      </c>
      <c r="B3881" s="4" t="s">
        <v>17521</v>
      </c>
      <c r="C3881" t="s">
        <v>17522</v>
      </c>
      <c r="D3881" s="4">
        <v>170</v>
      </c>
      <c r="E3881" s="4">
        <v>250</v>
      </c>
      <c r="F3881" s="4">
        <v>170</v>
      </c>
      <c r="G3881" s="4" t="s">
        <v>17523</v>
      </c>
      <c r="H3881" t="s">
        <v>17524</v>
      </c>
      <c r="I3881" s="4" t="s">
        <v>3797</v>
      </c>
      <c r="J3881" s="4" t="s">
        <v>13734</v>
      </c>
      <c r="K3881" t="s">
        <v>197</v>
      </c>
      <c r="L3881">
        <v>34</v>
      </c>
      <c r="M3881">
        <v>0.49299999999999999</v>
      </c>
      <c r="N3881">
        <v>16.8</v>
      </c>
      <c r="O3881">
        <v>16.8</v>
      </c>
      <c r="P3881" s="4" t="s">
        <v>123</v>
      </c>
      <c r="Q3881" t="s">
        <v>13734</v>
      </c>
      <c r="R3881">
        <v>68</v>
      </c>
      <c r="V3881" t="s">
        <v>74</v>
      </c>
      <c r="AF3881" t="s">
        <v>74</v>
      </c>
    </row>
    <row r="3882" spans="1:32" x14ac:dyDescent="0.25">
      <c r="A3882">
        <v>4126</v>
      </c>
      <c r="B3882" s="4" t="s">
        <v>17525</v>
      </c>
      <c r="C3882" t="s">
        <v>17526</v>
      </c>
      <c r="D3882" s="4">
        <v>100</v>
      </c>
      <c r="E3882" s="4">
        <v>250</v>
      </c>
      <c r="F3882" s="4">
        <v>100</v>
      </c>
      <c r="G3882" s="4" t="s">
        <v>17495</v>
      </c>
      <c r="H3882" t="s">
        <v>17527</v>
      </c>
      <c r="I3882" s="4" t="s">
        <v>3797</v>
      </c>
      <c r="J3882" s="4" t="s">
        <v>13734</v>
      </c>
      <c r="K3882" t="s">
        <v>405</v>
      </c>
      <c r="N3882">
        <v>3.2</v>
      </c>
      <c r="O3882">
        <v>3.2</v>
      </c>
      <c r="P3882" s="4" t="s">
        <v>123</v>
      </c>
      <c r="Q3882" t="s">
        <v>13734</v>
      </c>
      <c r="T3882">
        <v>9</v>
      </c>
    </row>
    <row r="3883" spans="1:32" x14ac:dyDescent="0.25">
      <c r="A3883">
        <v>4127</v>
      </c>
      <c r="B3883" s="4" t="s">
        <v>17528</v>
      </c>
      <c r="C3883" t="s">
        <v>17529</v>
      </c>
      <c r="D3883" s="4">
        <v>150</v>
      </c>
      <c r="E3883" s="4">
        <v>250</v>
      </c>
      <c r="F3883" s="4">
        <v>150</v>
      </c>
      <c r="G3883" s="4" t="s">
        <v>17530</v>
      </c>
      <c r="H3883" t="s">
        <v>17531</v>
      </c>
      <c r="I3883" s="4" t="s">
        <v>6589</v>
      </c>
      <c r="J3883" s="4" t="s">
        <v>2543</v>
      </c>
      <c r="K3883" t="s">
        <v>197</v>
      </c>
      <c r="L3883">
        <v>21</v>
      </c>
      <c r="M3883">
        <v>0.48199999999999998</v>
      </c>
      <c r="N3883">
        <v>15</v>
      </c>
      <c r="O3883">
        <v>15</v>
      </c>
      <c r="P3883" s="4" t="s">
        <v>123</v>
      </c>
      <c r="Q3883" t="s">
        <v>2543</v>
      </c>
      <c r="R3883">
        <v>45</v>
      </c>
      <c r="T3883">
        <v>8.5</v>
      </c>
      <c r="V3883" t="s">
        <v>74</v>
      </c>
      <c r="AF3883" t="s">
        <v>74</v>
      </c>
    </row>
    <row r="3884" spans="1:32" x14ac:dyDescent="0.25">
      <c r="A3884">
        <v>4128</v>
      </c>
      <c r="B3884" s="4" t="s">
        <v>17532</v>
      </c>
      <c r="C3884" t="s">
        <v>17533</v>
      </c>
      <c r="D3884" s="4">
        <v>170</v>
      </c>
      <c r="E3884" s="4">
        <v>250</v>
      </c>
      <c r="F3884" s="4">
        <v>170</v>
      </c>
      <c r="G3884" s="4" t="s">
        <v>17534</v>
      </c>
      <c r="H3884" t="s">
        <v>17535</v>
      </c>
      <c r="I3884" s="4" t="s">
        <v>3797</v>
      </c>
      <c r="J3884" s="4" t="s">
        <v>13734</v>
      </c>
      <c r="K3884" t="s">
        <v>197</v>
      </c>
      <c r="L3884">
        <v>34</v>
      </c>
      <c r="M3884">
        <v>0.49299999999999999</v>
      </c>
      <c r="N3884">
        <v>16.8</v>
      </c>
      <c r="O3884">
        <v>16.8</v>
      </c>
      <c r="P3884" s="4" t="s">
        <v>123</v>
      </c>
      <c r="Q3884" t="s">
        <v>13734</v>
      </c>
      <c r="R3884">
        <v>68</v>
      </c>
      <c r="V3884" t="s">
        <v>74</v>
      </c>
      <c r="AF3884" t="s">
        <v>74</v>
      </c>
    </row>
    <row r="3885" spans="1:32" x14ac:dyDescent="0.25">
      <c r="A3885">
        <v>4129</v>
      </c>
      <c r="B3885" s="4" t="s">
        <v>17536</v>
      </c>
      <c r="C3885" t="s">
        <v>17537</v>
      </c>
      <c r="D3885" s="4">
        <v>120</v>
      </c>
      <c r="E3885" s="4">
        <v>250</v>
      </c>
      <c r="F3885" s="4">
        <v>120</v>
      </c>
      <c r="G3885" s="4" t="s">
        <v>17538</v>
      </c>
      <c r="H3885" t="s">
        <v>17539</v>
      </c>
      <c r="I3885" s="4" t="s">
        <v>3797</v>
      </c>
      <c r="J3885" s="4" t="s">
        <v>13734</v>
      </c>
      <c r="K3885" t="s">
        <v>275</v>
      </c>
      <c r="L3885">
        <v>34</v>
      </c>
      <c r="M3885">
        <v>0.49299999999999999</v>
      </c>
      <c r="N3885">
        <v>12</v>
      </c>
      <c r="O3885">
        <v>12</v>
      </c>
      <c r="P3885" s="4" t="s">
        <v>123</v>
      </c>
      <c r="Q3885" t="s">
        <v>13734</v>
      </c>
      <c r="R3885">
        <v>68</v>
      </c>
      <c r="T3885">
        <v>9</v>
      </c>
      <c r="V3885" t="s">
        <v>74</v>
      </c>
      <c r="AF3885" t="s">
        <v>74</v>
      </c>
    </row>
    <row r="3886" spans="1:32" x14ac:dyDescent="0.25">
      <c r="A3886">
        <v>4130</v>
      </c>
      <c r="B3886" s="4" t="s">
        <v>17540</v>
      </c>
      <c r="C3886" t="s">
        <v>17541</v>
      </c>
      <c r="D3886" s="4">
        <v>800</v>
      </c>
      <c r="E3886" s="4">
        <v>250</v>
      </c>
      <c r="F3886" s="4">
        <v>800</v>
      </c>
      <c r="H3886" t="s">
        <v>17542</v>
      </c>
      <c r="I3886" s="4" t="s">
        <v>17543</v>
      </c>
      <c r="J3886" s="4" t="s">
        <v>17544</v>
      </c>
      <c r="K3886" t="s">
        <v>4</v>
      </c>
      <c r="L3886">
        <v>2</v>
      </c>
      <c r="M3886">
        <v>1.28</v>
      </c>
      <c r="N3886">
        <v>80</v>
      </c>
      <c r="O3886">
        <v>80</v>
      </c>
      <c r="P3886" s="4" t="s">
        <v>123</v>
      </c>
      <c r="Q3886" t="s">
        <v>17544</v>
      </c>
      <c r="R3886">
        <v>1</v>
      </c>
      <c r="T3886">
        <v>9</v>
      </c>
      <c r="V3886" t="s">
        <v>74</v>
      </c>
      <c r="AF3886" t="s">
        <v>74</v>
      </c>
    </row>
    <row r="3887" spans="1:32" x14ac:dyDescent="0.25">
      <c r="A3887">
        <v>4131</v>
      </c>
      <c r="B3887" s="4" t="s">
        <v>17545</v>
      </c>
      <c r="C3887" t="s">
        <v>17546</v>
      </c>
      <c r="D3887" s="4">
        <v>150</v>
      </c>
      <c r="E3887" s="4">
        <v>250</v>
      </c>
      <c r="F3887" s="4">
        <v>150</v>
      </c>
      <c r="G3887" s="4" t="s">
        <v>17547</v>
      </c>
      <c r="H3887" t="s">
        <v>17548</v>
      </c>
      <c r="I3887" s="4" t="s">
        <v>6589</v>
      </c>
      <c r="J3887" s="4" t="s">
        <v>2543</v>
      </c>
      <c r="K3887" t="s">
        <v>134</v>
      </c>
      <c r="L3887">
        <v>21</v>
      </c>
      <c r="M3887">
        <v>0.48199999999999998</v>
      </c>
      <c r="N3887">
        <v>15</v>
      </c>
      <c r="O3887">
        <v>15</v>
      </c>
      <c r="P3887" s="4" t="s">
        <v>123</v>
      </c>
      <c r="Q3887" t="s">
        <v>2543</v>
      </c>
      <c r="R3887">
        <v>45</v>
      </c>
      <c r="T3887">
        <v>8.5</v>
      </c>
      <c r="V3887" t="s">
        <v>74</v>
      </c>
      <c r="AF3887" t="s">
        <v>74</v>
      </c>
    </row>
    <row r="3888" spans="1:32" x14ac:dyDescent="0.25">
      <c r="A3888">
        <v>4132</v>
      </c>
      <c r="B3888" s="4" t="s">
        <v>17549</v>
      </c>
      <c r="C3888" t="s">
        <v>17550</v>
      </c>
      <c r="D3888" s="4">
        <v>120</v>
      </c>
      <c r="E3888" s="4">
        <v>250</v>
      </c>
      <c r="F3888" s="4">
        <v>120</v>
      </c>
      <c r="G3888" s="4" t="s">
        <v>17551</v>
      </c>
      <c r="H3888" t="s">
        <v>17552</v>
      </c>
      <c r="I3888" s="4" t="s">
        <v>3797</v>
      </c>
      <c r="J3888" s="4" t="s">
        <v>13734</v>
      </c>
      <c r="K3888" t="s">
        <v>391</v>
      </c>
      <c r="L3888">
        <v>34</v>
      </c>
      <c r="M3888">
        <v>0.49299999999999999</v>
      </c>
      <c r="N3888">
        <v>12</v>
      </c>
      <c r="O3888">
        <v>12</v>
      </c>
      <c r="P3888" s="4" t="s">
        <v>123</v>
      </c>
      <c r="Q3888" t="s">
        <v>13734</v>
      </c>
      <c r="R3888">
        <v>68</v>
      </c>
      <c r="T3888">
        <v>9</v>
      </c>
      <c r="V3888" t="s">
        <v>74</v>
      </c>
      <c r="AF3888" t="s">
        <v>74</v>
      </c>
    </row>
    <row r="3889" spans="1:32" x14ac:dyDescent="0.25">
      <c r="A3889">
        <v>4133</v>
      </c>
      <c r="B3889" s="4" t="s">
        <v>17553</v>
      </c>
      <c r="C3889" t="s">
        <v>17554</v>
      </c>
      <c r="D3889" s="4">
        <v>150</v>
      </c>
      <c r="E3889" s="4">
        <v>250</v>
      </c>
      <c r="F3889" s="4">
        <v>150</v>
      </c>
      <c r="G3889" s="4" t="s">
        <v>17555</v>
      </c>
      <c r="H3889" t="s">
        <v>17556</v>
      </c>
      <c r="I3889" s="4" t="s">
        <v>6589</v>
      </c>
      <c r="J3889" s="4" t="s">
        <v>2543</v>
      </c>
      <c r="K3889" t="s">
        <v>134</v>
      </c>
      <c r="L3889">
        <v>21</v>
      </c>
      <c r="M3889">
        <v>0.48199999999999998</v>
      </c>
      <c r="N3889">
        <v>15</v>
      </c>
      <c r="O3889">
        <v>15</v>
      </c>
      <c r="P3889" s="4" t="s">
        <v>123</v>
      </c>
      <c r="Q3889" t="s">
        <v>2543</v>
      </c>
      <c r="R3889">
        <v>45</v>
      </c>
      <c r="T3889">
        <v>8.5</v>
      </c>
      <c r="V3889" t="s">
        <v>74</v>
      </c>
      <c r="AF3889" t="s">
        <v>74</v>
      </c>
    </row>
    <row r="3890" spans="1:32" x14ac:dyDescent="0.25">
      <c r="A3890">
        <v>4134</v>
      </c>
      <c r="B3890" s="4" t="s">
        <v>17557</v>
      </c>
      <c r="C3890" t="s">
        <v>17558</v>
      </c>
      <c r="D3890" s="4">
        <v>120</v>
      </c>
      <c r="E3890" s="4">
        <v>250</v>
      </c>
      <c r="F3890" s="4">
        <v>120</v>
      </c>
      <c r="G3890" s="4" t="s">
        <v>17559</v>
      </c>
      <c r="H3890" t="s">
        <v>17560</v>
      </c>
      <c r="I3890" s="4" t="s">
        <v>3797</v>
      </c>
      <c r="J3890" s="4" t="s">
        <v>13734</v>
      </c>
      <c r="K3890" t="s">
        <v>504</v>
      </c>
      <c r="L3890">
        <v>34</v>
      </c>
      <c r="M3890">
        <v>0.49299999999999999</v>
      </c>
      <c r="N3890">
        <v>12</v>
      </c>
      <c r="O3890">
        <v>12</v>
      </c>
      <c r="P3890" s="4" t="s">
        <v>123</v>
      </c>
      <c r="Q3890" t="s">
        <v>13734</v>
      </c>
      <c r="R3890">
        <v>68</v>
      </c>
      <c r="T3890">
        <v>9</v>
      </c>
      <c r="V3890" t="s">
        <v>74</v>
      </c>
      <c r="AF3890" t="s">
        <v>74</v>
      </c>
    </row>
    <row r="3891" spans="1:32" x14ac:dyDescent="0.25">
      <c r="A3891">
        <v>4135</v>
      </c>
      <c r="B3891" s="4" t="s">
        <v>17561</v>
      </c>
      <c r="C3891" t="s">
        <v>17562</v>
      </c>
      <c r="D3891" s="4">
        <v>150</v>
      </c>
      <c r="E3891" s="4">
        <v>250</v>
      </c>
      <c r="F3891" s="4">
        <v>150</v>
      </c>
      <c r="G3891" s="4" t="s">
        <v>17563</v>
      </c>
      <c r="H3891" t="s">
        <v>17564</v>
      </c>
      <c r="I3891" s="4" t="s">
        <v>6589</v>
      </c>
      <c r="J3891" s="4" t="s">
        <v>2543</v>
      </c>
      <c r="K3891" t="s">
        <v>4</v>
      </c>
      <c r="L3891">
        <v>21</v>
      </c>
      <c r="M3891">
        <v>0.48199999999999998</v>
      </c>
      <c r="N3891">
        <v>15</v>
      </c>
      <c r="O3891">
        <v>15</v>
      </c>
      <c r="P3891" s="4" t="s">
        <v>123</v>
      </c>
      <c r="Q3891" t="s">
        <v>2543</v>
      </c>
      <c r="R3891">
        <v>45</v>
      </c>
      <c r="T3891">
        <v>8.5</v>
      </c>
      <c r="V3891" t="s">
        <v>74</v>
      </c>
      <c r="AF3891" t="s">
        <v>74</v>
      </c>
    </row>
    <row r="3892" spans="1:32" x14ac:dyDescent="0.25">
      <c r="A3892">
        <v>4136</v>
      </c>
      <c r="B3892" s="4" t="s">
        <v>17565</v>
      </c>
      <c r="C3892" t="s">
        <v>17566</v>
      </c>
      <c r="D3892" s="4">
        <v>170</v>
      </c>
      <c r="E3892" s="4">
        <v>250</v>
      </c>
      <c r="F3892" s="4">
        <v>170</v>
      </c>
      <c r="G3892" s="4" t="s">
        <v>17567</v>
      </c>
      <c r="H3892" t="s">
        <v>17568</v>
      </c>
      <c r="I3892" s="4" t="s">
        <v>3797</v>
      </c>
      <c r="J3892" s="4" t="s">
        <v>13734</v>
      </c>
      <c r="K3892" t="s">
        <v>197</v>
      </c>
      <c r="L3892">
        <v>34</v>
      </c>
      <c r="M3892">
        <v>0.49299999999999999</v>
      </c>
      <c r="N3892">
        <v>16.8</v>
      </c>
      <c r="O3892">
        <v>16.8</v>
      </c>
      <c r="P3892" s="4" t="s">
        <v>123</v>
      </c>
      <c r="Q3892" t="s">
        <v>13734</v>
      </c>
      <c r="R3892">
        <v>68</v>
      </c>
      <c r="V3892" t="s">
        <v>74</v>
      </c>
      <c r="AF3892" t="s">
        <v>74</v>
      </c>
    </row>
    <row r="3893" spans="1:32" x14ac:dyDescent="0.25">
      <c r="A3893">
        <v>4137</v>
      </c>
      <c r="B3893" s="4" t="s">
        <v>17569</v>
      </c>
      <c r="C3893" t="s">
        <v>17570</v>
      </c>
      <c r="D3893" s="4">
        <v>170</v>
      </c>
      <c r="E3893" s="4">
        <v>250</v>
      </c>
      <c r="F3893" s="4">
        <v>170</v>
      </c>
      <c r="G3893" s="4" t="s">
        <v>17571</v>
      </c>
      <c r="H3893" t="s">
        <v>17572</v>
      </c>
      <c r="I3893" s="4" t="s">
        <v>3797</v>
      </c>
      <c r="J3893" s="4" t="s">
        <v>13734</v>
      </c>
      <c r="K3893" t="s">
        <v>391</v>
      </c>
      <c r="L3893">
        <v>34</v>
      </c>
      <c r="M3893">
        <v>0.49299999999999999</v>
      </c>
      <c r="N3893">
        <v>16.8</v>
      </c>
      <c r="O3893">
        <v>16.8</v>
      </c>
      <c r="P3893" s="4" t="s">
        <v>123</v>
      </c>
      <c r="Q3893" t="s">
        <v>13734</v>
      </c>
      <c r="R3893">
        <v>68</v>
      </c>
      <c r="V3893" t="s">
        <v>74</v>
      </c>
      <c r="AF3893" t="s">
        <v>74</v>
      </c>
    </row>
    <row r="3894" spans="1:32" x14ac:dyDescent="0.25">
      <c r="A3894">
        <v>4138</v>
      </c>
      <c r="B3894" s="4" t="s">
        <v>17573</v>
      </c>
      <c r="C3894" t="s">
        <v>17574</v>
      </c>
      <c r="D3894" s="4">
        <v>170</v>
      </c>
      <c r="E3894" s="4">
        <v>250</v>
      </c>
      <c r="F3894" s="4">
        <v>170</v>
      </c>
      <c r="G3894" s="4" t="s">
        <v>17575</v>
      </c>
      <c r="H3894" t="s">
        <v>17576</v>
      </c>
      <c r="I3894" s="4" t="s">
        <v>3797</v>
      </c>
      <c r="J3894" s="4" t="s">
        <v>13734</v>
      </c>
      <c r="K3894" t="s">
        <v>4</v>
      </c>
      <c r="L3894">
        <v>34</v>
      </c>
      <c r="M3894">
        <v>0.49299999999999999</v>
      </c>
      <c r="N3894">
        <v>16.8</v>
      </c>
      <c r="O3894">
        <v>16.8</v>
      </c>
      <c r="P3894" s="4" t="s">
        <v>123</v>
      </c>
      <c r="Q3894" t="s">
        <v>13734</v>
      </c>
      <c r="R3894">
        <v>68</v>
      </c>
      <c r="V3894" t="s">
        <v>74</v>
      </c>
      <c r="AF3894" t="s">
        <v>74</v>
      </c>
    </row>
    <row r="3895" spans="1:32" x14ac:dyDescent="0.25">
      <c r="A3895">
        <v>4139</v>
      </c>
      <c r="B3895" s="4" t="s">
        <v>17577</v>
      </c>
      <c r="C3895" t="s">
        <v>17578</v>
      </c>
      <c r="D3895" s="4">
        <v>150</v>
      </c>
      <c r="E3895" s="4">
        <v>250</v>
      </c>
      <c r="F3895" s="4">
        <v>150</v>
      </c>
      <c r="G3895" s="4" t="s">
        <v>17579</v>
      </c>
      <c r="H3895" t="s">
        <v>17580</v>
      </c>
      <c r="I3895" s="4" t="s">
        <v>6589</v>
      </c>
      <c r="J3895" s="4" t="s">
        <v>2543</v>
      </c>
      <c r="K3895" t="s">
        <v>504</v>
      </c>
      <c r="L3895">
        <v>21</v>
      </c>
      <c r="M3895">
        <v>0.48199999999999998</v>
      </c>
      <c r="N3895">
        <v>15</v>
      </c>
      <c r="O3895">
        <v>15</v>
      </c>
      <c r="P3895" s="4" t="s">
        <v>123</v>
      </c>
      <c r="Q3895" t="s">
        <v>2543</v>
      </c>
      <c r="R3895">
        <v>45</v>
      </c>
      <c r="T3895">
        <v>8.5</v>
      </c>
      <c r="V3895" t="s">
        <v>74</v>
      </c>
      <c r="AF3895" t="s">
        <v>74</v>
      </c>
    </row>
    <row r="3896" spans="1:32" x14ac:dyDescent="0.25">
      <c r="A3896">
        <v>4140</v>
      </c>
      <c r="B3896" s="4" t="s">
        <v>17581</v>
      </c>
      <c r="C3896" t="s">
        <v>17582</v>
      </c>
      <c r="D3896" s="4">
        <v>100</v>
      </c>
      <c r="E3896" s="4">
        <v>250</v>
      </c>
      <c r="F3896" s="4">
        <v>100</v>
      </c>
      <c r="G3896" s="4" t="s">
        <v>17583</v>
      </c>
      <c r="H3896" t="s">
        <v>17584</v>
      </c>
      <c r="I3896" s="4" t="s">
        <v>3797</v>
      </c>
      <c r="J3896" s="4" t="s">
        <v>13734</v>
      </c>
      <c r="K3896" t="s">
        <v>134</v>
      </c>
      <c r="N3896">
        <v>3.2</v>
      </c>
      <c r="O3896">
        <v>3.2</v>
      </c>
      <c r="P3896" s="4" t="s">
        <v>123</v>
      </c>
      <c r="Q3896" t="s">
        <v>13734</v>
      </c>
      <c r="T3896">
        <v>9</v>
      </c>
    </row>
    <row r="3897" spans="1:32" x14ac:dyDescent="0.25">
      <c r="A3897">
        <v>4141</v>
      </c>
      <c r="B3897" s="4" t="s">
        <v>17585</v>
      </c>
      <c r="C3897" t="s">
        <v>17586</v>
      </c>
      <c r="D3897" s="4">
        <v>150</v>
      </c>
      <c r="E3897" s="4">
        <v>250</v>
      </c>
      <c r="F3897" s="4">
        <v>150</v>
      </c>
      <c r="G3897" s="4" t="s">
        <v>17587</v>
      </c>
      <c r="H3897" t="s">
        <v>17588</v>
      </c>
      <c r="I3897" s="4" t="s">
        <v>6589</v>
      </c>
      <c r="J3897" s="4" t="s">
        <v>2543</v>
      </c>
      <c r="K3897" t="s">
        <v>405</v>
      </c>
      <c r="L3897">
        <v>21</v>
      </c>
      <c r="M3897">
        <v>0.48199999999999998</v>
      </c>
      <c r="N3897">
        <v>15</v>
      </c>
      <c r="O3897">
        <v>15</v>
      </c>
      <c r="P3897" s="4" t="s">
        <v>123</v>
      </c>
      <c r="Q3897" t="s">
        <v>2543</v>
      </c>
      <c r="R3897">
        <v>45</v>
      </c>
      <c r="T3897">
        <v>8.5</v>
      </c>
      <c r="V3897" t="s">
        <v>74</v>
      </c>
      <c r="AF3897" t="s">
        <v>74</v>
      </c>
    </row>
    <row r="3898" spans="1:32" x14ac:dyDescent="0.25">
      <c r="A3898">
        <v>4142</v>
      </c>
      <c r="B3898" s="4" t="s">
        <v>17589</v>
      </c>
      <c r="C3898" t="s">
        <v>17590</v>
      </c>
      <c r="D3898" s="4">
        <v>150</v>
      </c>
      <c r="E3898" s="4">
        <v>250</v>
      </c>
      <c r="F3898" s="4">
        <v>150</v>
      </c>
      <c r="G3898" s="4" t="s">
        <v>17591</v>
      </c>
      <c r="H3898" t="s">
        <v>17592</v>
      </c>
      <c r="I3898" s="4" t="s">
        <v>6589</v>
      </c>
      <c r="J3898" s="4" t="s">
        <v>2543</v>
      </c>
      <c r="K3898" t="s">
        <v>405</v>
      </c>
      <c r="L3898">
        <v>21</v>
      </c>
      <c r="M3898">
        <v>0.48199999999999998</v>
      </c>
      <c r="N3898">
        <v>15</v>
      </c>
      <c r="O3898">
        <v>15</v>
      </c>
      <c r="P3898" s="4" t="s">
        <v>123</v>
      </c>
      <c r="Q3898" t="s">
        <v>2543</v>
      </c>
      <c r="R3898">
        <v>45</v>
      </c>
      <c r="T3898">
        <v>8.5</v>
      </c>
      <c r="V3898" t="s">
        <v>74</v>
      </c>
      <c r="AF3898" t="s">
        <v>74</v>
      </c>
    </row>
    <row r="3899" spans="1:32" x14ac:dyDescent="0.25">
      <c r="A3899">
        <v>4143</v>
      </c>
      <c r="B3899" s="4" t="s">
        <v>17593</v>
      </c>
      <c r="C3899" t="s">
        <v>17594</v>
      </c>
      <c r="D3899" s="4">
        <v>800</v>
      </c>
      <c r="E3899" s="4">
        <v>250</v>
      </c>
      <c r="F3899" s="4">
        <v>800</v>
      </c>
      <c r="H3899" t="s">
        <v>17595</v>
      </c>
      <c r="I3899" s="4" t="s">
        <v>17543</v>
      </c>
      <c r="J3899" s="4" t="s">
        <v>17544</v>
      </c>
      <c r="K3899" t="s">
        <v>504</v>
      </c>
      <c r="L3899">
        <v>2</v>
      </c>
      <c r="M3899">
        <v>1.28</v>
      </c>
      <c r="N3899">
        <v>80</v>
      </c>
      <c r="O3899">
        <v>80</v>
      </c>
      <c r="P3899" s="4" t="s">
        <v>123</v>
      </c>
      <c r="Q3899" t="s">
        <v>17544</v>
      </c>
      <c r="R3899">
        <v>1</v>
      </c>
      <c r="T3899">
        <v>9</v>
      </c>
      <c r="V3899" t="s">
        <v>74</v>
      </c>
      <c r="AF3899" t="s">
        <v>74</v>
      </c>
    </row>
    <row r="3900" spans="1:32" x14ac:dyDescent="0.25">
      <c r="A3900">
        <v>4144</v>
      </c>
      <c r="B3900" s="4" t="s">
        <v>17596</v>
      </c>
      <c r="C3900" t="s">
        <v>17597</v>
      </c>
      <c r="D3900" s="4">
        <v>200</v>
      </c>
      <c r="E3900" s="4">
        <v>250</v>
      </c>
      <c r="F3900" s="4">
        <v>230</v>
      </c>
      <c r="G3900" s="4" t="s">
        <v>17598</v>
      </c>
      <c r="I3900" s="4" t="s">
        <v>8156</v>
      </c>
      <c r="J3900" s="4" t="s">
        <v>17599</v>
      </c>
      <c r="K3900" t="s">
        <v>318</v>
      </c>
      <c r="L3900">
        <v>10</v>
      </c>
      <c r="M3900">
        <v>0.35</v>
      </c>
      <c r="N3900">
        <v>23</v>
      </c>
      <c r="O3900">
        <v>20</v>
      </c>
      <c r="P3900" s="4" t="s">
        <v>123</v>
      </c>
      <c r="Q3900" t="s">
        <v>17599</v>
      </c>
      <c r="R3900">
        <v>28</v>
      </c>
      <c r="V3900" t="s">
        <v>74</v>
      </c>
      <c r="AF3900" t="s">
        <v>74</v>
      </c>
    </row>
    <row r="3901" spans="1:32" x14ac:dyDescent="0.25">
      <c r="A3901">
        <v>4145</v>
      </c>
      <c r="B3901" s="4" t="s">
        <v>17600</v>
      </c>
      <c r="C3901" t="s">
        <v>17601</v>
      </c>
      <c r="D3901" s="4">
        <v>600</v>
      </c>
      <c r="E3901" s="4">
        <v>250</v>
      </c>
      <c r="F3901" s="4">
        <v>1200</v>
      </c>
      <c r="G3901" s="4" t="s">
        <v>17602</v>
      </c>
      <c r="I3901" s="4" t="s">
        <v>16553</v>
      </c>
      <c r="J3901" s="4" t="s">
        <v>17376</v>
      </c>
      <c r="K3901" t="s">
        <v>391</v>
      </c>
      <c r="L3901">
        <v>2</v>
      </c>
      <c r="M3901">
        <v>1.44</v>
      </c>
      <c r="N3901">
        <v>120</v>
      </c>
      <c r="O3901">
        <v>60</v>
      </c>
      <c r="P3901" s="4" t="s">
        <v>123</v>
      </c>
      <c r="Q3901" t="s">
        <v>17376</v>
      </c>
      <c r="R3901">
        <v>1</v>
      </c>
      <c r="V3901" t="s">
        <v>74</v>
      </c>
      <c r="AF3901" t="s">
        <v>74</v>
      </c>
    </row>
    <row r="3902" spans="1:32" x14ac:dyDescent="0.25">
      <c r="A3902">
        <v>4146</v>
      </c>
      <c r="B3902" s="4" t="s">
        <v>17603</v>
      </c>
      <c r="C3902" t="s">
        <v>17604</v>
      </c>
      <c r="D3902" s="4">
        <v>800</v>
      </c>
      <c r="E3902" s="4">
        <v>250</v>
      </c>
      <c r="F3902" s="4">
        <v>800</v>
      </c>
      <c r="H3902" t="s">
        <v>17605</v>
      </c>
      <c r="I3902" s="4" t="s">
        <v>17543</v>
      </c>
      <c r="J3902" s="4" t="s">
        <v>17544</v>
      </c>
      <c r="K3902" t="s">
        <v>391</v>
      </c>
      <c r="L3902">
        <v>2</v>
      </c>
      <c r="M3902">
        <v>1.28</v>
      </c>
      <c r="N3902">
        <v>80</v>
      </c>
      <c r="O3902">
        <v>80</v>
      </c>
      <c r="P3902" s="4" t="s">
        <v>123</v>
      </c>
      <c r="Q3902" t="s">
        <v>17544</v>
      </c>
      <c r="R3902">
        <v>1</v>
      </c>
      <c r="T3902">
        <v>9</v>
      </c>
      <c r="V3902" t="s">
        <v>74</v>
      </c>
      <c r="AF3902" t="s">
        <v>74</v>
      </c>
    </row>
    <row r="3903" spans="1:32" x14ac:dyDescent="0.25">
      <c r="A3903">
        <v>4147</v>
      </c>
      <c r="B3903" s="4" t="s">
        <v>17606</v>
      </c>
      <c r="C3903" t="s">
        <v>17607</v>
      </c>
      <c r="D3903" s="4">
        <v>600</v>
      </c>
      <c r="E3903" s="4">
        <v>250</v>
      </c>
      <c r="F3903" s="4">
        <v>1200</v>
      </c>
      <c r="H3903" t="s">
        <v>17608</v>
      </c>
      <c r="I3903" s="4" t="s">
        <v>17543</v>
      </c>
      <c r="J3903" s="4" t="s">
        <v>17609</v>
      </c>
      <c r="K3903" t="s">
        <v>405</v>
      </c>
      <c r="L3903">
        <v>2</v>
      </c>
      <c r="M3903">
        <v>1.44</v>
      </c>
      <c r="N3903">
        <v>120</v>
      </c>
      <c r="O3903">
        <v>60</v>
      </c>
      <c r="P3903" s="4" t="s">
        <v>123</v>
      </c>
      <c r="Q3903" t="s">
        <v>17609</v>
      </c>
      <c r="R3903">
        <v>1</v>
      </c>
      <c r="T3903">
        <v>9</v>
      </c>
      <c r="V3903" t="s">
        <v>21</v>
      </c>
      <c r="AF3903" t="s">
        <v>21</v>
      </c>
    </row>
    <row r="3904" spans="1:32" x14ac:dyDescent="0.25">
      <c r="A3904">
        <v>4148</v>
      </c>
      <c r="B3904" s="4" t="s">
        <v>17610</v>
      </c>
      <c r="C3904" t="s">
        <v>17611</v>
      </c>
      <c r="D3904" s="4">
        <v>200</v>
      </c>
      <c r="E3904" s="4">
        <v>250</v>
      </c>
      <c r="F3904" s="4">
        <v>230</v>
      </c>
      <c r="G3904" s="4" t="s">
        <v>17612</v>
      </c>
      <c r="I3904" s="4" t="s">
        <v>8156</v>
      </c>
      <c r="J3904" s="4" t="s">
        <v>17599</v>
      </c>
      <c r="K3904" t="s">
        <v>391</v>
      </c>
      <c r="L3904">
        <v>10</v>
      </c>
      <c r="M3904">
        <v>0.35</v>
      </c>
      <c r="N3904">
        <v>23</v>
      </c>
      <c r="O3904">
        <v>20</v>
      </c>
      <c r="P3904" s="4" t="s">
        <v>123</v>
      </c>
      <c r="Q3904" t="s">
        <v>17599</v>
      </c>
      <c r="R3904">
        <v>28</v>
      </c>
      <c r="V3904" t="s">
        <v>74</v>
      </c>
      <c r="AF3904" t="s">
        <v>74</v>
      </c>
    </row>
    <row r="3905" spans="1:32" x14ac:dyDescent="0.25">
      <c r="A3905">
        <v>4149</v>
      </c>
      <c r="B3905" s="4" t="s">
        <v>17613</v>
      </c>
      <c r="C3905" t="s">
        <v>17614</v>
      </c>
      <c r="D3905" s="4">
        <v>280</v>
      </c>
      <c r="E3905" s="4">
        <v>250</v>
      </c>
      <c r="F3905" s="4">
        <v>280</v>
      </c>
      <c r="H3905" t="s">
        <v>17615</v>
      </c>
      <c r="I3905" s="4" t="s">
        <v>6589</v>
      </c>
      <c r="J3905" s="4" t="s">
        <v>17198</v>
      </c>
      <c r="L3905">
        <v>10</v>
      </c>
      <c r="M3905">
        <v>0.78400000000000003</v>
      </c>
      <c r="N3905">
        <v>28</v>
      </c>
      <c r="O3905">
        <v>28</v>
      </c>
      <c r="P3905" s="4" t="s">
        <v>123</v>
      </c>
      <c r="Q3905" t="s">
        <v>17198</v>
      </c>
      <c r="R3905">
        <v>12</v>
      </c>
      <c r="V3905" t="s">
        <v>137</v>
      </c>
    </row>
    <row r="3906" spans="1:32" x14ac:dyDescent="0.25">
      <c r="A3906">
        <v>4150</v>
      </c>
      <c r="B3906" s="4" t="s">
        <v>17616</v>
      </c>
      <c r="C3906" t="s">
        <v>17617</v>
      </c>
      <c r="D3906" s="4">
        <v>280</v>
      </c>
      <c r="E3906" s="4">
        <v>250</v>
      </c>
      <c r="F3906" s="4">
        <v>280</v>
      </c>
      <c r="H3906" t="s">
        <v>17618</v>
      </c>
      <c r="I3906" s="4" t="s">
        <v>6589</v>
      </c>
      <c r="J3906" s="4" t="s">
        <v>17198</v>
      </c>
      <c r="L3906">
        <v>10</v>
      </c>
      <c r="M3906">
        <v>0.78400000000000003</v>
      </c>
      <c r="N3906">
        <v>28</v>
      </c>
      <c r="O3906">
        <v>28</v>
      </c>
      <c r="P3906" s="4" t="s">
        <v>123</v>
      </c>
      <c r="Q3906" t="s">
        <v>17198</v>
      </c>
      <c r="R3906">
        <v>12</v>
      </c>
      <c r="V3906" t="s">
        <v>137</v>
      </c>
    </row>
    <row r="3907" spans="1:32" x14ac:dyDescent="0.25">
      <c r="A3907">
        <v>4151</v>
      </c>
      <c r="B3907" s="4" t="s">
        <v>17619</v>
      </c>
      <c r="C3907" t="s">
        <v>17620</v>
      </c>
      <c r="D3907" s="4">
        <v>800</v>
      </c>
      <c r="E3907" s="4">
        <v>250</v>
      </c>
      <c r="F3907" s="4">
        <v>800</v>
      </c>
      <c r="H3907" t="s">
        <v>17621</v>
      </c>
      <c r="I3907" s="4" t="s">
        <v>17543</v>
      </c>
      <c r="J3907" s="4" t="s">
        <v>17544</v>
      </c>
      <c r="K3907" t="s">
        <v>197</v>
      </c>
      <c r="L3907">
        <v>2</v>
      </c>
      <c r="M3907">
        <v>1.28</v>
      </c>
      <c r="N3907">
        <v>80</v>
      </c>
      <c r="O3907">
        <v>80</v>
      </c>
      <c r="P3907" s="4" t="s">
        <v>123</v>
      </c>
      <c r="Q3907" t="s">
        <v>17544</v>
      </c>
      <c r="R3907">
        <v>1</v>
      </c>
      <c r="T3907">
        <v>9</v>
      </c>
      <c r="V3907" t="s">
        <v>74</v>
      </c>
      <c r="AF3907" t="s">
        <v>74</v>
      </c>
    </row>
    <row r="3908" spans="1:32" x14ac:dyDescent="0.25">
      <c r="A3908">
        <v>4152</v>
      </c>
      <c r="B3908" s="4" t="s">
        <v>17622</v>
      </c>
      <c r="C3908" t="s">
        <v>17623</v>
      </c>
      <c r="D3908" s="4">
        <v>200</v>
      </c>
      <c r="E3908" s="4">
        <v>250</v>
      </c>
      <c r="F3908" s="4">
        <v>230</v>
      </c>
      <c r="G3908" s="4" t="s">
        <v>17624</v>
      </c>
      <c r="H3908" t="s">
        <v>17625</v>
      </c>
      <c r="I3908" s="4" t="s">
        <v>8156</v>
      </c>
      <c r="J3908" s="4" t="s">
        <v>17599</v>
      </c>
      <c r="K3908" t="s">
        <v>391</v>
      </c>
      <c r="L3908">
        <v>10</v>
      </c>
      <c r="M3908">
        <v>0.35</v>
      </c>
      <c r="N3908">
        <v>23</v>
      </c>
      <c r="O3908">
        <v>20</v>
      </c>
      <c r="P3908" s="4" t="s">
        <v>123</v>
      </c>
      <c r="Q3908" t="s">
        <v>17599</v>
      </c>
      <c r="R3908">
        <v>28</v>
      </c>
      <c r="V3908" t="s">
        <v>74</v>
      </c>
      <c r="AF3908" t="s">
        <v>74</v>
      </c>
    </row>
    <row r="3909" spans="1:32" x14ac:dyDescent="0.25">
      <c r="A3909">
        <v>4153</v>
      </c>
      <c r="B3909" s="4" t="s">
        <v>17626</v>
      </c>
      <c r="C3909" t="s">
        <v>17627</v>
      </c>
      <c r="D3909" s="4">
        <v>800</v>
      </c>
      <c r="E3909" s="4">
        <v>250</v>
      </c>
      <c r="F3909" s="4">
        <v>800</v>
      </c>
      <c r="H3909" t="s">
        <v>17628</v>
      </c>
      <c r="I3909" s="4" t="s">
        <v>17543</v>
      </c>
      <c r="J3909" s="4" t="s">
        <v>17544</v>
      </c>
      <c r="K3909" t="s">
        <v>1</v>
      </c>
      <c r="L3909">
        <v>2</v>
      </c>
      <c r="M3909">
        <v>1.28</v>
      </c>
      <c r="N3909">
        <v>80</v>
      </c>
      <c r="O3909">
        <v>80</v>
      </c>
      <c r="P3909" s="4" t="s">
        <v>123</v>
      </c>
      <c r="Q3909" t="s">
        <v>17544</v>
      </c>
      <c r="R3909">
        <v>1</v>
      </c>
      <c r="T3909">
        <v>9</v>
      </c>
      <c r="V3909" t="s">
        <v>74</v>
      </c>
      <c r="AF3909" t="s">
        <v>74</v>
      </c>
    </row>
    <row r="3910" spans="1:32" x14ac:dyDescent="0.25">
      <c r="A3910">
        <v>4154</v>
      </c>
      <c r="B3910" s="4" t="s">
        <v>17629</v>
      </c>
      <c r="C3910" t="s">
        <v>17630</v>
      </c>
      <c r="D3910" s="4">
        <v>800</v>
      </c>
      <c r="E3910" s="4">
        <v>250</v>
      </c>
      <c r="F3910" s="4">
        <v>800</v>
      </c>
      <c r="H3910" t="s">
        <v>17631</v>
      </c>
      <c r="I3910" s="4" t="s">
        <v>17543</v>
      </c>
      <c r="J3910" s="4" t="s">
        <v>17544</v>
      </c>
      <c r="K3910" t="s">
        <v>391</v>
      </c>
      <c r="L3910">
        <v>2</v>
      </c>
      <c r="M3910">
        <v>1.28</v>
      </c>
      <c r="N3910">
        <v>80</v>
      </c>
      <c r="O3910">
        <v>80</v>
      </c>
      <c r="P3910" s="4" t="s">
        <v>123</v>
      </c>
      <c r="Q3910" t="s">
        <v>17544</v>
      </c>
      <c r="R3910">
        <v>1</v>
      </c>
      <c r="T3910">
        <v>9</v>
      </c>
      <c r="V3910" t="s">
        <v>74</v>
      </c>
      <c r="AF3910" t="s">
        <v>74</v>
      </c>
    </row>
    <row r="3911" spans="1:32" x14ac:dyDescent="0.25">
      <c r="A3911">
        <v>4155</v>
      </c>
      <c r="B3911" s="4" t="s">
        <v>17632</v>
      </c>
      <c r="C3911" t="s">
        <v>17633</v>
      </c>
      <c r="D3911" s="4">
        <v>800</v>
      </c>
      <c r="E3911" s="4">
        <v>250</v>
      </c>
      <c r="F3911" s="4">
        <v>800</v>
      </c>
      <c r="H3911" t="s">
        <v>17634</v>
      </c>
      <c r="I3911" s="4" t="s">
        <v>17543</v>
      </c>
      <c r="J3911" s="4" t="s">
        <v>17544</v>
      </c>
      <c r="K3911" t="s">
        <v>391</v>
      </c>
      <c r="L3911">
        <v>2</v>
      </c>
      <c r="M3911">
        <v>1.28</v>
      </c>
      <c r="N3911">
        <v>80</v>
      </c>
      <c r="O3911">
        <v>80</v>
      </c>
      <c r="P3911" s="4" t="s">
        <v>123</v>
      </c>
      <c r="Q3911" t="s">
        <v>17544</v>
      </c>
      <c r="R3911">
        <v>1</v>
      </c>
      <c r="T3911">
        <v>9</v>
      </c>
      <c r="V3911" t="s">
        <v>74</v>
      </c>
      <c r="AF3911" t="s">
        <v>74</v>
      </c>
    </row>
    <row r="3912" spans="1:32" x14ac:dyDescent="0.25">
      <c r="A3912">
        <v>4156</v>
      </c>
      <c r="B3912" s="4" t="s">
        <v>17635</v>
      </c>
      <c r="C3912" t="s">
        <v>17636</v>
      </c>
      <c r="D3912" s="4">
        <v>200</v>
      </c>
      <c r="E3912" s="4">
        <v>250</v>
      </c>
      <c r="F3912" s="4">
        <v>230</v>
      </c>
      <c r="G3912" s="4" t="s">
        <v>17637</v>
      </c>
      <c r="H3912" t="s">
        <v>17638</v>
      </c>
      <c r="I3912" s="4" t="s">
        <v>8156</v>
      </c>
      <c r="J3912" s="4" t="s">
        <v>17599</v>
      </c>
      <c r="K3912" t="s">
        <v>318</v>
      </c>
      <c r="L3912">
        <v>10</v>
      </c>
      <c r="M3912">
        <v>0.35</v>
      </c>
      <c r="N3912">
        <v>23</v>
      </c>
      <c r="O3912">
        <v>20</v>
      </c>
      <c r="P3912" s="4" t="s">
        <v>123</v>
      </c>
      <c r="Q3912" t="s">
        <v>17599</v>
      </c>
      <c r="R3912">
        <v>28</v>
      </c>
      <c r="V3912" t="s">
        <v>74</v>
      </c>
      <c r="AF3912" t="s">
        <v>74</v>
      </c>
    </row>
    <row r="3913" spans="1:32" x14ac:dyDescent="0.25">
      <c r="A3913">
        <v>4157</v>
      </c>
      <c r="B3913" s="4" t="s">
        <v>17639</v>
      </c>
      <c r="C3913" t="s">
        <v>17640</v>
      </c>
      <c r="D3913" s="4">
        <v>800</v>
      </c>
      <c r="E3913" s="4">
        <v>250</v>
      </c>
      <c r="F3913" s="4">
        <v>800</v>
      </c>
      <c r="H3913" t="s">
        <v>17641</v>
      </c>
      <c r="I3913" s="4" t="s">
        <v>17543</v>
      </c>
      <c r="J3913" s="4" t="s">
        <v>17544</v>
      </c>
      <c r="K3913" t="s">
        <v>405</v>
      </c>
      <c r="L3913">
        <v>2</v>
      </c>
      <c r="M3913">
        <v>1.28</v>
      </c>
      <c r="N3913">
        <v>80</v>
      </c>
      <c r="O3913">
        <v>80</v>
      </c>
      <c r="P3913" s="4" t="s">
        <v>123</v>
      </c>
      <c r="Q3913" t="s">
        <v>17544</v>
      </c>
      <c r="R3913">
        <v>1</v>
      </c>
      <c r="T3913">
        <v>9</v>
      </c>
      <c r="V3913" t="s">
        <v>74</v>
      </c>
      <c r="AF3913" t="s">
        <v>74</v>
      </c>
    </row>
    <row r="3914" spans="1:32" x14ac:dyDescent="0.25">
      <c r="A3914">
        <v>4158</v>
      </c>
      <c r="B3914" s="4" t="s">
        <v>17642</v>
      </c>
      <c r="C3914" t="s">
        <v>17643</v>
      </c>
      <c r="D3914" s="4">
        <v>600</v>
      </c>
      <c r="E3914" s="4">
        <v>250</v>
      </c>
      <c r="F3914" s="4">
        <v>1200</v>
      </c>
      <c r="H3914" t="s">
        <v>17644</v>
      </c>
      <c r="I3914" s="4" t="s">
        <v>17543</v>
      </c>
      <c r="J3914" s="4" t="s">
        <v>17609</v>
      </c>
      <c r="K3914" t="s">
        <v>134</v>
      </c>
      <c r="L3914">
        <v>2</v>
      </c>
      <c r="M3914">
        <v>1.44</v>
      </c>
      <c r="N3914">
        <v>120</v>
      </c>
      <c r="O3914">
        <v>60</v>
      </c>
      <c r="P3914" s="4" t="s">
        <v>123</v>
      </c>
      <c r="Q3914" t="s">
        <v>17609</v>
      </c>
      <c r="R3914">
        <v>1</v>
      </c>
      <c r="T3914">
        <v>9</v>
      </c>
      <c r="V3914" t="s">
        <v>21</v>
      </c>
      <c r="AF3914" t="s">
        <v>21</v>
      </c>
    </row>
    <row r="3915" spans="1:32" x14ac:dyDescent="0.25">
      <c r="A3915">
        <v>4159</v>
      </c>
      <c r="B3915" s="4" t="s">
        <v>17645</v>
      </c>
      <c r="C3915" t="s">
        <v>17646</v>
      </c>
      <c r="D3915" s="4">
        <v>800</v>
      </c>
      <c r="E3915" s="4">
        <v>250</v>
      </c>
      <c r="F3915" s="4">
        <v>800</v>
      </c>
      <c r="H3915" t="s">
        <v>17647</v>
      </c>
      <c r="I3915" s="4" t="s">
        <v>17543</v>
      </c>
      <c r="J3915" s="4" t="s">
        <v>17544</v>
      </c>
      <c r="K3915" t="s">
        <v>197</v>
      </c>
      <c r="L3915">
        <v>2</v>
      </c>
      <c r="M3915">
        <v>1.28</v>
      </c>
      <c r="N3915">
        <v>80</v>
      </c>
      <c r="O3915">
        <v>80</v>
      </c>
      <c r="P3915" s="4" t="s">
        <v>123</v>
      </c>
      <c r="Q3915" t="s">
        <v>17544</v>
      </c>
      <c r="R3915">
        <v>1</v>
      </c>
      <c r="T3915">
        <v>9</v>
      </c>
      <c r="V3915" t="s">
        <v>74</v>
      </c>
      <c r="AF3915" t="s">
        <v>74</v>
      </c>
    </row>
    <row r="3916" spans="1:32" x14ac:dyDescent="0.25">
      <c r="A3916">
        <v>4160</v>
      </c>
      <c r="B3916" s="4" t="s">
        <v>17648</v>
      </c>
      <c r="C3916" t="s">
        <v>17649</v>
      </c>
      <c r="D3916" s="4">
        <v>590</v>
      </c>
      <c r="E3916" s="4">
        <v>250</v>
      </c>
      <c r="F3916" s="4">
        <v>590</v>
      </c>
      <c r="H3916" t="s">
        <v>17650</v>
      </c>
      <c r="I3916" s="4" t="s">
        <v>17651</v>
      </c>
      <c r="J3916" s="4" t="s">
        <v>17652</v>
      </c>
      <c r="K3916" t="s">
        <v>391</v>
      </c>
      <c r="L3916">
        <v>4</v>
      </c>
      <c r="M3916">
        <v>1.4019999999999999</v>
      </c>
      <c r="N3916">
        <v>59.2</v>
      </c>
      <c r="O3916">
        <v>59.2</v>
      </c>
      <c r="P3916" s="4" t="s">
        <v>123</v>
      </c>
      <c r="Q3916" t="s">
        <v>17652</v>
      </c>
      <c r="R3916">
        <v>2</v>
      </c>
      <c r="V3916" t="s">
        <v>74</v>
      </c>
      <c r="AF3916" t="s">
        <v>74</v>
      </c>
    </row>
    <row r="3917" spans="1:32" x14ac:dyDescent="0.25">
      <c r="A3917">
        <v>4161</v>
      </c>
      <c r="B3917" s="4" t="s">
        <v>17653</v>
      </c>
      <c r="C3917" t="s">
        <v>17654</v>
      </c>
      <c r="D3917" s="4">
        <v>200</v>
      </c>
      <c r="E3917" s="4">
        <v>250</v>
      </c>
      <c r="F3917" s="4">
        <v>230</v>
      </c>
      <c r="G3917" s="4" t="s">
        <v>17655</v>
      </c>
      <c r="H3917" t="s">
        <v>17656</v>
      </c>
      <c r="I3917" s="4" t="s">
        <v>8156</v>
      </c>
      <c r="J3917" s="4" t="s">
        <v>17599</v>
      </c>
      <c r="K3917" t="s">
        <v>93</v>
      </c>
      <c r="L3917">
        <v>10</v>
      </c>
      <c r="M3917">
        <v>0.35</v>
      </c>
      <c r="N3917">
        <v>23</v>
      </c>
      <c r="O3917">
        <v>20</v>
      </c>
      <c r="P3917" s="4" t="s">
        <v>123</v>
      </c>
      <c r="Q3917" t="s">
        <v>17599</v>
      </c>
      <c r="R3917">
        <v>28</v>
      </c>
      <c r="V3917" t="s">
        <v>74</v>
      </c>
      <c r="AF3917" t="s">
        <v>74</v>
      </c>
    </row>
    <row r="3918" spans="1:32" x14ac:dyDescent="0.25">
      <c r="A3918">
        <v>4162</v>
      </c>
      <c r="B3918" s="4" t="s">
        <v>17657</v>
      </c>
      <c r="C3918" t="s">
        <v>17658</v>
      </c>
      <c r="D3918" s="4">
        <v>600</v>
      </c>
      <c r="E3918" s="4">
        <v>250</v>
      </c>
      <c r="F3918" s="4">
        <v>1200</v>
      </c>
      <c r="H3918" t="s">
        <v>17659</v>
      </c>
      <c r="I3918" s="4" t="s">
        <v>17543</v>
      </c>
      <c r="J3918" s="4" t="s">
        <v>17609</v>
      </c>
      <c r="K3918" t="s">
        <v>504</v>
      </c>
      <c r="L3918">
        <v>2</v>
      </c>
      <c r="M3918">
        <v>1.44</v>
      </c>
      <c r="N3918">
        <v>120</v>
      </c>
      <c r="O3918">
        <v>60</v>
      </c>
      <c r="P3918" s="4" t="s">
        <v>123</v>
      </c>
      <c r="Q3918" t="s">
        <v>17609</v>
      </c>
      <c r="R3918">
        <v>1</v>
      </c>
      <c r="T3918">
        <v>9</v>
      </c>
      <c r="V3918" t="s">
        <v>21</v>
      </c>
      <c r="AF3918" t="s">
        <v>21</v>
      </c>
    </row>
    <row r="3919" spans="1:32" x14ac:dyDescent="0.25">
      <c r="A3919">
        <v>4163</v>
      </c>
      <c r="B3919" s="4" t="s">
        <v>17660</v>
      </c>
      <c r="C3919" t="s">
        <v>17661</v>
      </c>
      <c r="D3919" s="4">
        <v>800</v>
      </c>
      <c r="E3919" s="4">
        <v>250</v>
      </c>
      <c r="F3919" s="4">
        <v>800</v>
      </c>
      <c r="H3919" t="s">
        <v>17662</v>
      </c>
      <c r="I3919" s="4" t="s">
        <v>17543</v>
      </c>
      <c r="J3919" s="4" t="s">
        <v>17544</v>
      </c>
      <c r="K3919" t="s">
        <v>197</v>
      </c>
      <c r="L3919">
        <v>2</v>
      </c>
      <c r="M3919">
        <v>1.28</v>
      </c>
      <c r="N3919">
        <v>80</v>
      </c>
      <c r="O3919">
        <v>80</v>
      </c>
      <c r="P3919" s="4" t="s">
        <v>123</v>
      </c>
      <c r="Q3919" t="s">
        <v>17544</v>
      </c>
      <c r="R3919">
        <v>1</v>
      </c>
      <c r="T3919">
        <v>9</v>
      </c>
      <c r="V3919" t="s">
        <v>74</v>
      </c>
      <c r="AF3919" t="s">
        <v>74</v>
      </c>
    </row>
    <row r="3920" spans="1:32" x14ac:dyDescent="0.25">
      <c r="A3920">
        <v>4164</v>
      </c>
      <c r="B3920" s="4" t="s">
        <v>17663</v>
      </c>
      <c r="C3920" t="s">
        <v>17664</v>
      </c>
      <c r="D3920" s="4">
        <v>800</v>
      </c>
      <c r="E3920" s="4">
        <v>250</v>
      </c>
      <c r="F3920" s="4">
        <v>800</v>
      </c>
      <c r="H3920" t="s">
        <v>17665</v>
      </c>
      <c r="I3920" s="4" t="s">
        <v>17543</v>
      </c>
      <c r="J3920" s="4" t="s">
        <v>17544</v>
      </c>
      <c r="K3920" t="s">
        <v>391</v>
      </c>
      <c r="L3920">
        <v>2</v>
      </c>
      <c r="M3920">
        <v>1.28</v>
      </c>
      <c r="N3920">
        <v>80</v>
      </c>
      <c r="O3920">
        <v>80</v>
      </c>
      <c r="P3920" s="4" t="s">
        <v>123</v>
      </c>
      <c r="Q3920" t="s">
        <v>17544</v>
      </c>
      <c r="R3920">
        <v>1</v>
      </c>
      <c r="T3920">
        <v>9</v>
      </c>
      <c r="V3920" t="s">
        <v>74</v>
      </c>
      <c r="AF3920" t="s">
        <v>74</v>
      </c>
    </row>
    <row r="3921" spans="1:32" x14ac:dyDescent="0.25">
      <c r="A3921">
        <v>4165</v>
      </c>
      <c r="B3921" s="4" t="s">
        <v>17666</v>
      </c>
      <c r="C3921" t="s">
        <v>17667</v>
      </c>
      <c r="D3921" s="4">
        <v>800</v>
      </c>
      <c r="E3921" s="4">
        <v>250</v>
      </c>
      <c r="F3921" s="4">
        <v>800</v>
      </c>
      <c r="H3921" t="s">
        <v>17668</v>
      </c>
      <c r="I3921" s="4" t="s">
        <v>17543</v>
      </c>
      <c r="J3921" s="4" t="s">
        <v>17544</v>
      </c>
      <c r="K3921" t="s">
        <v>391</v>
      </c>
      <c r="L3921">
        <v>2</v>
      </c>
      <c r="M3921">
        <v>1.28</v>
      </c>
      <c r="N3921">
        <v>80</v>
      </c>
      <c r="O3921">
        <v>80</v>
      </c>
      <c r="P3921" s="4" t="s">
        <v>123</v>
      </c>
      <c r="Q3921" t="s">
        <v>17544</v>
      </c>
      <c r="R3921">
        <v>1</v>
      </c>
      <c r="T3921">
        <v>9</v>
      </c>
      <c r="V3921" t="s">
        <v>74</v>
      </c>
      <c r="AF3921" t="s">
        <v>74</v>
      </c>
    </row>
    <row r="3922" spans="1:32" x14ac:dyDescent="0.25">
      <c r="A3922">
        <v>4166</v>
      </c>
      <c r="B3922" s="4" t="s">
        <v>17669</v>
      </c>
      <c r="C3922" t="s">
        <v>17670</v>
      </c>
      <c r="D3922" s="4">
        <v>200</v>
      </c>
      <c r="E3922" s="4">
        <v>250</v>
      </c>
      <c r="F3922" s="4">
        <v>230</v>
      </c>
      <c r="G3922" s="4" t="s">
        <v>17671</v>
      </c>
      <c r="H3922" t="s">
        <v>17672</v>
      </c>
      <c r="I3922" s="4" t="s">
        <v>8156</v>
      </c>
      <c r="J3922" s="4" t="s">
        <v>17599</v>
      </c>
      <c r="K3922" t="s">
        <v>134</v>
      </c>
      <c r="L3922">
        <v>10</v>
      </c>
      <c r="M3922">
        <v>0.35</v>
      </c>
      <c r="N3922">
        <v>23</v>
      </c>
      <c r="O3922">
        <v>20</v>
      </c>
      <c r="P3922" s="4" t="s">
        <v>123</v>
      </c>
      <c r="Q3922" t="s">
        <v>17599</v>
      </c>
      <c r="R3922">
        <v>28</v>
      </c>
      <c r="V3922" t="s">
        <v>74</v>
      </c>
      <c r="AF3922" t="s">
        <v>74</v>
      </c>
    </row>
    <row r="3923" spans="1:32" x14ac:dyDescent="0.25">
      <c r="A3923">
        <v>4167</v>
      </c>
      <c r="B3923" s="4" t="s">
        <v>17673</v>
      </c>
      <c r="C3923" t="s">
        <v>17674</v>
      </c>
      <c r="D3923" s="4">
        <v>600</v>
      </c>
      <c r="E3923" s="4">
        <v>250</v>
      </c>
      <c r="F3923" s="4">
        <v>1200</v>
      </c>
      <c r="H3923" t="s">
        <v>17675</v>
      </c>
      <c r="I3923" s="4" t="s">
        <v>17543</v>
      </c>
      <c r="J3923" s="4" t="s">
        <v>17609</v>
      </c>
      <c r="K3923" t="s">
        <v>4</v>
      </c>
      <c r="L3923">
        <v>2</v>
      </c>
      <c r="M3923">
        <v>1.44</v>
      </c>
      <c r="N3923">
        <v>120</v>
      </c>
      <c r="O3923">
        <v>60</v>
      </c>
      <c r="P3923" s="4" t="s">
        <v>123</v>
      </c>
      <c r="Q3923" t="s">
        <v>17609</v>
      </c>
      <c r="R3923">
        <v>1</v>
      </c>
      <c r="T3923">
        <v>9</v>
      </c>
      <c r="V3923" t="s">
        <v>21</v>
      </c>
      <c r="AF3923" t="s">
        <v>21</v>
      </c>
    </row>
    <row r="3924" spans="1:32" x14ac:dyDescent="0.25">
      <c r="A3924">
        <v>4168</v>
      </c>
      <c r="B3924" s="4" t="s">
        <v>17676</v>
      </c>
      <c r="C3924" t="s">
        <v>17677</v>
      </c>
      <c r="D3924" s="4">
        <v>200</v>
      </c>
      <c r="E3924" s="4">
        <v>250</v>
      </c>
      <c r="F3924" s="4">
        <v>230</v>
      </c>
      <c r="G3924" s="4" t="s">
        <v>17678</v>
      </c>
      <c r="H3924" t="s">
        <v>17679</v>
      </c>
      <c r="I3924" s="4" t="s">
        <v>8156</v>
      </c>
      <c r="J3924" s="4" t="s">
        <v>17599</v>
      </c>
      <c r="K3924" t="s">
        <v>134</v>
      </c>
      <c r="L3924">
        <v>10</v>
      </c>
      <c r="M3924">
        <v>0.35</v>
      </c>
      <c r="N3924">
        <v>23</v>
      </c>
      <c r="O3924">
        <v>20</v>
      </c>
      <c r="P3924" s="4" t="s">
        <v>123</v>
      </c>
      <c r="Q3924" t="s">
        <v>17599</v>
      </c>
      <c r="R3924">
        <v>28</v>
      </c>
      <c r="V3924" t="s">
        <v>74</v>
      </c>
      <c r="AF3924" t="s">
        <v>74</v>
      </c>
    </row>
    <row r="3925" spans="1:32" x14ac:dyDescent="0.25">
      <c r="A3925">
        <v>4169</v>
      </c>
      <c r="B3925" s="4" t="s">
        <v>17680</v>
      </c>
      <c r="C3925" t="s">
        <v>17681</v>
      </c>
      <c r="D3925" s="4">
        <v>600</v>
      </c>
      <c r="E3925" s="4">
        <v>250</v>
      </c>
      <c r="F3925" s="4">
        <v>1200</v>
      </c>
      <c r="H3925" t="s">
        <v>17682</v>
      </c>
      <c r="I3925" s="4" t="s">
        <v>16553</v>
      </c>
      <c r="J3925" s="4" t="s">
        <v>17376</v>
      </c>
      <c r="K3925" t="s">
        <v>405</v>
      </c>
      <c r="L3925">
        <v>2</v>
      </c>
      <c r="M3925">
        <v>1.44</v>
      </c>
      <c r="N3925">
        <v>120</v>
      </c>
      <c r="O3925">
        <v>60</v>
      </c>
      <c r="P3925" s="4" t="s">
        <v>123</v>
      </c>
      <c r="Q3925" t="s">
        <v>17376</v>
      </c>
      <c r="R3925">
        <v>1</v>
      </c>
      <c r="V3925" t="s">
        <v>74</v>
      </c>
      <c r="AF3925" t="s">
        <v>74</v>
      </c>
    </row>
    <row r="3926" spans="1:32" x14ac:dyDescent="0.25">
      <c r="A3926">
        <v>4170</v>
      </c>
      <c r="B3926" s="4" t="s">
        <v>17683</v>
      </c>
      <c r="C3926" t="s">
        <v>17684</v>
      </c>
      <c r="D3926" s="4">
        <v>60</v>
      </c>
      <c r="E3926" s="4">
        <v>250</v>
      </c>
      <c r="F3926" s="4">
        <v>250</v>
      </c>
      <c r="H3926" t="s">
        <v>17685</v>
      </c>
      <c r="I3926" s="4" t="s">
        <v>3797</v>
      </c>
      <c r="J3926" s="4" t="s">
        <v>8162</v>
      </c>
      <c r="K3926" t="s">
        <v>1</v>
      </c>
      <c r="L3926">
        <v>33</v>
      </c>
      <c r="M3926">
        <v>0.5</v>
      </c>
      <c r="N3926">
        <v>24.6</v>
      </c>
      <c r="O3926">
        <v>6</v>
      </c>
      <c r="P3926" s="4" t="s">
        <v>123</v>
      </c>
      <c r="Q3926" t="s">
        <v>8162</v>
      </c>
      <c r="R3926">
        <v>67</v>
      </c>
      <c r="X3926" t="s">
        <v>662</v>
      </c>
    </row>
    <row r="3927" spans="1:32" x14ac:dyDescent="0.25">
      <c r="A3927">
        <v>4171</v>
      </c>
      <c r="B3927" s="4" t="s">
        <v>17686</v>
      </c>
      <c r="C3927" t="s">
        <v>17687</v>
      </c>
      <c r="D3927" s="4">
        <v>800</v>
      </c>
      <c r="E3927" s="4">
        <v>250</v>
      </c>
      <c r="F3927" s="4">
        <v>800</v>
      </c>
      <c r="H3927" t="s">
        <v>17688</v>
      </c>
      <c r="I3927" s="4" t="s">
        <v>17543</v>
      </c>
      <c r="J3927" s="4" t="s">
        <v>17544</v>
      </c>
      <c r="K3927" t="s">
        <v>197</v>
      </c>
      <c r="L3927">
        <v>2</v>
      </c>
      <c r="M3927">
        <v>1.28</v>
      </c>
      <c r="N3927">
        <v>80</v>
      </c>
      <c r="O3927">
        <v>80</v>
      </c>
      <c r="P3927" s="4" t="s">
        <v>123</v>
      </c>
      <c r="Q3927" t="s">
        <v>17544</v>
      </c>
      <c r="R3927">
        <v>1</v>
      </c>
      <c r="T3927">
        <v>9</v>
      </c>
      <c r="V3927" t="s">
        <v>74</v>
      </c>
      <c r="AF3927" t="s">
        <v>74</v>
      </c>
    </row>
    <row r="3928" spans="1:32" x14ac:dyDescent="0.25">
      <c r="A3928">
        <v>4172</v>
      </c>
      <c r="B3928" s="4" t="s">
        <v>17689</v>
      </c>
      <c r="C3928" t="s">
        <v>17690</v>
      </c>
      <c r="D3928" s="4">
        <v>200</v>
      </c>
      <c r="E3928" s="4">
        <v>250</v>
      </c>
      <c r="F3928" s="4">
        <v>200</v>
      </c>
      <c r="G3928" s="4" t="s">
        <v>17691</v>
      </c>
      <c r="I3928" s="4" t="s">
        <v>3797</v>
      </c>
      <c r="J3928" s="4" t="s">
        <v>17692</v>
      </c>
      <c r="L3928">
        <v>25</v>
      </c>
      <c r="M3928">
        <v>1</v>
      </c>
      <c r="N3928">
        <v>20</v>
      </c>
      <c r="O3928">
        <v>20</v>
      </c>
      <c r="P3928" s="4" t="s">
        <v>123</v>
      </c>
      <c r="Q3928" t="s">
        <v>17692</v>
      </c>
      <c r="R3928">
        <v>25</v>
      </c>
      <c r="V3928" t="s">
        <v>74</v>
      </c>
      <c r="AF3928" t="s">
        <v>74</v>
      </c>
    </row>
    <row r="3929" spans="1:32" x14ac:dyDescent="0.25">
      <c r="A3929">
        <v>4173</v>
      </c>
      <c r="B3929" s="4" t="s">
        <v>17693</v>
      </c>
      <c r="C3929" t="s">
        <v>17694</v>
      </c>
      <c r="D3929" s="4">
        <v>590</v>
      </c>
      <c r="E3929" s="4">
        <v>250</v>
      </c>
      <c r="F3929" s="4">
        <v>590</v>
      </c>
      <c r="G3929" s="4" t="s">
        <v>17695</v>
      </c>
      <c r="I3929" s="4" t="s">
        <v>17651</v>
      </c>
      <c r="J3929" s="4" t="s">
        <v>17652</v>
      </c>
      <c r="K3929" t="s">
        <v>318</v>
      </c>
      <c r="L3929">
        <v>4</v>
      </c>
      <c r="M3929">
        <v>1.4019999999999999</v>
      </c>
      <c r="N3929">
        <v>59.2</v>
      </c>
      <c r="O3929">
        <v>59.2</v>
      </c>
      <c r="P3929" s="4" t="s">
        <v>123</v>
      </c>
      <c r="Q3929" t="s">
        <v>17652</v>
      </c>
      <c r="R3929">
        <v>2</v>
      </c>
      <c r="V3929" t="s">
        <v>74</v>
      </c>
      <c r="AF3929" t="s">
        <v>74</v>
      </c>
    </row>
    <row r="3930" spans="1:32" x14ac:dyDescent="0.25">
      <c r="A3930">
        <v>4174</v>
      </c>
      <c r="B3930" s="4" t="s">
        <v>17696</v>
      </c>
      <c r="C3930" t="s">
        <v>17697</v>
      </c>
      <c r="D3930" s="4">
        <v>200</v>
      </c>
      <c r="E3930" s="4">
        <v>250</v>
      </c>
      <c r="F3930" s="4">
        <v>230</v>
      </c>
      <c r="G3930" s="4" t="s">
        <v>17698</v>
      </c>
      <c r="I3930" s="4" t="s">
        <v>8156</v>
      </c>
      <c r="J3930" s="4" t="s">
        <v>17599</v>
      </c>
      <c r="K3930" t="s">
        <v>405</v>
      </c>
      <c r="L3930">
        <v>10</v>
      </c>
      <c r="M3930">
        <v>0.35</v>
      </c>
      <c r="N3930">
        <v>23</v>
      </c>
      <c r="O3930">
        <v>20</v>
      </c>
      <c r="P3930" s="4" t="s">
        <v>123</v>
      </c>
      <c r="Q3930" t="s">
        <v>17599</v>
      </c>
      <c r="R3930">
        <v>28</v>
      </c>
      <c r="V3930" t="s">
        <v>74</v>
      </c>
      <c r="AF3930" t="s">
        <v>74</v>
      </c>
    </row>
    <row r="3931" spans="1:32" x14ac:dyDescent="0.25">
      <c r="A3931">
        <v>4175</v>
      </c>
      <c r="B3931" s="4" t="s">
        <v>17699</v>
      </c>
      <c r="C3931" t="s">
        <v>17700</v>
      </c>
      <c r="D3931" s="4">
        <v>280</v>
      </c>
      <c r="E3931" s="4">
        <v>250</v>
      </c>
      <c r="F3931" s="4">
        <v>280</v>
      </c>
      <c r="H3931" t="s">
        <v>17701</v>
      </c>
      <c r="I3931" s="4" t="s">
        <v>6589</v>
      </c>
      <c r="J3931" s="4" t="s">
        <v>17198</v>
      </c>
      <c r="L3931">
        <v>10</v>
      </c>
      <c r="M3931">
        <v>0.78400000000000003</v>
      </c>
      <c r="N3931">
        <v>28</v>
      </c>
      <c r="O3931">
        <v>28</v>
      </c>
      <c r="P3931" s="4" t="s">
        <v>123</v>
      </c>
      <c r="Q3931" t="s">
        <v>17198</v>
      </c>
      <c r="R3931">
        <v>12</v>
      </c>
      <c r="V3931" t="s">
        <v>137</v>
      </c>
    </row>
    <row r="3932" spans="1:32" x14ac:dyDescent="0.25">
      <c r="A3932">
        <v>4176</v>
      </c>
      <c r="B3932" s="4" t="s">
        <v>17702</v>
      </c>
      <c r="C3932" t="s">
        <v>17703</v>
      </c>
      <c r="D3932" s="4">
        <v>800</v>
      </c>
      <c r="E3932" s="4">
        <v>250</v>
      </c>
      <c r="F3932" s="4">
        <v>800</v>
      </c>
      <c r="H3932" t="s">
        <v>17704</v>
      </c>
      <c r="I3932" s="4" t="s">
        <v>17543</v>
      </c>
      <c r="J3932" s="4" t="s">
        <v>17544</v>
      </c>
      <c r="K3932" t="s">
        <v>391</v>
      </c>
      <c r="L3932">
        <v>2</v>
      </c>
      <c r="M3932">
        <v>1.28</v>
      </c>
      <c r="N3932">
        <v>80</v>
      </c>
      <c r="O3932">
        <v>80</v>
      </c>
      <c r="P3932" s="4" t="s">
        <v>123</v>
      </c>
      <c r="Q3932" t="s">
        <v>17544</v>
      </c>
      <c r="R3932">
        <v>1</v>
      </c>
      <c r="T3932">
        <v>9</v>
      </c>
      <c r="V3932" t="s">
        <v>74</v>
      </c>
      <c r="AF3932" t="s">
        <v>74</v>
      </c>
    </row>
    <row r="3933" spans="1:32" x14ac:dyDescent="0.25">
      <c r="A3933">
        <v>4177</v>
      </c>
      <c r="B3933" s="4" t="s">
        <v>17705</v>
      </c>
      <c r="C3933" t="s">
        <v>17706</v>
      </c>
      <c r="D3933" s="4">
        <v>200</v>
      </c>
      <c r="E3933" s="4">
        <v>250</v>
      </c>
      <c r="F3933" s="4">
        <v>230</v>
      </c>
      <c r="G3933" s="4" t="s">
        <v>17707</v>
      </c>
      <c r="H3933" t="s">
        <v>17708</v>
      </c>
      <c r="I3933" s="4" t="s">
        <v>8156</v>
      </c>
      <c r="J3933" s="4" t="s">
        <v>17599</v>
      </c>
      <c r="K3933" t="s">
        <v>391</v>
      </c>
      <c r="L3933">
        <v>10</v>
      </c>
      <c r="M3933">
        <v>0.35</v>
      </c>
      <c r="N3933">
        <v>23</v>
      </c>
      <c r="O3933">
        <v>20</v>
      </c>
      <c r="P3933" s="4" t="s">
        <v>123</v>
      </c>
      <c r="Q3933" t="s">
        <v>17599</v>
      </c>
      <c r="R3933">
        <v>28</v>
      </c>
      <c r="V3933" t="s">
        <v>74</v>
      </c>
      <c r="AF3933" t="s">
        <v>74</v>
      </c>
    </row>
    <row r="3934" spans="1:32" x14ac:dyDescent="0.25">
      <c r="A3934">
        <v>4178</v>
      </c>
      <c r="B3934" s="4" t="s">
        <v>17709</v>
      </c>
      <c r="C3934" t="s">
        <v>17710</v>
      </c>
      <c r="D3934" s="4">
        <v>600</v>
      </c>
      <c r="E3934" s="4">
        <v>250</v>
      </c>
      <c r="F3934" s="4">
        <v>1200</v>
      </c>
      <c r="H3934" t="s">
        <v>17711</v>
      </c>
      <c r="I3934" s="4" t="s">
        <v>17543</v>
      </c>
      <c r="J3934" s="4" t="s">
        <v>17609</v>
      </c>
      <c r="K3934" t="s">
        <v>4</v>
      </c>
      <c r="L3934">
        <v>2</v>
      </c>
      <c r="M3934">
        <v>1.44</v>
      </c>
      <c r="N3934">
        <v>120</v>
      </c>
      <c r="O3934">
        <v>60</v>
      </c>
      <c r="P3934" s="4" t="s">
        <v>123</v>
      </c>
      <c r="Q3934" t="s">
        <v>17609</v>
      </c>
      <c r="R3934">
        <v>1</v>
      </c>
      <c r="T3934">
        <v>9</v>
      </c>
      <c r="V3934" t="s">
        <v>21</v>
      </c>
      <c r="AF3934" t="s">
        <v>21</v>
      </c>
    </row>
    <row r="3935" spans="1:32" x14ac:dyDescent="0.25">
      <c r="A3935">
        <v>4179</v>
      </c>
      <c r="B3935" s="4" t="s">
        <v>17712</v>
      </c>
      <c r="C3935" t="s">
        <v>17713</v>
      </c>
      <c r="D3935" s="4">
        <v>600</v>
      </c>
      <c r="E3935" s="4">
        <v>250</v>
      </c>
      <c r="F3935" s="4">
        <v>1200</v>
      </c>
      <c r="H3935" t="s">
        <v>17714</v>
      </c>
      <c r="I3935" s="4" t="s">
        <v>16553</v>
      </c>
      <c r="J3935" s="4" t="s">
        <v>17376</v>
      </c>
      <c r="K3935" t="s">
        <v>1</v>
      </c>
      <c r="L3935">
        <v>2</v>
      </c>
      <c r="M3935">
        <v>1.44</v>
      </c>
      <c r="N3935">
        <v>120</v>
      </c>
      <c r="O3935">
        <v>60</v>
      </c>
      <c r="P3935" s="4" t="s">
        <v>123</v>
      </c>
      <c r="Q3935" t="s">
        <v>17376</v>
      </c>
      <c r="R3935">
        <v>1</v>
      </c>
      <c r="V3935" t="s">
        <v>74</v>
      </c>
      <c r="AF3935" t="s">
        <v>74</v>
      </c>
    </row>
    <row r="3936" spans="1:32" x14ac:dyDescent="0.25">
      <c r="A3936">
        <v>4180</v>
      </c>
      <c r="B3936" s="4" t="s">
        <v>17715</v>
      </c>
      <c r="C3936" t="s">
        <v>17716</v>
      </c>
      <c r="D3936" s="4">
        <v>200</v>
      </c>
      <c r="E3936" s="4">
        <v>250</v>
      </c>
      <c r="F3936" s="4">
        <v>230</v>
      </c>
      <c r="G3936" s="4" t="s">
        <v>17717</v>
      </c>
      <c r="H3936" t="s">
        <v>17718</v>
      </c>
      <c r="I3936" s="4" t="s">
        <v>8156</v>
      </c>
      <c r="J3936" s="4" t="s">
        <v>17599</v>
      </c>
      <c r="K3936" t="s">
        <v>1</v>
      </c>
      <c r="L3936">
        <v>10</v>
      </c>
      <c r="M3936">
        <v>0.35</v>
      </c>
      <c r="N3936">
        <v>23</v>
      </c>
      <c r="O3936">
        <v>20</v>
      </c>
      <c r="P3936" s="4" t="s">
        <v>123</v>
      </c>
      <c r="Q3936" t="s">
        <v>17599</v>
      </c>
      <c r="R3936">
        <v>28</v>
      </c>
      <c r="V3936" t="s">
        <v>74</v>
      </c>
      <c r="AF3936" t="s">
        <v>74</v>
      </c>
    </row>
    <row r="3937" spans="1:32" x14ac:dyDescent="0.25">
      <c r="A3937">
        <v>4181</v>
      </c>
      <c r="B3937" s="4" t="s">
        <v>17719</v>
      </c>
      <c r="C3937" t="s">
        <v>17720</v>
      </c>
      <c r="D3937" s="4">
        <v>800</v>
      </c>
      <c r="E3937" s="4">
        <v>250</v>
      </c>
      <c r="F3937" s="4">
        <v>800</v>
      </c>
      <c r="H3937" t="s">
        <v>17721</v>
      </c>
      <c r="I3937" s="4" t="s">
        <v>17543</v>
      </c>
      <c r="J3937" s="4" t="s">
        <v>17544</v>
      </c>
      <c r="K3937" t="s">
        <v>391</v>
      </c>
      <c r="L3937">
        <v>2</v>
      </c>
      <c r="M3937">
        <v>1.28</v>
      </c>
      <c r="N3937">
        <v>80</v>
      </c>
      <c r="O3937">
        <v>80</v>
      </c>
      <c r="P3937" s="4" t="s">
        <v>123</v>
      </c>
      <c r="Q3937" t="s">
        <v>17544</v>
      </c>
      <c r="R3937">
        <v>1</v>
      </c>
      <c r="T3937">
        <v>9</v>
      </c>
      <c r="V3937" t="s">
        <v>74</v>
      </c>
      <c r="AF3937" t="s">
        <v>74</v>
      </c>
    </row>
    <row r="3938" spans="1:32" x14ac:dyDescent="0.25">
      <c r="A3938">
        <v>4182</v>
      </c>
      <c r="B3938" s="4" t="s">
        <v>17722</v>
      </c>
      <c r="C3938" t="s">
        <v>17723</v>
      </c>
      <c r="D3938" s="4">
        <v>800</v>
      </c>
      <c r="E3938" s="4">
        <v>250</v>
      </c>
      <c r="F3938" s="4">
        <v>800</v>
      </c>
      <c r="G3938" s="4" t="s">
        <v>17724</v>
      </c>
      <c r="I3938" s="4" t="s">
        <v>17543</v>
      </c>
      <c r="J3938" s="4" t="s">
        <v>17544</v>
      </c>
      <c r="K3938" t="s">
        <v>1</v>
      </c>
      <c r="L3938">
        <v>2</v>
      </c>
      <c r="M3938">
        <v>1.28</v>
      </c>
      <c r="N3938">
        <v>80</v>
      </c>
      <c r="O3938">
        <v>80</v>
      </c>
      <c r="P3938" s="4" t="s">
        <v>123</v>
      </c>
      <c r="Q3938" t="s">
        <v>17544</v>
      </c>
      <c r="R3938">
        <v>1</v>
      </c>
      <c r="T3938">
        <v>9</v>
      </c>
      <c r="V3938" t="s">
        <v>74</v>
      </c>
      <c r="AF3938" t="s">
        <v>74</v>
      </c>
    </row>
    <row r="3939" spans="1:32" x14ac:dyDescent="0.25">
      <c r="A3939">
        <v>4183</v>
      </c>
      <c r="B3939" s="4" t="s">
        <v>17725</v>
      </c>
      <c r="C3939" t="s">
        <v>17726</v>
      </c>
      <c r="D3939" s="4">
        <v>280</v>
      </c>
      <c r="E3939" s="4">
        <v>250</v>
      </c>
      <c r="F3939" s="4">
        <v>280</v>
      </c>
      <c r="H3939" t="s">
        <v>17727</v>
      </c>
      <c r="I3939" s="4" t="s">
        <v>6589</v>
      </c>
      <c r="J3939" s="4" t="s">
        <v>17198</v>
      </c>
      <c r="K3939" t="s">
        <v>4</v>
      </c>
      <c r="L3939">
        <v>10</v>
      </c>
      <c r="M3939">
        <v>0.78400000000000003</v>
      </c>
      <c r="N3939">
        <v>28</v>
      </c>
      <c r="O3939">
        <v>28</v>
      </c>
      <c r="P3939" s="4" t="s">
        <v>123</v>
      </c>
      <c r="Q3939" t="s">
        <v>17198</v>
      </c>
      <c r="R3939">
        <v>12</v>
      </c>
      <c r="V3939" t="s">
        <v>137</v>
      </c>
    </row>
    <row r="3940" spans="1:32" x14ac:dyDescent="0.25">
      <c r="A3940">
        <v>4184</v>
      </c>
      <c r="B3940" s="4" t="s">
        <v>17728</v>
      </c>
      <c r="C3940" t="s">
        <v>17729</v>
      </c>
      <c r="D3940" s="4">
        <v>800</v>
      </c>
      <c r="E3940" s="4">
        <v>250</v>
      </c>
      <c r="F3940" s="4">
        <v>800</v>
      </c>
      <c r="H3940" t="s">
        <v>17730</v>
      </c>
      <c r="I3940" s="4" t="s">
        <v>17543</v>
      </c>
      <c r="J3940" s="4" t="s">
        <v>17544</v>
      </c>
      <c r="K3940" t="s">
        <v>4</v>
      </c>
      <c r="L3940">
        <v>2</v>
      </c>
      <c r="M3940">
        <v>1.28</v>
      </c>
      <c r="N3940">
        <v>80</v>
      </c>
      <c r="O3940">
        <v>80</v>
      </c>
      <c r="P3940" s="4" t="s">
        <v>123</v>
      </c>
      <c r="Q3940" t="s">
        <v>17544</v>
      </c>
      <c r="R3940">
        <v>1</v>
      </c>
      <c r="T3940">
        <v>9</v>
      </c>
      <c r="V3940" t="s">
        <v>74</v>
      </c>
      <c r="AF3940" t="s">
        <v>74</v>
      </c>
    </row>
    <row r="3941" spans="1:32" x14ac:dyDescent="0.25">
      <c r="A3941">
        <v>4185</v>
      </c>
      <c r="B3941" s="4" t="s">
        <v>17731</v>
      </c>
      <c r="C3941" t="s">
        <v>17732</v>
      </c>
      <c r="D3941" s="4">
        <v>280</v>
      </c>
      <c r="E3941" s="4">
        <v>250</v>
      </c>
      <c r="F3941" s="4">
        <v>280</v>
      </c>
      <c r="H3941" t="s">
        <v>17733</v>
      </c>
      <c r="I3941" s="4" t="s">
        <v>6589</v>
      </c>
      <c r="J3941" s="4" t="s">
        <v>17198</v>
      </c>
      <c r="K3941" t="s">
        <v>4</v>
      </c>
      <c r="L3941">
        <v>10</v>
      </c>
      <c r="M3941">
        <v>0.78400000000000003</v>
      </c>
      <c r="N3941">
        <v>28</v>
      </c>
      <c r="O3941">
        <v>28</v>
      </c>
      <c r="P3941" s="4" t="s">
        <v>123</v>
      </c>
      <c r="Q3941" t="s">
        <v>17198</v>
      </c>
      <c r="R3941">
        <v>12</v>
      </c>
      <c r="V3941" t="s">
        <v>137</v>
      </c>
    </row>
    <row r="3942" spans="1:32" x14ac:dyDescent="0.25">
      <c r="A3942">
        <v>4186</v>
      </c>
      <c r="B3942" s="4" t="s">
        <v>17734</v>
      </c>
      <c r="C3942" t="s">
        <v>17735</v>
      </c>
      <c r="D3942" s="4">
        <v>280</v>
      </c>
      <c r="E3942" s="4">
        <v>250</v>
      </c>
      <c r="F3942" s="4">
        <v>280</v>
      </c>
      <c r="H3942" t="s">
        <v>17736</v>
      </c>
      <c r="I3942" s="4" t="s">
        <v>6589</v>
      </c>
      <c r="J3942" s="4" t="s">
        <v>17198</v>
      </c>
      <c r="L3942">
        <v>10</v>
      </c>
      <c r="M3942">
        <v>0.78400000000000003</v>
      </c>
      <c r="N3942">
        <v>28</v>
      </c>
      <c r="O3942">
        <v>28</v>
      </c>
      <c r="P3942" s="4" t="s">
        <v>123</v>
      </c>
      <c r="Q3942" t="s">
        <v>17198</v>
      </c>
      <c r="R3942">
        <v>12</v>
      </c>
      <c r="V3942" t="s">
        <v>137</v>
      </c>
    </row>
    <row r="3943" spans="1:32" x14ac:dyDescent="0.25">
      <c r="A3943">
        <v>4187</v>
      </c>
      <c r="B3943" s="4" t="s">
        <v>17737</v>
      </c>
      <c r="C3943" t="s">
        <v>17738</v>
      </c>
      <c r="D3943" s="4">
        <v>120</v>
      </c>
      <c r="E3943" s="4">
        <v>250</v>
      </c>
      <c r="F3943" s="4">
        <v>120</v>
      </c>
      <c r="H3943" t="s">
        <v>17739</v>
      </c>
      <c r="I3943" s="4" t="s">
        <v>4016</v>
      </c>
      <c r="J3943" s="4" t="s">
        <v>17740</v>
      </c>
      <c r="K3943" t="s">
        <v>504</v>
      </c>
      <c r="L3943">
        <v>28</v>
      </c>
      <c r="M3943">
        <v>0.37</v>
      </c>
      <c r="N3943">
        <v>11.55</v>
      </c>
      <c r="O3943">
        <v>11.55</v>
      </c>
      <c r="P3943" s="4" t="s">
        <v>123</v>
      </c>
      <c r="Q3943" t="s">
        <v>17740</v>
      </c>
      <c r="R3943">
        <v>75</v>
      </c>
      <c r="T3943">
        <v>10</v>
      </c>
      <c r="V3943" t="s">
        <v>74</v>
      </c>
      <c r="AF3943" t="s">
        <v>74</v>
      </c>
    </row>
    <row r="3944" spans="1:32" x14ac:dyDescent="0.25">
      <c r="A3944">
        <v>4188</v>
      </c>
      <c r="B3944" s="4" t="s">
        <v>17741</v>
      </c>
      <c r="C3944" t="s">
        <v>17742</v>
      </c>
      <c r="D3944" s="4">
        <v>280</v>
      </c>
      <c r="E3944" s="4">
        <v>250</v>
      </c>
      <c r="F3944" s="4">
        <v>280</v>
      </c>
      <c r="H3944" t="s">
        <v>17743</v>
      </c>
      <c r="I3944" s="4" t="s">
        <v>6589</v>
      </c>
      <c r="J3944" s="4" t="s">
        <v>17198</v>
      </c>
      <c r="K3944" t="s">
        <v>4</v>
      </c>
      <c r="L3944">
        <v>10</v>
      </c>
      <c r="M3944">
        <v>0.78400000000000003</v>
      </c>
      <c r="N3944">
        <v>28</v>
      </c>
      <c r="O3944">
        <v>28</v>
      </c>
      <c r="P3944" s="4" t="s">
        <v>123</v>
      </c>
      <c r="Q3944" t="s">
        <v>17198</v>
      </c>
      <c r="R3944">
        <v>12</v>
      </c>
      <c r="V3944" t="s">
        <v>137</v>
      </c>
    </row>
    <row r="3945" spans="1:32" x14ac:dyDescent="0.25">
      <c r="A3945">
        <v>4189</v>
      </c>
      <c r="B3945" s="4" t="s">
        <v>17744</v>
      </c>
      <c r="C3945" t="s">
        <v>17745</v>
      </c>
      <c r="D3945" s="4">
        <v>200</v>
      </c>
      <c r="E3945" s="4">
        <v>250</v>
      </c>
      <c r="F3945" s="4">
        <v>200</v>
      </c>
      <c r="G3945" s="4" t="s">
        <v>17746</v>
      </c>
      <c r="I3945" s="4" t="s">
        <v>3797</v>
      </c>
      <c r="J3945" s="4" t="s">
        <v>17747</v>
      </c>
      <c r="L3945">
        <v>25</v>
      </c>
      <c r="M3945">
        <v>1</v>
      </c>
      <c r="N3945">
        <v>20</v>
      </c>
      <c r="O3945">
        <v>20</v>
      </c>
      <c r="P3945" s="4" t="s">
        <v>123</v>
      </c>
      <c r="Q3945" t="s">
        <v>17747</v>
      </c>
      <c r="R3945">
        <v>25</v>
      </c>
    </row>
    <row r="3946" spans="1:32" x14ac:dyDescent="0.25">
      <c r="A3946">
        <v>4190</v>
      </c>
      <c r="B3946" s="4" t="s">
        <v>17748</v>
      </c>
      <c r="C3946" t="s">
        <v>17749</v>
      </c>
      <c r="D3946" s="4">
        <v>280</v>
      </c>
      <c r="E3946" s="4">
        <v>250</v>
      </c>
      <c r="F3946" s="4">
        <v>280</v>
      </c>
      <c r="H3946" t="s">
        <v>17750</v>
      </c>
      <c r="I3946" s="4" t="s">
        <v>6589</v>
      </c>
      <c r="J3946" s="4" t="s">
        <v>17198</v>
      </c>
      <c r="K3946" t="s">
        <v>4</v>
      </c>
      <c r="L3946">
        <v>10</v>
      </c>
      <c r="M3946">
        <v>0.78400000000000003</v>
      </c>
      <c r="N3946">
        <v>28</v>
      </c>
      <c r="O3946">
        <v>28</v>
      </c>
      <c r="P3946" s="4" t="s">
        <v>123</v>
      </c>
      <c r="Q3946" t="s">
        <v>17198</v>
      </c>
      <c r="R3946">
        <v>12</v>
      </c>
      <c r="V3946" t="s">
        <v>137</v>
      </c>
    </row>
    <row r="3947" spans="1:32" x14ac:dyDescent="0.25">
      <c r="A3947">
        <v>4191</v>
      </c>
      <c r="B3947" s="4" t="s">
        <v>17751</v>
      </c>
      <c r="C3947" t="s">
        <v>17752</v>
      </c>
      <c r="D3947" s="4">
        <v>200</v>
      </c>
      <c r="E3947" s="4">
        <v>250</v>
      </c>
      <c r="F3947" s="4">
        <v>200</v>
      </c>
      <c r="H3947" t="s">
        <v>17753</v>
      </c>
      <c r="I3947" s="4" t="s">
        <v>3797</v>
      </c>
      <c r="J3947" s="4" t="s">
        <v>17747</v>
      </c>
      <c r="K3947" t="s">
        <v>405</v>
      </c>
      <c r="L3947">
        <v>25</v>
      </c>
      <c r="M3947">
        <v>1</v>
      </c>
      <c r="N3947">
        <v>20</v>
      </c>
      <c r="O3947">
        <v>20</v>
      </c>
      <c r="P3947" s="4" t="s">
        <v>123</v>
      </c>
      <c r="Q3947" t="s">
        <v>17747</v>
      </c>
      <c r="R3947">
        <v>25</v>
      </c>
    </row>
    <row r="3948" spans="1:32" x14ac:dyDescent="0.25">
      <c r="A3948">
        <v>4192</v>
      </c>
      <c r="B3948" s="4" t="s">
        <v>17754</v>
      </c>
      <c r="C3948" t="s">
        <v>17755</v>
      </c>
      <c r="D3948" s="4">
        <v>280</v>
      </c>
      <c r="E3948" s="4">
        <v>250</v>
      </c>
      <c r="F3948" s="4">
        <v>280</v>
      </c>
      <c r="G3948" s="4" t="s">
        <v>17756</v>
      </c>
      <c r="I3948" s="4" t="s">
        <v>6589</v>
      </c>
      <c r="J3948" s="4" t="s">
        <v>17198</v>
      </c>
      <c r="L3948">
        <v>10</v>
      </c>
      <c r="M3948">
        <v>0.78400000000000003</v>
      </c>
      <c r="N3948">
        <v>28</v>
      </c>
      <c r="O3948">
        <v>28</v>
      </c>
      <c r="P3948" s="4" t="s">
        <v>123</v>
      </c>
      <c r="Q3948" t="s">
        <v>17198</v>
      </c>
      <c r="R3948">
        <v>12</v>
      </c>
      <c r="V3948" t="s">
        <v>137</v>
      </c>
    </row>
    <row r="3949" spans="1:32" x14ac:dyDescent="0.25">
      <c r="A3949">
        <v>4193</v>
      </c>
      <c r="B3949" s="4" t="s">
        <v>17757</v>
      </c>
      <c r="C3949" t="s">
        <v>17758</v>
      </c>
      <c r="D3949" s="4">
        <v>60</v>
      </c>
      <c r="E3949" s="4">
        <v>250</v>
      </c>
      <c r="F3949" s="4">
        <v>250</v>
      </c>
      <c r="H3949" t="s">
        <v>17759</v>
      </c>
      <c r="I3949" s="4" t="s">
        <v>3797</v>
      </c>
      <c r="J3949" s="4" t="s">
        <v>17760</v>
      </c>
      <c r="K3949" t="s">
        <v>1</v>
      </c>
      <c r="L3949">
        <v>33</v>
      </c>
      <c r="M3949">
        <v>0.5</v>
      </c>
      <c r="N3949">
        <v>24.6</v>
      </c>
      <c r="O3949">
        <v>6</v>
      </c>
      <c r="P3949" s="4" t="s">
        <v>123</v>
      </c>
      <c r="Q3949" t="s">
        <v>17760</v>
      </c>
      <c r="R3949">
        <v>67</v>
      </c>
      <c r="V3949" t="s">
        <v>105</v>
      </c>
      <c r="AF3949" t="s">
        <v>105</v>
      </c>
    </row>
    <row r="3950" spans="1:32" x14ac:dyDescent="0.25">
      <c r="A3950">
        <v>4194</v>
      </c>
      <c r="B3950" s="4" t="s">
        <v>17761</v>
      </c>
      <c r="C3950" t="s">
        <v>17762</v>
      </c>
      <c r="D3950" s="4">
        <v>120</v>
      </c>
      <c r="E3950" s="4">
        <v>250</v>
      </c>
      <c r="F3950" s="4">
        <v>120</v>
      </c>
      <c r="H3950" t="s">
        <v>17763</v>
      </c>
      <c r="I3950" s="4" t="s">
        <v>4016</v>
      </c>
      <c r="J3950" s="4" t="s">
        <v>17740</v>
      </c>
      <c r="K3950" t="s">
        <v>391</v>
      </c>
      <c r="L3950">
        <v>28</v>
      </c>
      <c r="M3950">
        <v>0.37</v>
      </c>
      <c r="N3950">
        <v>11.55</v>
      </c>
      <c r="O3950">
        <v>11.55</v>
      </c>
      <c r="P3950" s="4" t="s">
        <v>123</v>
      </c>
      <c r="Q3950" t="s">
        <v>17740</v>
      </c>
      <c r="R3950">
        <v>75</v>
      </c>
      <c r="T3950">
        <v>10</v>
      </c>
      <c r="V3950" t="s">
        <v>74</v>
      </c>
      <c r="AF3950" t="s">
        <v>74</v>
      </c>
    </row>
    <row r="3951" spans="1:32" x14ac:dyDescent="0.25">
      <c r="A3951">
        <v>4195</v>
      </c>
      <c r="B3951" s="4" t="s">
        <v>17764</v>
      </c>
      <c r="C3951" t="s">
        <v>17765</v>
      </c>
      <c r="D3951" s="4">
        <v>60</v>
      </c>
      <c r="E3951" s="4">
        <v>250</v>
      </c>
      <c r="F3951" s="4">
        <v>250</v>
      </c>
      <c r="H3951" t="s">
        <v>17766</v>
      </c>
      <c r="I3951" s="4" t="s">
        <v>3797</v>
      </c>
      <c r="J3951" s="4" t="s">
        <v>17760</v>
      </c>
      <c r="K3951" t="s">
        <v>197</v>
      </c>
      <c r="L3951">
        <v>33</v>
      </c>
      <c r="M3951">
        <v>0.5</v>
      </c>
      <c r="N3951">
        <v>24.6</v>
      </c>
      <c r="O3951">
        <v>6</v>
      </c>
      <c r="P3951" s="4" t="s">
        <v>123</v>
      </c>
      <c r="Q3951" t="s">
        <v>17760</v>
      </c>
      <c r="R3951">
        <v>67</v>
      </c>
      <c r="V3951" t="s">
        <v>105</v>
      </c>
      <c r="AF3951" t="s">
        <v>105</v>
      </c>
    </row>
    <row r="3952" spans="1:32" x14ac:dyDescent="0.25">
      <c r="A3952">
        <v>4196</v>
      </c>
      <c r="B3952" s="4" t="s">
        <v>17767</v>
      </c>
      <c r="C3952" t="s">
        <v>17768</v>
      </c>
      <c r="D3952" s="4">
        <v>280</v>
      </c>
      <c r="E3952" s="4">
        <v>250</v>
      </c>
      <c r="F3952" s="4">
        <v>280</v>
      </c>
      <c r="H3952" t="s">
        <v>17769</v>
      </c>
      <c r="I3952" s="4" t="s">
        <v>6589</v>
      </c>
      <c r="J3952" s="4" t="s">
        <v>17198</v>
      </c>
      <c r="L3952">
        <v>10</v>
      </c>
      <c r="M3952">
        <v>0.78400000000000003</v>
      </c>
      <c r="N3952">
        <v>28</v>
      </c>
      <c r="O3952">
        <v>28</v>
      </c>
      <c r="P3952" s="4" t="s">
        <v>123</v>
      </c>
      <c r="Q3952" t="s">
        <v>17198</v>
      </c>
      <c r="R3952">
        <v>12</v>
      </c>
      <c r="V3952" t="s">
        <v>137</v>
      </c>
    </row>
    <row r="3953" spans="1:32" x14ac:dyDescent="0.25">
      <c r="A3953">
        <v>4197</v>
      </c>
      <c r="B3953" s="4" t="s">
        <v>17770</v>
      </c>
      <c r="C3953" t="s">
        <v>17771</v>
      </c>
      <c r="D3953" s="4">
        <v>120</v>
      </c>
      <c r="E3953" s="4">
        <v>250</v>
      </c>
      <c r="F3953" s="4">
        <v>120</v>
      </c>
      <c r="H3953" t="s">
        <v>17772</v>
      </c>
      <c r="I3953" s="4" t="s">
        <v>4016</v>
      </c>
      <c r="J3953" s="4" t="s">
        <v>17740</v>
      </c>
      <c r="K3953" t="s">
        <v>1</v>
      </c>
      <c r="L3953">
        <v>28</v>
      </c>
      <c r="M3953">
        <v>0.37</v>
      </c>
      <c r="N3953">
        <v>11.55</v>
      </c>
      <c r="O3953">
        <v>11.55</v>
      </c>
      <c r="P3953" s="4" t="s">
        <v>123</v>
      </c>
      <c r="Q3953" t="s">
        <v>17740</v>
      </c>
      <c r="R3953">
        <v>75</v>
      </c>
      <c r="T3953">
        <v>10</v>
      </c>
      <c r="V3953" t="s">
        <v>74</v>
      </c>
      <c r="AF3953" t="s">
        <v>74</v>
      </c>
    </row>
    <row r="3954" spans="1:32" x14ac:dyDescent="0.25">
      <c r="A3954">
        <v>4198</v>
      </c>
      <c r="B3954" s="4" t="s">
        <v>17773</v>
      </c>
      <c r="C3954" t="s">
        <v>17774</v>
      </c>
      <c r="D3954" s="4">
        <v>140</v>
      </c>
      <c r="E3954" s="4">
        <v>250</v>
      </c>
      <c r="F3954" s="4">
        <v>240</v>
      </c>
      <c r="H3954" t="s">
        <v>17775</v>
      </c>
      <c r="I3954" s="4" t="s">
        <v>3797</v>
      </c>
      <c r="J3954" s="4" t="s">
        <v>17776</v>
      </c>
      <c r="K3954" t="s">
        <v>197</v>
      </c>
      <c r="L3954">
        <v>59</v>
      </c>
      <c r="M3954">
        <v>1</v>
      </c>
      <c r="N3954">
        <v>24</v>
      </c>
      <c r="O3954">
        <v>14</v>
      </c>
      <c r="P3954" s="4" t="s">
        <v>123</v>
      </c>
      <c r="Q3954" t="s">
        <v>17776</v>
      </c>
      <c r="R3954">
        <v>59</v>
      </c>
      <c r="V3954" t="s">
        <v>74</v>
      </c>
      <c r="AF3954" t="s">
        <v>74</v>
      </c>
    </row>
    <row r="3955" spans="1:32" x14ac:dyDescent="0.25">
      <c r="A3955">
        <v>4199</v>
      </c>
      <c r="B3955" s="4" t="s">
        <v>17777</v>
      </c>
      <c r="C3955" t="s">
        <v>17778</v>
      </c>
      <c r="D3955" s="4">
        <v>120</v>
      </c>
      <c r="E3955" s="4">
        <v>250</v>
      </c>
      <c r="F3955" s="4">
        <v>120</v>
      </c>
      <c r="H3955" t="s">
        <v>17779</v>
      </c>
      <c r="I3955" s="4" t="s">
        <v>4016</v>
      </c>
      <c r="J3955" s="4" t="s">
        <v>17740</v>
      </c>
      <c r="K3955" t="s">
        <v>93</v>
      </c>
      <c r="L3955">
        <v>28</v>
      </c>
      <c r="M3955">
        <v>0.37</v>
      </c>
      <c r="N3955">
        <v>11.55</v>
      </c>
      <c r="O3955">
        <v>11.55</v>
      </c>
      <c r="P3955" s="4" t="s">
        <v>123</v>
      </c>
      <c r="Q3955" t="s">
        <v>17740</v>
      </c>
      <c r="R3955">
        <v>75</v>
      </c>
      <c r="T3955">
        <v>10</v>
      </c>
      <c r="V3955" t="s">
        <v>74</v>
      </c>
      <c r="AF3955" t="s">
        <v>74</v>
      </c>
    </row>
    <row r="3956" spans="1:32" x14ac:dyDescent="0.25">
      <c r="A3956">
        <v>4200</v>
      </c>
      <c r="B3956" s="4" t="s">
        <v>17780</v>
      </c>
      <c r="C3956" t="s">
        <v>17781</v>
      </c>
      <c r="D3956" s="4">
        <v>180</v>
      </c>
      <c r="E3956" s="4">
        <v>250</v>
      </c>
      <c r="F3956" s="4">
        <v>200</v>
      </c>
      <c r="H3956" t="s">
        <v>17782</v>
      </c>
      <c r="I3956" s="4" t="s">
        <v>3797</v>
      </c>
      <c r="J3956" s="4" t="s">
        <v>17776</v>
      </c>
      <c r="K3956" t="s">
        <v>197</v>
      </c>
      <c r="L3956">
        <v>25</v>
      </c>
      <c r="M3956">
        <v>0.71399999999999997</v>
      </c>
      <c r="N3956">
        <v>20</v>
      </c>
      <c r="O3956">
        <v>17.5</v>
      </c>
      <c r="P3956" s="4" t="s">
        <v>123</v>
      </c>
      <c r="Q3956" t="s">
        <v>17776</v>
      </c>
      <c r="R3956">
        <v>35</v>
      </c>
      <c r="V3956" t="s">
        <v>74</v>
      </c>
      <c r="AF3956" t="s">
        <v>74</v>
      </c>
    </row>
    <row r="3957" spans="1:32" x14ac:dyDescent="0.25">
      <c r="A3957">
        <v>4201</v>
      </c>
      <c r="B3957" s="4" t="s">
        <v>17783</v>
      </c>
      <c r="C3957" t="s">
        <v>17784</v>
      </c>
      <c r="D3957" s="4">
        <v>280</v>
      </c>
      <c r="E3957" s="4">
        <v>250</v>
      </c>
      <c r="F3957" s="4">
        <v>280</v>
      </c>
      <c r="H3957" t="s">
        <v>17785</v>
      </c>
      <c r="I3957" s="4" t="s">
        <v>6589</v>
      </c>
      <c r="J3957" s="4" t="s">
        <v>17198</v>
      </c>
      <c r="K3957" t="s">
        <v>4</v>
      </c>
      <c r="L3957">
        <v>10</v>
      </c>
      <c r="M3957">
        <v>0.78400000000000003</v>
      </c>
      <c r="N3957">
        <v>28</v>
      </c>
      <c r="O3957">
        <v>28</v>
      </c>
      <c r="P3957" s="4" t="s">
        <v>123</v>
      </c>
      <c r="Q3957" t="s">
        <v>17198</v>
      </c>
      <c r="R3957">
        <v>12</v>
      </c>
      <c r="V3957" t="s">
        <v>137</v>
      </c>
    </row>
    <row r="3958" spans="1:32" x14ac:dyDescent="0.25">
      <c r="A3958">
        <v>4202</v>
      </c>
      <c r="B3958" s="4" t="s">
        <v>17786</v>
      </c>
      <c r="C3958" t="s">
        <v>17787</v>
      </c>
      <c r="D3958" s="4">
        <v>120</v>
      </c>
      <c r="E3958" s="4">
        <v>250</v>
      </c>
      <c r="F3958" s="4">
        <v>120</v>
      </c>
      <c r="H3958" t="s">
        <v>17788</v>
      </c>
      <c r="I3958" s="4" t="s">
        <v>4016</v>
      </c>
      <c r="J3958" s="4" t="s">
        <v>17740</v>
      </c>
      <c r="K3958" t="s">
        <v>1</v>
      </c>
      <c r="L3958">
        <v>28</v>
      </c>
      <c r="M3958">
        <v>0.37</v>
      </c>
      <c r="N3958">
        <v>11.55</v>
      </c>
      <c r="O3958">
        <v>11.55</v>
      </c>
      <c r="P3958" s="4" t="s">
        <v>123</v>
      </c>
      <c r="Q3958" t="s">
        <v>17740</v>
      </c>
      <c r="R3958">
        <v>75</v>
      </c>
      <c r="T3958">
        <v>10</v>
      </c>
      <c r="V3958" t="s">
        <v>74</v>
      </c>
      <c r="AF3958" t="s">
        <v>74</v>
      </c>
    </row>
    <row r="3959" spans="1:32" x14ac:dyDescent="0.25">
      <c r="A3959">
        <v>4203</v>
      </c>
      <c r="B3959" s="4" t="s">
        <v>17789</v>
      </c>
      <c r="C3959" t="s">
        <v>17790</v>
      </c>
      <c r="D3959" s="4">
        <v>280</v>
      </c>
      <c r="E3959" s="4">
        <v>250</v>
      </c>
      <c r="F3959" s="4">
        <v>280</v>
      </c>
      <c r="H3959" t="s">
        <v>17791</v>
      </c>
      <c r="I3959" s="4" t="s">
        <v>6589</v>
      </c>
      <c r="J3959" s="4" t="s">
        <v>17198</v>
      </c>
      <c r="L3959">
        <v>10</v>
      </c>
      <c r="M3959">
        <v>0.78400000000000003</v>
      </c>
      <c r="N3959">
        <v>28</v>
      </c>
      <c r="O3959">
        <v>28</v>
      </c>
      <c r="P3959" s="4" t="s">
        <v>123</v>
      </c>
      <c r="Q3959" t="s">
        <v>17198</v>
      </c>
      <c r="R3959">
        <v>12</v>
      </c>
      <c r="V3959" t="s">
        <v>137</v>
      </c>
    </row>
    <row r="3960" spans="1:32" x14ac:dyDescent="0.25">
      <c r="A3960">
        <v>4204</v>
      </c>
      <c r="B3960" s="4" t="s">
        <v>17792</v>
      </c>
      <c r="C3960" t="s">
        <v>17793</v>
      </c>
      <c r="D3960" s="4">
        <v>280</v>
      </c>
      <c r="E3960" s="4">
        <v>250</v>
      </c>
      <c r="F3960" s="4">
        <v>280</v>
      </c>
      <c r="H3960" t="s">
        <v>17794</v>
      </c>
      <c r="I3960" s="4" t="s">
        <v>6589</v>
      </c>
      <c r="J3960" s="4" t="s">
        <v>17198</v>
      </c>
      <c r="L3960">
        <v>10</v>
      </c>
      <c r="M3960">
        <v>0.78400000000000003</v>
      </c>
      <c r="N3960">
        <v>28</v>
      </c>
      <c r="O3960">
        <v>28</v>
      </c>
      <c r="P3960" s="4" t="s">
        <v>123</v>
      </c>
      <c r="Q3960" t="s">
        <v>17198</v>
      </c>
      <c r="R3960">
        <v>12</v>
      </c>
      <c r="V3960" t="s">
        <v>137</v>
      </c>
    </row>
    <row r="3961" spans="1:32" x14ac:dyDescent="0.25">
      <c r="A3961">
        <v>4205</v>
      </c>
      <c r="B3961" s="4" t="s">
        <v>17795</v>
      </c>
      <c r="C3961" t="s">
        <v>17796</v>
      </c>
      <c r="D3961" s="4">
        <v>60</v>
      </c>
      <c r="E3961" s="4">
        <v>250</v>
      </c>
      <c r="F3961" s="4">
        <v>250</v>
      </c>
      <c r="H3961" t="s">
        <v>17797</v>
      </c>
      <c r="I3961" s="4" t="s">
        <v>3797</v>
      </c>
      <c r="J3961" s="4" t="s">
        <v>17760</v>
      </c>
      <c r="K3961" t="s">
        <v>134</v>
      </c>
      <c r="L3961">
        <v>33</v>
      </c>
      <c r="M3961">
        <v>0.5</v>
      </c>
      <c r="N3961">
        <v>24.6</v>
      </c>
      <c r="O3961">
        <v>6</v>
      </c>
      <c r="P3961" s="4" t="s">
        <v>123</v>
      </c>
      <c r="Q3961" t="s">
        <v>17760</v>
      </c>
      <c r="R3961">
        <v>67</v>
      </c>
      <c r="V3961" t="s">
        <v>105</v>
      </c>
      <c r="AF3961" t="s">
        <v>105</v>
      </c>
    </row>
    <row r="3962" spans="1:32" x14ac:dyDescent="0.25">
      <c r="A3962">
        <v>4206</v>
      </c>
      <c r="B3962" s="4" t="s">
        <v>17798</v>
      </c>
      <c r="C3962" t="s">
        <v>17799</v>
      </c>
      <c r="D3962" s="4">
        <v>60</v>
      </c>
      <c r="E3962" s="4">
        <v>250</v>
      </c>
      <c r="F3962" s="4">
        <v>250</v>
      </c>
      <c r="H3962" t="s">
        <v>17800</v>
      </c>
      <c r="I3962" s="4" t="s">
        <v>3797</v>
      </c>
      <c r="J3962" s="4" t="s">
        <v>17760</v>
      </c>
      <c r="K3962" t="s">
        <v>4</v>
      </c>
      <c r="L3962">
        <v>33</v>
      </c>
      <c r="M3962">
        <v>0.5</v>
      </c>
      <c r="N3962">
        <v>24.6</v>
      </c>
      <c r="O3962">
        <v>6</v>
      </c>
      <c r="P3962" s="4" t="s">
        <v>123</v>
      </c>
      <c r="Q3962" t="s">
        <v>17760</v>
      </c>
      <c r="R3962">
        <v>67</v>
      </c>
      <c r="V3962" t="s">
        <v>105</v>
      </c>
      <c r="AF3962" t="s">
        <v>105</v>
      </c>
    </row>
    <row r="3963" spans="1:32" x14ac:dyDescent="0.25">
      <c r="A3963">
        <v>4207</v>
      </c>
      <c r="B3963" s="4" t="s">
        <v>17801</v>
      </c>
      <c r="C3963" t="s">
        <v>17802</v>
      </c>
      <c r="D3963" s="4">
        <v>280</v>
      </c>
      <c r="E3963" s="4">
        <v>250</v>
      </c>
      <c r="F3963" s="4">
        <v>280</v>
      </c>
      <c r="H3963" t="s">
        <v>17803</v>
      </c>
      <c r="I3963" s="4" t="s">
        <v>6589</v>
      </c>
      <c r="J3963" s="4" t="s">
        <v>17198</v>
      </c>
      <c r="K3963" t="s">
        <v>4</v>
      </c>
      <c r="L3963">
        <v>10</v>
      </c>
      <c r="M3963">
        <v>0.78400000000000003</v>
      </c>
      <c r="N3963">
        <v>28</v>
      </c>
      <c r="O3963">
        <v>28</v>
      </c>
      <c r="P3963" s="4" t="s">
        <v>123</v>
      </c>
      <c r="Q3963" t="s">
        <v>17198</v>
      </c>
      <c r="R3963">
        <v>12</v>
      </c>
      <c r="V3963" t="s">
        <v>137</v>
      </c>
    </row>
    <row r="3964" spans="1:32" x14ac:dyDescent="0.25">
      <c r="A3964">
        <v>4208</v>
      </c>
      <c r="B3964" s="4" t="s">
        <v>17804</v>
      </c>
      <c r="C3964" t="s">
        <v>17805</v>
      </c>
      <c r="D3964" s="4">
        <v>200</v>
      </c>
      <c r="E3964" s="4">
        <v>250</v>
      </c>
      <c r="F3964" s="4">
        <v>200</v>
      </c>
      <c r="H3964" t="s">
        <v>17806</v>
      </c>
      <c r="I3964" s="4" t="s">
        <v>3797</v>
      </c>
      <c r="J3964" s="4" t="s">
        <v>17747</v>
      </c>
      <c r="K3964" t="s">
        <v>197</v>
      </c>
      <c r="L3964">
        <v>25</v>
      </c>
      <c r="M3964">
        <v>1</v>
      </c>
      <c r="N3964">
        <v>20</v>
      </c>
      <c r="O3964">
        <v>20</v>
      </c>
      <c r="P3964" s="4" t="s">
        <v>123</v>
      </c>
      <c r="Q3964" t="s">
        <v>17747</v>
      </c>
      <c r="R3964">
        <v>25</v>
      </c>
    </row>
    <row r="3965" spans="1:32" x14ac:dyDescent="0.25">
      <c r="A3965">
        <v>4209</v>
      </c>
      <c r="B3965" s="4" t="s">
        <v>17807</v>
      </c>
      <c r="C3965" t="s">
        <v>17808</v>
      </c>
      <c r="D3965" s="4">
        <v>200</v>
      </c>
      <c r="E3965" s="4">
        <v>250</v>
      </c>
      <c r="F3965" s="4">
        <v>200</v>
      </c>
      <c r="H3965" t="s">
        <v>17809</v>
      </c>
      <c r="I3965" s="4" t="s">
        <v>3797</v>
      </c>
      <c r="J3965" s="4" t="s">
        <v>17747</v>
      </c>
      <c r="K3965" t="s">
        <v>197</v>
      </c>
      <c r="L3965">
        <v>25</v>
      </c>
      <c r="M3965">
        <v>1</v>
      </c>
      <c r="N3965">
        <v>20</v>
      </c>
      <c r="O3965">
        <v>20</v>
      </c>
      <c r="P3965" s="4" t="s">
        <v>123</v>
      </c>
      <c r="Q3965" t="s">
        <v>17747</v>
      </c>
      <c r="R3965">
        <v>25</v>
      </c>
    </row>
    <row r="3966" spans="1:32" x14ac:dyDescent="0.25">
      <c r="A3966">
        <v>4210</v>
      </c>
      <c r="B3966" s="4" t="s">
        <v>17810</v>
      </c>
      <c r="C3966" t="s">
        <v>17811</v>
      </c>
      <c r="D3966" s="4">
        <v>280</v>
      </c>
      <c r="E3966" s="4">
        <v>250</v>
      </c>
      <c r="F3966" s="4">
        <v>280</v>
      </c>
      <c r="H3966" t="s">
        <v>17812</v>
      </c>
      <c r="I3966" s="4" t="s">
        <v>6589</v>
      </c>
      <c r="J3966" s="4" t="s">
        <v>17198</v>
      </c>
      <c r="L3966">
        <v>10</v>
      </c>
      <c r="M3966">
        <v>0.78400000000000003</v>
      </c>
      <c r="N3966">
        <v>28</v>
      </c>
      <c r="O3966">
        <v>28</v>
      </c>
      <c r="P3966" s="4" t="s">
        <v>123</v>
      </c>
      <c r="Q3966" t="s">
        <v>17198</v>
      </c>
      <c r="R3966">
        <v>12</v>
      </c>
      <c r="V3966" t="s">
        <v>137</v>
      </c>
    </row>
    <row r="3967" spans="1:32" x14ac:dyDescent="0.25">
      <c r="A3967">
        <v>4211</v>
      </c>
      <c r="B3967" s="4" t="s">
        <v>17813</v>
      </c>
      <c r="C3967" t="s">
        <v>17814</v>
      </c>
      <c r="D3967" s="4">
        <v>200</v>
      </c>
      <c r="E3967" s="4">
        <v>250</v>
      </c>
      <c r="F3967" s="4">
        <v>200</v>
      </c>
      <c r="H3967" t="s">
        <v>17815</v>
      </c>
      <c r="I3967" s="4" t="s">
        <v>3797</v>
      </c>
      <c r="J3967" s="4" t="s">
        <v>17747</v>
      </c>
      <c r="K3967" t="s">
        <v>134</v>
      </c>
      <c r="L3967">
        <v>25</v>
      </c>
      <c r="M3967">
        <v>1</v>
      </c>
      <c r="N3967">
        <v>20</v>
      </c>
      <c r="O3967">
        <v>20</v>
      </c>
      <c r="P3967" s="4" t="s">
        <v>123</v>
      </c>
      <c r="Q3967" t="s">
        <v>17747</v>
      </c>
      <c r="R3967">
        <v>25</v>
      </c>
    </row>
    <row r="3968" spans="1:32" x14ac:dyDescent="0.25">
      <c r="A3968">
        <v>4212</v>
      </c>
      <c r="B3968" s="4" t="s">
        <v>17816</v>
      </c>
      <c r="C3968" t="s">
        <v>17817</v>
      </c>
      <c r="D3968" s="4">
        <v>1000</v>
      </c>
      <c r="E3968" s="4">
        <v>250</v>
      </c>
      <c r="F3968" s="4">
        <v>1000</v>
      </c>
      <c r="H3968" t="s">
        <v>17818</v>
      </c>
      <c r="I3968" s="4" t="s">
        <v>8710</v>
      </c>
      <c r="J3968" s="4" t="s">
        <v>17819</v>
      </c>
      <c r="K3968" t="s">
        <v>391</v>
      </c>
      <c r="L3968">
        <v>1</v>
      </c>
      <c r="M3968">
        <v>1</v>
      </c>
      <c r="N3968">
        <v>100</v>
      </c>
      <c r="O3968">
        <v>100</v>
      </c>
      <c r="P3968" s="4" t="s">
        <v>123</v>
      </c>
      <c r="Q3968" t="s">
        <v>17819</v>
      </c>
      <c r="R3968">
        <v>1</v>
      </c>
      <c r="T3968">
        <v>10</v>
      </c>
      <c r="V3968" t="s">
        <v>74</v>
      </c>
      <c r="AF3968" t="s">
        <v>74</v>
      </c>
    </row>
    <row r="3969" spans="1:32" x14ac:dyDescent="0.25">
      <c r="A3969">
        <v>4213</v>
      </c>
      <c r="B3969" s="4" t="s">
        <v>17820</v>
      </c>
      <c r="C3969" t="s">
        <v>17821</v>
      </c>
      <c r="D3969" s="4">
        <v>120</v>
      </c>
      <c r="E3969" s="4">
        <v>250</v>
      </c>
      <c r="F3969" s="4">
        <v>120</v>
      </c>
      <c r="H3969" t="s">
        <v>17822</v>
      </c>
      <c r="I3969" s="4" t="s">
        <v>4016</v>
      </c>
      <c r="J3969" s="4" t="s">
        <v>17740</v>
      </c>
      <c r="K3969" t="s">
        <v>134</v>
      </c>
      <c r="L3969">
        <v>28</v>
      </c>
      <c r="M3969">
        <v>0.37</v>
      </c>
      <c r="N3969">
        <v>11.55</v>
      </c>
      <c r="O3969">
        <v>11.55</v>
      </c>
      <c r="P3969" s="4" t="s">
        <v>123</v>
      </c>
      <c r="Q3969" t="s">
        <v>17740</v>
      </c>
      <c r="R3969">
        <v>75</v>
      </c>
      <c r="T3969">
        <v>10</v>
      </c>
      <c r="V3969" t="s">
        <v>74</v>
      </c>
      <c r="AF3969" t="s">
        <v>74</v>
      </c>
    </row>
    <row r="3970" spans="1:32" x14ac:dyDescent="0.25">
      <c r="A3970">
        <v>4214</v>
      </c>
      <c r="B3970" s="4" t="s">
        <v>17823</v>
      </c>
      <c r="C3970" t="s">
        <v>17824</v>
      </c>
      <c r="D3970" s="4">
        <v>60</v>
      </c>
      <c r="E3970" s="4">
        <v>250</v>
      </c>
      <c r="F3970" s="4">
        <v>250</v>
      </c>
      <c r="G3970" s="4" t="s">
        <v>17825</v>
      </c>
      <c r="I3970" s="4" t="s">
        <v>3797</v>
      </c>
      <c r="J3970" s="4" t="s">
        <v>17760</v>
      </c>
      <c r="K3970" t="s">
        <v>318</v>
      </c>
      <c r="L3970">
        <v>33</v>
      </c>
      <c r="M3970">
        <v>0.5</v>
      </c>
      <c r="N3970">
        <v>24.6</v>
      </c>
      <c r="O3970">
        <v>6</v>
      </c>
      <c r="P3970" s="4" t="s">
        <v>123</v>
      </c>
      <c r="Q3970" t="s">
        <v>17760</v>
      </c>
      <c r="R3970">
        <v>67</v>
      </c>
      <c r="V3970" t="s">
        <v>105</v>
      </c>
      <c r="AF3970" t="s">
        <v>105</v>
      </c>
    </row>
    <row r="3971" spans="1:32" x14ac:dyDescent="0.25">
      <c r="A3971">
        <v>4215</v>
      </c>
      <c r="B3971" s="4" t="s">
        <v>17826</v>
      </c>
      <c r="C3971" t="s">
        <v>17827</v>
      </c>
      <c r="D3971" s="4">
        <v>120</v>
      </c>
      <c r="E3971" s="4">
        <v>250</v>
      </c>
      <c r="F3971" s="4">
        <v>120</v>
      </c>
      <c r="G3971" s="4" t="s">
        <v>17828</v>
      </c>
      <c r="I3971" s="4" t="s">
        <v>4016</v>
      </c>
      <c r="J3971" s="4" t="s">
        <v>17740</v>
      </c>
      <c r="K3971" t="s">
        <v>134</v>
      </c>
      <c r="L3971">
        <v>28</v>
      </c>
      <c r="M3971">
        <v>0.37</v>
      </c>
      <c r="N3971">
        <v>11.55</v>
      </c>
      <c r="O3971">
        <v>11.55</v>
      </c>
      <c r="P3971" s="4" t="s">
        <v>123</v>
      </c>
      <c r="Q3971" t="s">
        <v>17740</v>
      </c>
      <c r="R3971">
        <v>75</v>
      </c>
      <c r="T3971">
        <v>10</v>
      </c>
      <c r="V3971" t="s">
        <v>74</v>
      </c>
      <c r="AF3971" t="s">
        <v>74</v>
      </c>
    </row>
    <row r="3972" spans="1:32" x14ac:dyDescent="0.25">
      <c r="A3972">
        <v>4216</v>
      </c>
      <c r="B3972" s="4" t="s">
        <v>17829</v>
      </c>
      <c r="C3972" t="s">
        <v>17830</v>
      </c>
      <c r="D3972" s="4">
        <v>200</v>
      </c>
      <c r="E3972" s="4">
        <v>250</v>
      </c>
      <c r="F3972" s="4">
        <v>200</v>
      </c>
      <c r="H3972" t="s">
        <v>17831</v>
      </c>
      <c r="I3972" s="4" t="s">
        <v>3797</v>
      </c>
      <c r="J3972" s="4" t="s">
        <v>17747</v>
      </c>
      <c r="L3972">
        <v>25</v>
      </c>
      <c r="M3972">
        <v>1</v>
      </c>
      <c r="N3972">
        <v>20</v>
      </c>
      <c r="O3972">
        <v>20</v>
      </c>
      <c r="P3972" s="4" t="s">
        <v>123</v>
      </c>
      <c r="Q3972" t="s">
        <v>17747</v>
      </c>
      <c r="R3972">
        <v>25</v>
      </c>
    </row>
    <row r="3973" spans="1:32" x14ac:dyDescent="0.25">
      <c r="A3973">
        <v>4217</v>
      </c>
      <c r="B3973" s="4" t="s">
        <v>17832</v>
      </c>
      <c r="C3973" t="s">
        <v>17833</v>
      </c>
      <c r="D3973" s="4">
        <v>120</v>
      </c>
      <c r="E3973" s="4">
        <v>250</v>
      </c>
      <c r="F3973" s="4">
        <v>120</v>
      </c>
      <c r="H3973" t="s">
        <v>17834</v>
      </c>
      <c r="I3973" s="4" t="s">
        <v>4016</v>
      </c>
      <c r="J3973" s="4" t="s">
        <v>17740</v>
      </c>
      <c r="K3973" t="s">
        <v>197</v>
      </c>
      <c r="L3973">
        <v>28</v>
      </c>
      <c r="M3973">
        <v>0.37</v>
      </c>
      <c r="N3973">
        <v>11.55</v>
      </c>
      <c r="O3973">
        <v>11.55</v>
      </c>
      <c r="P3973" s="4" t="s">
        <v>123</v>
      </c>
      <c r="Q3973" t="s">
        <v>17740</v>
      </c>
      <c r="R3973">
        <v>75</v>
      </c>
      <c r="T3973">
        <v>10</v>
      </c>
      <c r="V3973" t="s">
        <v>74</v>
      </c>
      <c r="AF3973" t="s">
        <v>74</v>
      </c>
    </row>
    <row r="3974" spans="1:32" x14ac:dyDescent="0.25">
      <c r="A3974">
        <v>4218</v>
      </c>
      <c r="B3974" s="4" t="s">
        <v>17835</v>
      </c>
      <c r="C3974" t="s">
        <v>17836</v>
      </c>
      <c r="D3974" s="4">
        <v>200</v>
      </c>
      <c r="E3974" s="4">
        <v>250</v>
      </c>
      <c r="F3974" s="4">
        <v>200</v>
      </c>
      <c r="H3974" t="s">
        <v>17837</v>
      </c>
      <c r="I3974" s="4" t="s">
        <v>3797</v>
      </c>
      <c r="J3974" s="4" t="s">
        <v>17747</v>
      </c>
      <c r="L3974">
        <v>25</v>
      </c>
      <c r="M3974">
        <v>1</v>
      </c>
      <c r="N3974">
        <v>20</v>
      </c>
      <c r="O3974">
        <v>20</v>
      </c>
      <c r="P3974" s="4" t="s">
        <v>123</v>
      </c>
      <c r="Q3974" t="s">
        <v>17747</v>
      </c>
      <c r="R3974">
        <v>25</v>
      </c>
    </row>
    <row r="3975" spans="1:32" x14ac:dyDescent="0.25">
      <c r="A3975">
        <v>4219</v>
      </c>
      <c r="B3975" s="4" t="s">
        <v>17838</v>
      </c>
      <c r="C3975" t="s">
        <v>17839</v>
      </c>
      <c r="D3975" s="4">
        <v>120</v>
      </c>
      <c r="E3975" s="4">
        <v>250</v>
      </c>
      <c r="F3975" s="4">
        <v>120</v>
      </c>
      <c r="H3975" t="s">
        <v>17840</v>
      </c>
      <c r="I3975" s="4" t="s">
        <v>4016</v>
      </c>
      <c r="J3975" s="4" t="s">
        <v>17740</v>
      </c>
      <c r="K3975" t="s">
        <v>405</v>
      </c>
      <c r="L3975">
        <v>28</v>
      </c>
      <c r="M3975">
        <v>0.37</v>
      </c>
      <c r="N3975">
        <v>11.55</v>
      </c>
      <c r="O3975">
        <v>11.55</v>
      </c>
      <c r="P3975" s="4" t="s">
        <v>123</v>
      </c>
      <c r="Q3975" t="s">
        <v>17740</v>
      </c>
      <c r="R3975">
        <v>75</v>
      </c>
      <c r="T3975">
        <v>10</v>
      </c>
      <c r="V3975" t="s">
        <v>74</v>
      </c>
      <c r="AF3975" t="s">
        <v>74</v>
      </c>
    </row>
    <row r="3976" spans="1:32" x14ac:dyDescent="0.25">
      <c r="A3976">
        <v>4220</v>
      </c>
      <c r="B3976" s="4" t="s">
        <v>17841</v>
      </c>
      <c r="C3976" t="s">
        <v>17842</v>
      </c>
      <c r="D3976" s="4">
        <v>120</v>
      </c>
      <c r="E3976" s="4">
        <v>250</v>
      </c>
      <c r="F3976" s="4">
        <v>120</v>
      </c>
      <c r="H3976" t="s">
        <v>17843</v>
      </c>
      <c r="I3976" s="4" t="s">
        <v>4016</v>
      </c>
      <c r="J3976" s="4" t="s">
        <v>17740</v>
      </c>
      <c r="K3976" t="s">
        <v>134</v>
      </c>
      <c r="L3976">
        <v>28</v>
      </c>
      <c r="M3976">
        <v>0.37</v>
      </c>
      <c r="N3976">
        <v>11.55</v>
      </c>
      <c r="O3976">
        <v>11.55</v>
      </c>
      <c r="P3976" s="4" t="s">
        <v>123</v>
      </c>
      <c r="Q3976" t="s">
        <v>17740</v>
      </c>
      <c r="R3976">
        <v>75</v>
      </c>
      <c r="T3976">
        <v>10</v>
      </c>
      <c r="V3976" t="s">
        <v>74</v>
      </c>
      <c r="AF3976" t="s">
        <v>74</v>
      </c>
    </row>
    <row r="3977" spans="1:32" x14ac:dyDescent="0.25">
      <c r="A3977">
        <v>4221</v>
      </c>
      <c r="B3977" s="4" t="s">
        <v>17844</v>
      </c>
      <c r="C3977" t="s">
        <v>17845</v>
      </c>
      <c r="D3977" s="4">
        <v>1000</v>
      </c>
      <c r="E3977" s="4">
        <v>250</v>
      </c>
      <c r="F3977" s="4">
        <v>1000</v>
      </c>
      <c r="H3977" t="s">
        <v>17846</v>
      </c>
      <c r="I3977" s="4" t="s">
        <v>8710</v>
      </c>
      <c r="J3977" s="4" t="s">
        <v>17819</v>
      </c>
      <c r="K3977" t="s">
        <v>391</v>
      </c>
      <c r="L3977">
        <v>1</v>
      </c>
      <c r="M3977">
        <v>1</v>
      </c>
      <c r="N3977">
        <v>100</v>
      </c>
      <c r="O3977">
        <v>100</v>
      </c>
      <c r="P3977" s="4" t="s">
        <v>123</v>
      </c>
      <c r="Q3977" t="s">
        <v>17819</v>
      </c>
      <c r="R3977">
        <v>1</v>
      </c>
      <c r="T3977">
        <v>10</v>
      </c>
      <c r="V3977" t="s">
        <v>74</v>
      </c>
      <c r="AF3977" t="s">
        <v>74</v>
      </c>
    </row>
    <row r="3978" spans="1:32" x14ac:dyDescent="0.25">
      <c r="A3978">
        <v>4222</v>
      </c>
      <c r="B3978" s="4" t="s">
        <v>17847</v>
      </c>
      <c r="C3978" t="s">
        <v>17848</v>
      </c>
      <c r="D3978" s="4">
        <v>200</v>
      </c>
      <c r="E3978" s="4">
        <v>250</v>
      </c>
      <c r="F3978" s="4">
        <v>200</v>
      </c>
      <c r="H3978" t="s">
        <v>17849</v>
      </c>
      <c r="I3978" s="4" t="s">
        <v>3797</v>
      </c>
      <c r="J3978" s="4" t="s">
        <v>17747</v>
      </c>
      <c r="K3978" t="s">
        <v>4</v>
      </c>
      <c r="L3978">
        <v>25</v>
      </c>
      <c r="M3978">
        <v>1</v>
      </c>
      <c r="N3978">
        <v>20</v>
      </c>
      <c r="O3978">
        <v>20</v>
      </c>
      <c r="P3978" s="4" t="s">
        <v>123</v>
      </c>
      <c r="Q3978" t="s">
        <v>17747</v>
      </c>
      <c r="R3978">
        <v>25</v>
      </c>
      <c r="T3978">
        <v>9</v>
      </c>
    </row>
    <row r="3979" spans="1:32" x14ac:dyDescent="0.25">
      <c r="A3979">
        <v>4223</v>
      </c>
      <c r="B3979" s="4" t="s">
        <v>17850</v>
      </c>
      <c r="C3979" t="s">
        <v>17851</v>
      </c>
      <c r="D3979" s="4">
        <v>120</v>
      </c>
      <c r="E3979" s="4">
        <v>250</v>
      </c>
      <c r="F3979" s="4">
        <v>120</v>
      </c>
      <c r="H3979" t="s">
        <v>17852</v>
      </c>
      <c r="I3979" s="4" t="s">
        <v>4016</v>
      </c>
      <c r="J3979" s="4" t="s">
        <v>17740</v>
      </c>
      <c r="K3979" t="s">
        <v>122</v>
      </c>
      <c r="L3979">
        <v>28</v>
      </c>
      <c r="M3979">
        <v>0.37</v>
      </c>
      <c r="N3979">
        <v>11.55</v>
      </c>
      <c r="O3979">
        <v>11.55</v>
      </c>
      <c r="P3979" s="4" t="s">
        <v>123</v>
      </c>
      <c r="Q3979" t="s">
        <v>17740</v>
      </c>
      <c r="R3979">
        <v>75</v>
      </c>
      <c r="T3979">
        <v>10</v>
      </c>
      <c r="V3979" t="s">
        <v>74</v>
      </c>
      <c r="AF3979" t="s">
        <v>74</v>
      </c>
    </row>
    <row r="3980" spans="1:32" x14ac:dyDescent="0.25">
      <c r="A3980">
        <v>4224</v>
      </c>
      <c r="B3980" s="4" t="s">
        <v>17853</v>
      </c>
      <c r="C3980" t="s">
        <v>17854</v>
      </c>
      <c r="D3980" s="4">
        <v>280</v>
      </c>
      <c r="E3980" s="4">
        <v>250</v>
      </c>
      <c r="F3980" s="4">
        <v>280</v>
      </c>
      <c r="H3980" t="s">
        <v>17855</v>
      </c>
      <c r="I3980" s="4" t="s">
        <v>6589</v>
      </c>
      <c r="J3980" s="4" t="s">
        <v>17198</v>
      </c>
      <c r="L3980">
        <v>10</v>
      </c>
      <c r="M3980">
        <v>0.78400000000000003</v>
      </c>
      <c r="N3980">
        <v>28</v>
      </c>
      <c r="O3980">
        <v>28</v>
      </c>
      <c r="P3980" s="4" t="s">
        <v>123</v>
      </c>
      <c r="Q3980" t="s">
        <v>17198</v>
      </c>
      <c r="R3980">
        <v>12</v>
      </c>
      <c r="V3980" t="s">
        <v>137</v>
      </c>
    </row>
    <row r="3981" spans="1:32" x14ac:dyDescent="0.25">
      <c r="A3981">
        <v>4225</v>
      </c>
      <c r="B3981" s="4" t="s">
        <v>17856</v>
      </c>
      <c r="C3981" t="s">
        <v>17857</v>
      </c>
      <c r="D3981" s="4">
        <v>200</v>
      </c>
      <c r="E3981" s="4">
        <v>250</v>
      </c>
      <c r="F3981" s="4">
        <v>200</v>
      </c>
      <c r="H3981" t="s">
        <v>17858</v>
      </c>
      <c r="I3981" s="4" t="s">
        <v>3797</v>
      </c>
      <c r="J3981" s="4" t="s">
        <v>17747</v>
      </c>
      <c r="L3981">
        <v>25</v>
      </c>
      <c r="M3981">
        <v>1</v>
      </c>
      <c r="N3981">
        <v>20</v>
      </c>
      <c r="O3981">
        <v>20</v>
      </c>
      <c r="P3981" s="4" t="s">
        <v>123</v>
      </c>
      <c r="Q3981" t="s">
        <v>17747</v>
      </c>
      <c r="R3981">
        <v>25</v>
      </c>
    </row>
    <row r="3982" spans="1:32" x14ac:dyDescent="0.25">
      <c r="A3982">
        <v>4226</v>
      </c>
      <c r="B3982" s="4" t="s">
        <v>17859</v>
      </c>
      <c r="C3982" t="s">
        <v>17860</v>
      </c>
      <c r="D3982" s="4">
        <v>200</v>
      </c>
      <c r="E3982" s="4">
        <v>250</v>
      </c>
      <c r="F3982" s="4">
        <v>200</v>
      </c>
      <c r="H3982" t="s">
        <v>17861</v>
      </c>
      <c r="I3982" s="4" t="s">
        <v>3797</v>
      </c>
      <c r="J3982" s="4" t="s">
        <v>17747</v>
      </c>
      <c r="L3982">
        <v>25</v>
      </c>
      <c r="M3982">
        <v>1</v>
      </c>
      <c r="N3982">
        <v>20</v>
      </c>
      <c r="O3982">
        <v>20</v>
      </c>
      <c r="P3982" s="4" t="s">
        <v>123</v>
      </c>
      <c r="Q3982" t="s">
        <v>17747</v>
      </c>
      <c r="R3982">
        <v>25</v>
      </c>
    </row>
    <row r="3983" spans="1:32" x14ac:dyDescent="0.25">
      <c r="A3983">
        <v>4227</v>
      </c>
      <c r="B3983" s="4" t="s">
        <v>17862</v>
      </c>
      <c r="C3983" t="s">
        <v>17863</v>
      </c>
      <c r="D3983" s="4">
        <v>280</v>
      </c>
      <c r="E3983" s="4">
        <v>250</v>
      </c>
      <c r="F3983" s="4">
        <v>280</v>
      </c>
      <c r="H3983" t="s">
        <v>17864</v>
      </c>
      <c r="I3983" s="4" t="s">
        <v>6589</v>
      </c>
      <c r="J3983" s="4" t="s">
        <v>17198</v>
      </c>
      <c r="L3983">
        <v>10</v>
      </c>
      <c r="M3983">
        <v>0.78400000000000003</v>
      </c>
      <c r="N3983">
        <v>28</v>
      </c>
      <c r="O3983">
        <v>28</v>
      </c>
      <c r="P3983" s="4" t="s">
        <v>123</v>
      </c>
      <c r="Q3983" t="s">
        <v>17198</v>
      </c>
      <c r="R3983">
        <v>12</v>
      </c>
      <c r="V3983" t="s">
        <v>137</v>
      </c>
    </row>
    <row r="3984" spans="1:32" x14ac:dyDescent="0.25">
      <c r="A3984">
        <v>4228</v>
      </c>
      <c r="B3984" s="4" t="s">
        <v>17865</v>
      </c>
      <c r="C3984" t="s">
        <v>17866</v>
      </c>
      <c r="D3984" s="4">
        <v>120</v>
      </c>
      <c r="E3984" s="4">
        <v>250</v>
      </c>
      <c r="F3984" s="4">
        <v>120</v>
      </c>
      <c r="H3984" t="s">
        <v>17867</v>
      </c>
      <c r="I3984" s="4" t="s">
        <v>4016</v>
      </c>
      <c r="J3984" s="4" t="s">
        <v>17740</v>
      </c>
      <c r="K3984" t="s">
        <v>134</v>
      </c>
      <c r="L3984">
        <v>28</v>
      </c>
      <c r="M3984">
        <v>0.37</v>
      </c>
      <c r="N3984">
        <v>11.55</v>
      </c>
      <c r="O3984">
        <v>11.55</v>
      </c>
      <c r="P3984" s="4" t="s">
        <v>123</v>
      </c>
      <c r="Q3984" t="s">
        <v>17740</v>
      </c>
      <c r="R3984">
        <v>75</v>
      </c>
      <c r="T3984">
        <v>10</v>
      </c>
      <c r="V3984" t="s">
        <v>74</v>
      </c>
      <c r="AF3984" t="s">
        <v>74</v>
      </c>
    </row>
    <row r="3985" spans="1:32" x14ac:dyDescent="0.25">
      <c r="A3985">
        <v>4229</v>
      </c>
      <c r="B3985" s="4" t="s">
        <v>17868</v>
      </c>
      <c r="C3985" t="s">
        <v>17869</v>
      </c>
      <c r="D3985" s="4">
        <v>200</v>
      </c>
      <c r="E3985" s="4">
        <v>250</v>
      </c>
      <c r="F3985" s="4">
        <v>200</v>
      </c>
      <c r="H3985" t="s">
        <v>17870</v>
      </c>
      <c r="I3985" s="4" t="s">
        <v>3797</v>
      </c>
      <c r="J3985" s="4" t="s">
        <v>17747</v>
      </c>
      <c r="K3985" t="s">
        <v>391</v>
      </c>
      <c r="L3985">
        <v>25</v>
      </c>
      <c r="M3985">
        <v>1</v>
      </c>
      <c r="N3985">
        <v>20</v>
      </c>
      <c r="O3985">
        <v>20</v>
      </c>
      <c r="P3985" s="4" t="s">
        <v>123</v>
      </c>
      <c r="Q3985" t="s">
        <v>17747</v>
      </c>
      <c r="R3985">
        <v>25</v>
      </c>
    </row>
    <row r="3986" spans="1:32" x14ac:dyDescent="0.25">
      <c r="A3986">
        <v>4230</v>
      </c>
      <c r="B3986" s="4" t="s">
        <v>17871</v>
      </c>
      <c r="C3986" t="s">
        <v>17872</v>
      </c>
      <c r="D3986" s="4">
        <v>120</v>
      </c>
      <c r="E3986" s="4">
        <v>250</v>
      </c>
      <c r="F3986" s="4">
        <v>120</v>
      </c>
      <c r="H3986" t="s">
        <v>17873</v>
      </c>
      <c r="I3986" s="4" t="s">
        <v>4016</v>
      </c>
      <c r="J3986" s="4" t="s">
        <v>17740</v>
      </c>
      <c r="K3986" t="s">
        <v>391</v>
      </c>
      <c r="L3986">
        <v>28</v>
      </c>
      <c r="M3986">
        <v>0.37</v>
      </c>
      <c r="N3986">
        <v>11.55</v>
      </c>
      <c r="O3986">
        <v>11.55</v>
      </c>
      <c r="P3986" s="4" t="s">
        <v>123</v>
      </c>
      <c r="Q3986" t="s">
        <v>17740</v>
      </c>
      <c r="R3986">
        <v>75</v>
      </c>
      <c r="T3986">
        <v>10</v>
      </c>
      <c r="V3986" t="s">
        <v>74</v>
      </c>
      <c r="AF3986" t="s">
        <v>74</v>
      </c>
    </row>
    <row r="3987" spans="1:32" x14ac:dyDescent="0.25">
      <c r="A3987">
        <v>4231</v>
      </c>
      <c r="B3987" s="4" t="s">
        <v>17874</v>
      </c>
      <c r="C3987" t="s">
        <v>17875</v>
      </c>
      <c r="D3987" s="4">
        <v>120</v>
      </c>
      <c r="E3987" s="4">
        <v>250</v>
      </c>
      <c r="F3987" s="4">
        <v>120</v>
      </c>
      <c r="G3987" s="4" t="s">
        <v>17876</v>
      </c>
      <c r="H3987" t="s">
        <v>17877</v>
      </c>
      <c r="I3987" s="4" t="s">
        <v>4016</v>
      </c>
      <c r="J3987" s="4" t="s">
        <v>17740</v>
      </c>
      <c r="K3987" t="s">
        <v>318</v>
      </c>
      <c r="L3987">
        <v>28</v>
      </c>
      <c r="M3987">
        <v>0.37</v>
      </c>
      <c r="N3987">
        <v>11.55</v>
      </c>
      <c r="O3987">
        <v>11.55</v>
      </c>
      <c r="P3987" s="4" t="s">
        <v>123</v>
      </c>
      <c r="Q3987" t="s">
        <v>17740</v>
      </c>
      <c r="R3987">
        <v>75</v>
      </c>
      <c r="T3987">
        <v>10</v>
      </c>
      <c r="V3987" t="s">
        <v>74</v>
      </c>
      <c r="AF3987" t="s">
        <v>74</v>
      </c>
    </row>
    <row r="3988" spans="1:32" x14ac:dyDescent="0.25">
      <c r="A3988">
        <v>4232</v>
      </c>
      <c r="B3988" s="4" t="s">
        <v>17878</v>
      </c>
      <c r="C3988" t="s">
        <v>17879</v>
      </c>
      <c r="D3988" s="4">
        <v>200</v>
      </c>
      <c r="E3988" s="4">
        <v>250</v>
      </c>
      <c r="F3988" s="4">
        <v>200</v>
      </c>
      <c r="H3988" t="s">
        <v>17880</v>
      </c>
      <c r="I3988" s="4" t="s">
        <v>3797</v>
      </c>
      <c r="J3988" s="4" t="s">
        <v>17747</v>
      </c>
      <c r="L3988">
        <v>25</v>
      </c>
      <c r="M3988">
        <v>1</v>
      </c>
      <c r="N3988">
        <v>20</v>
      </c>
      <c r="O3988">
        <v>20</v>
      </c>
      <c r="P3988" s="4" t="s">
        <v>123</v>
      </c>
      <c r="Q3988" t="s">
        <v>17747</v>
      </c>
      <c r="R3988">
        <v>25</v>
      </c>
    </row>
    <row r="3989" spans="1:32" x14ac:dyDescent="0.25">
      <c r="A3989">
        <v>4233</v>
      </c>
      <c r="B3989" s="4" t="s">
        <v>17881</v>
      </c>
      <c r="C3989" t="s">
        <v>17882</v>
      </c>
      <c r="D3989" s="4">
        <v>200</v>
      </c>
      <c r="E3989" s="4">
        <v>250</v>
      </c>
      <c r="F3989" s="4">
        <v>200</v>
      </c>
      <c r="H3989" t="s">
        <v>17883</v>
      </c>
      <c r="I3989" s="4" t="s">
        <v>3797</v>
      </c>
      <c r="J3989" s="4" t="s">
        <v>17747</v>
      </c>
      <c r="K3989" t="s">
        <v>391</v>
      </c>
      <c r="L3989">
        <v>25</v>
      </c>
      <c r="M3989">
        <v>1</v>
      </c>
      <c r="N3989">
        <v>20</v>
      </c>
      <c r="O3989">
        <v>20</v>
      </c>
      <c r="P3989" s="4" t="s">
        <v>123</v>
      </c>
      <c r="Q3989" t="s">
        <v>17747</v>
      </c>
      <c r="R3989">
        <v>25</v>
      </c>
    </row>
    <row r="3990" spans="1:32" x14ac:dyDescent="0.25">
      <c r="A3990">
        <v>4234</v>
      </c>
      <c r="B3990" s="4" t="s">
        <v>17884</v>
      </c>
      <c r="C3990" t="s">
        <v>17885</v>
      </c>
      <c r="D3990" s="4">
        <v>140</v>
      </c>
      <c r="E3990" s="4">
        <v>250</v>
      </c>
      <c r="F3990" s="4">
        <v>240</v>
      </c>
      <c r="H3990" t="s">
        <v>17886</v>
      </c>
      <c r="I3990" s="4" t="s">
        <v>3797</v>
      </c>
      <c r="J3990" s="4" t="s">
        <v>17776</v>
      </c>
      <c r="K3990" t="s">
        <v>197</v>
      </c>
      <c r="L3990">
        <v>59</v>
      </c>
      <c r="M3990">
        <v>1</v>
      </c>
      <c r="N3990">
        <v>24</v>
      </c>
      <c r="O3990">
        <v>14</v>
      </c>
      <c r="P3990" s="4" t="s">
        <v>123</v>
      </c>
      <c r="Q3990" t="s">
        <v>17776</v>
      </c>
      <c r="R3990">
        <v>59</v>
      </c>
      <c r="V3990" t="s">
        <v>74</v>
      </c>
      <c r="AF3990" t="s">
        <v>74</v>
      </c>
    </row>
    <row r="3991" spans="1:32" x14ac:dyDescent="0.25">
      <c r="A3991">
        <v>4235</v>
      </c>
      <c r="B3991" s="4" t="s">
        <v>17887</v>
      </c>
      <c r="C3991" t="s">
        <v>17888</v>
      </c>
      <c r="D3991" s="4">
        <v>200</v>
      </c>
      <c r="E3991" s="4">
        <v>250</v>
      </c>
      <c r="F3991" s="4">
        <v>200</v>
      </c>
      <c r="H3991" t="s">
        <v>17889</v>
      </c>
      <c r="I3991" s="4" t="s">
        <v>3797</v>
      </c>
      <c r="J3991" s="4" t="s">
        <v>17747</v>
      </c>
      <c r="K3991" t="s">
        <v>318</v>
      </c>
      <c r="L3991">
        <v>25</v>
      </c>
      <c r="M3991">
        <v>1</v>
      </c>
      <c r="N3991">
        <v>20</v>
      </c>
      <c r="O3991">
        <v>20</v>
      </c>
      <c r="P3991" s="4" t="s">
        <v>123</v>
      </c>
      <c r="Q3991" t="s">
        <v>17747</v>
      </c>
      <c r="R3991">
        <v>25</v>
      </c>
    </row>
    <row r="3992" spans="1:32" x14ac:dyDescent="0.25">
      <c r="A3992">
        <v>4236</v>
      </c>
      <c r="B3992" s="4" t="s">
        <v>17890</v>
      </c>
      <c r="C3992" t="s">
        <v>17891</v>
      </c>
      <c r="D3992" s="4">
        <v>120</v>
      </c>
      <c r="E3992" s="4">
        <v>250</v>
      </c>
      <c r="F3992" s="4">
        <v>120</v>
      </c>
      <c r="H3992" t="s">
        <v>17892</v>
      </c>
      <c r="I3992" s="4" t="s">
        <v>4016</v>
      </c>
      <c r="J3992" s="4" t="s">
        <v>17740</v>
      </c>
      <c r="K3992" t="s">
        <v>134</v>
      </c>
      <c r="L3992">
        <v>28</v>
      </c>
      <c r="M3992">
        <v>0.37</v>
      </c>
      <c r="N3992">
        <v>11.55</v>
      </c>
      <c r="O3992">
        <v>11.55</v>
      </c>
      <c r="P3992" s="4" t="s">
        <v>123</v>
      </c>
      <c r="Q3992" t="s">
        <v>17740</v>
      </c>
      <c r="R3992">
        <v>75</v>
      </c>
      <c r="T3992">
        <v>10</v>
      </c>
      <c r="V3992" t="s">
        <v>74</v>
      </c>
      <c r="AF3992" t="s">
        <v>74</v>
      </c>
    </row>
    <row r="3993" spans="1:32" x14ac:dyDescent="0.25">
      <c r="A3993">
        <v>4237</v>
      </c>
      <c r="B3993" s="4" t="s">
        <v>17893</v>
      </c>
      <c r="C3993" t="s">
        <v>17894</v>
      </c>
      <c r="D3993" s="4">
        <v>280</v>
      </c>
      <c r="E3993" s="4">
        <v>250</v>
      </c>
      <c r="F3993" s="4">
        <v>280</v>
      </c>
      <c r="H3993" t="s">
        <v>17895</v>
      </c>
      <c r="I3993" s="4" t="s">
        <v>6589</v>
      </c>
      <c r="J3993" s="4" t="s">
        <v>17198</v>
      </c>
      <c r="K3993" t="s">
        <v>4</v>
      </c>
      <c r="L3993">
        <v>10</v>
      </c>
      <c r="M3993">
        <v>0.78400000000000003</v>
      </c>
      <c r="N3993">
        <v>28</v>
      </c>
      <c r="O3993">
        <v>28</v>
      </c>
      <c r="P3993" s="4" t="s">
        <v>123</v>
      </c>
      <c r="Q3993" t="s">
        <v>17198</v>
      </c>
      <c r="R3993">
        <v>12</v>
      </c>
      <c r="V3993" t="s">
        <v>137</v>
      </c>
    </row>
    <row r="3994" spans="1:32" x14ac:dyDescent="0.25">
      <c r="A3994">
        <v>4238</v>
      </c>
      <c r="B3994" s="4" t="s">
        <v>17896</v>
      </c>
      <c r="C3994" t="s">
        <v>17897</v>
      </c>
      <c r="D3994" s="4">
        <v>120</v>
      </c>
      <c r="E3994" s="4">
        <v>250</v>
      </c>
      <c r="F3994" s="4">
        <v>120</v>
      </c>
      <c r="G3994" s="4" t="s">
        <v>17898</v>
      </c>
      <c r="I3994" s="4" t="s">
        <v>4016</v>
      </c>
      <c r="J3994" s="4" t="s">
        <v>17740</v>
      </c>
      <c r="K3994" t="s">
        <v>4</v>
      </c>
      <c r="L3994">
        <v>28</v>
      </c>
      <c r="M3994">
        <v>0.37</v>
      </c>
      <c r="N3994">
        <v>11.55</v>
      </c>
      <c r="O3994">
        <v>11.55</v>
      </c>
      <c r="P3994" s="4" t="s">
        <v>123</v>
      </c>
      <c r="Q3994" t="s">
        <v>17740</v>
      </c>
      <c r="R3994">
        <v>75</v>
      </c>
      <c r="T3994">
        <v>10</v>
      </c>
      <c r="V3994" t="s">
        <v>74</v>
      </c>
      <c r="AF3994" t="s">
        <v>74</v>
      </c>
    </row>
    <row r="3995" spans="1:32" x14ac:dyDescent="0.25">
      <c r="A3995">
        <v>4239</v>
      </c>
      <c r="B3995" s="4" t="s">
        <v>17899</v>
      </c>
      <c r="C3995" t="s">
        <v>17900</v>
      </c>
      <c r="D3995" s="4">
        <v>60</v>
      </c>
      <c r="E3995" s="4">
        <v>250</v>
      </c>
      <c r="F3995" s="4">
        <v>250</v>
      </c>
      <c r="G3995" s="4" t="s">
        <v>17901</v>
      </c>
      <c r="I3995" s="4" t="s">
        <v>3797</v>
      </c>
      <c r="J3995" s="4" t="s">
        <v>17760</v>
      </c>
      <c r="K3995" t="s">
        <v>93</v>
      </c>
      <c r="L3995">
        <v>33</v>
      </c>
      <c r="M3995">
        <v>0.5</v>
      </c>
      <c r="N3995">
        <v>24.6</v>
      </c>
      <c r="O3995">
        <v>6</v>
      </c>
      <c r="P3995" s="4" t="s">
        <v>123</v>
      </c>
      <c r="Q3995" t="s">
        <v>17760</v>
      </c>
      <c r="R3995">
        <v>67</v>
      </c>
      <c r="V3995" t="s">
        <v>105</v>
      </c>
      <c r="AF3995" t="s">
        <v>105</v>
      </c>
    </row>
    <row r="3996" spans="1:32" x14ac:dyDescent="0.25">
      <c r="A3996">
        <v>4240</v>
      </c>
      <c r="B3996" s="4" t="s">
        <v>17902</v>
      </c>
      <c r="C3996" t="s">
        <v>17903</v>
      </c>
      <c r="D3996" s="4">
        <v>280</v>
      </c>
      <c r="E3996" s="4">
        <v>250</v>
      </c>
      <c r="F3996" s="4">
        <v>280</v>
      </c>
      <c r="H3996" t="s">
        <v>17904</v>
      </c>
      <c r="I3996" s="4" t="s">
        <v>6589</v>
      </c>
      <c r="J3996" s="4" t="s">
        <v>17198</v>
      </c>
      <c r="K3996" t="s">
        <v>4</v>
      </c>
      <c r="L3996">
        <v>10</v>
      </c>
      <c r="M3996">
        <v>0.78400000000000003</v>
      </c>
      <c r="N3996">
        <v>28</v>
      </c>
      <c r="O3996">
        <v>28</v>
      </c>
      <c r="P3996" s="4" t="s">
        <v>123</v>
      </c>
      <c r="Q3996" t="s">
        <v>17198</v>
      </c>
      <c r="R3996">
        <v>12</v>
      </c>
      <c r="V3996" t="s">
        <v>137</v>
      </c>
    </row>
    <row r="3997" spans="1:32" x14ac:dyDescent="0.25">
      <c r="A3997">
        <v>4241</v>
      </c>
      <c r="B3997" s="4" t="s">
        <v>17905</v>
      </c>
      <c r="C3997" t="s">
        <v>17906</v>
      </c>
      <c r="D3997" s="4">
        <v>200</v>
      </c>
      <c r="E3997" s="4">
        <v>250</v>
      </c>
      <c r="F3997" s="4">
        <v>200</v>
      </c>
      <c r="H3997" t="s">
        <v>17907</v>
      </c>
      <c r="I3997" s="4" t="s">
        <v>4016</v>
      </c>
      <c r="J3997" s="4" t="s">
        <v>17908</v>
      </c>
      <c r="K3997" t="s">
        <v>391</v>
      </c>
      <c r="L3997">
        <v>16</v>
      </c>
      <c r="M3997">
        <v>0.64</v>
      </c>
      <c r="N3997">
        <v>20</v>
      </c>
      <c r="O3997">
        <v>20</v>
      </c>
      <c r="P3997" s="4" t="s">
        <v>123</v>
      </c>
      <c r="Q3997" t="s">
        <v>17908</v>
      </c>
      <c r="R3997">
        <v>25</v>
      </c>
      <c r="T3997">
        <v>10</v>
      </c>
      <c r="V3997" t="s">
        <v>74</v>
      </c>
      <c r="AF3997" t="s">
        <v>74</v>
      </c>
    </row>
    <row r="3998" spans="1:32" x14ac:dyDescent="0.25">
      <c r="A3998">
        <v>4242</v>
      </c>
      <c r="B3998" s="4" t="s">
        <v>17909</v>
      </c>
      <c r="C3998" t="s">
        <v>17910</v>
      </c>
      <c r="D3998" s="4">
        <v>60</v>
      </c>
      <c r="E3998" s="4">
        <v>250</v>
      </c>
      <c r="F3998" s="4">
        <v>250</v>
      </c>
      <c r="H3998" t="s">
        <v>17911</v>
      </c>
      <c r="I3998" s="4" t="s">
        <v>3797</v>
      </c>
      <c r="J3998" s="4" t="s">
        <v>17760</v>
      </c>
      <c r="K3998" t="s">
        <v>134</v>
      </c>
      <c r="L3998">
        <v>33</v>
      </c>
      <c r="M3998">
        <v>0.5</v>
      </c>
      <c r="N3998">
        <v>24.6</v>
      </c>
      <c r="O3998">
        <v>6</v>
      </c>
      <c r="P3998" s="4" t="s">
        <v>123</v>
      </c>
      <c r="Q3998" t="s">
        <v>17760</v>
      </c>
      <c r="R3998">
        <v>67</v>
      </c>
      <c r="V3998" t="s">
        <v>105</v>
      </c>
      <c r="AF3998" t="s">
        <v>105</v>
      </c>
    </row>
    <row r="3999" spans="1:32" x14ac:dyDescent="0.25">
      <c r="A3999">
        <v>4243</v>
      </c>
      <c r="B3999" s="4" t="s">
        <v>17912</v>
      </c>
      <c r="C3999" t="s">
        <v>17913</v>
      </c>
      <c r="D3999" s="4">
        <v>120</v>
      </c>
      <c r="E3999" s="4">
        <v>250</v>
      </c>
      <c r="F3999" s="4">
        <v>120</v>
      </c>
      <c r="H3999" t="s">
        <v>17914</v>
      </c>
      <c r="I3999" s="4" t="s">
        <v>4016</v>
      </c>
      <c r="J3999" s="4" t="s">
        <v>17740</v>
      </c>
      <c r="K3999" t="s">
        <v>474</v>
      </c>
      <c r="L3999">
        <v>28</v>
      </c>
      <c r="M3999">
        <v>0.37</v>
      </c>
      <c r="N3999">
        <v>11.55</v>
      </c>
      <c r="O3999">
        <v>11.55</v>
      </c>
      <c r="P3999" s="4" t="s">
        <v>123</v>
      </c>
      <c r="Q3999" t="s">
        <v>17740</v>
      </c>
      <c r="R3999">
        <v>75</v>
      </c>
      <c r="T3999">
        <v>10</v>
      </c>
      <c r="V3999" t="s">
        <v>74</v>
      </c>
      <c r="AF3999" t="s">
        <v>74</v>
      </c>
    </row>
    <row r="4000" spans="1:32" x14ac:dyDescent="0.25">
      <c r="A4000">
        <v>4244</v>
      </c>
      <c r="B4000" s="4" t="s">
        <v>17915</v>
      </c>
      <c r="C4000" t="s">
        <v>17916</v>
      </c>
      <c r="D4000" s="4">
        <v>200</v>
      </c>
      <c r="E4000" s="4">
        <v>250</v>
      </c>
      <c r="F4000" s="4">
        <v>200</v>
      </c>
      <c r="H4000" t="s">
        <v>17917</v>
      </c>
      <c r="I4000" s="4" t="s">
        <v>3797</v>
      </c>
      <c r="J4000" s="4" t="s">
        <v>17747</v>
      </c>
      <c r="K4000" t="s">
        <v>504</v>
      </c>
      <c r="L4000">
        <v>25</v>
      </c>
      <c r="M4000">
        <v>1</v>
      </c>
      <c r="N4000">
        <v>20</v>
      </c>
      <c r="O4000">
        <v>20</v>
      </c>
      <c r="P4000" s="4" t="s">
        <v>123</v>
      </c>
      <c r="Q4000" t="s">
        <v>17747</v>
      </c>
      <c r="R4000">
        <v>25</v>
      </c>
    </row>
    <row r="4001" spans="1:32" x14ac:dyDescent="0.25">
      <c r="A4001">
        <v>4245</v>
      </c>
      <c r="B4001" s="4" t="s">
        <v>17918</v>
      </c>
      <c r="C4001" t="s">
        <v>17919</v>
      </c>
      <c r="D4001" s="4">
        <v>1000</v>
      </c>
      <c r="E4001" s="4">
        <v>250</v>
      </c>
      <c r="F4001" s="4">
        <v>1000</v>
      </c>
      <c r="H4001" t="s">
        <v>17920</v>
      </c>
      <c r="I4001" s="4" t="s">
        <v>8710</v>
      </c>
      <c r="J4001" s="4" t="s">
        <v>17819</v>
      </c>
      <c r="K4001" t="s">
        <v>1</v>
      </c>
      <c r="L4001">
        <v>1</v>
      </c>
      <c r="M4001">
        <v>1</v>
      </c>
      <c r="N4001">
        <v>100</v>
      </c>
      <c r="O4001">
        <v>100</v>
      </c>
      <c r="P4001" s="4" t="s">
        <v>123</v>
      </c>
      <c r="Q4001" t="s">
        <v>17819</v>
      </c>
      <c r="R4001">
        <v>1</v>
      </c>
      <c r="T4001">
        <v>10</v>
      </c>
      <c r="V4001" t="s">
        <v>74</v>
      </c>
      <c r="AF4001" t="s">
        <v>74</v>
      </c>
    </row>
    <row r="4002" spans="1:32" x14ac:dyDescent="0.25">
      <c r="A4002">
        <v>4246</v>
      </c>
      <c r="B4002" s="4" t="s">
        <v>17921</v>
      </c>
      <c r="C4002" t="s">
        <v>17922</v>
      </c>
      <c r="D4002" s="4">
        <v>120</v>
      </c>
      <c r="E4002" s="4">
        <v>250</v>
      </c>
      <c r="F4002" s="4">
        <v>120</v>
      </c>
      <c r="H4002" t="s">
        <v>17923</v>
      </c>
      <c r="I4002" s="4" t="s">
        <v>4016</v>
      </c>
      <c r="J4002" s="4" t="s">
        <v>17740</v>
      </c>
      <c r="K4002" t="s">
        <v>504</v>
      </c>
      <c r="L4002">
        <v>28</v>
      </c>
      <c r="M4002">
        <v>0.37</v>
      </c>
      <c r="N4002">
        <v>11.55</v>
      </c>
      <c r="O4002">
        <v>11.55</v>
      </c>
      <c r="P4002" s="4" t="s">
        <v>123</v>
      </c>
      <c r="Q4002" t="s">
        <v>17740</v>
      </c>
      <c r="R4002">
        <v>75</v>
      </c>
      <c r="T4002">
        <v>10</v>
      </c>
      <c r="V4002" t="s">
        <v>74</v>
      </c>
      <c r="AF4002" t="s">
        <v>74</v>
      </c>
    </row>
    <row r="4003" spans="1:32" x14ac:dyDescent="0.25">
      <c r="A4003">
        <v>4247</v>
      </c>
      <c r="B4003" s="4" t="s">
        <v>17924</v>
      </c>
      <c r="C4003" t="s">
        <v>17925</v>
      </c>
      <c r="D4003" s="4">
        <v>120</v>
      </c>
      <c r="E4003" s="4">
        <v>250</v>
      </c>
      <c r="F4003" s="4">
        <v>120</v>
      </c>
      <c r="G4003" s="4" t="s">
        <v>17926</v>
      </c>
      <c r="I4003" s="4" t="s">
        <v>4016</v>
      </c>
      <c r="J4003" s="4" t="s">
        <v>17740</v>
      </c>
      <c r="K4003" t="s">
        <v>197</v>
      </c>
      <c r="L4003">
        <v>28</v>
      </c>
      <c r="M4003">
        <v>0.37</v>
      </c>
      <c r="N4003">
        <v>11.55</v>
      </c>
      <c r="O4003">
        <v>11.55</v>
      </c>
      <c r="P4003" s="4" t="s">
        <v>123</v>
      </c>
      <c r="Q4003" t="s">
        <v>17740</v>
      </c>
      <c r="R4003">
        <v>75</v>
      </c>
      <c r="T4003">
        <v>10</v>
      </c>
      <c r="V4003" t="s">
        <v>74</v>
      </c>
      <c r="AF4003" t="s">
        <v>74</v>
      </c>
    </row>
    <row r="4004" spans="1:32" x14ac:dyDescent="0.25">
      <c r="A4004">
        <v>4248</v>
      </c>
      <c r="B4004" s="4" t="s">
        <v>17927</v>
      </c>
      <c r="C4004" t="s">
        <v>17928</v>
      </c>
      <c r="D4004" s="4">
        <v>280</v>
      </c>
      <c r="E4004" s="4">
        <v>250</v>
      </c>
      <c r="F4004" s="4">
        <v>280</v>
      </c>
      <c r="H4004" t="s">
        <v>17929</v>
      </c>
      <c r="I4004" s="4" t="s">
        <v>6589</v>
      </c>
      <c r="J4004" s="4" t="s">
        <v>17198</v>
      </c>
      <c r="K4004" t="s">
        <v>4</v>
      </c>
      <c r="L4004">
        <v>10</v>
      </c>
      <c r="M4004">
        <v>0.78400000000000003</v>
      </c>
      <c r="N4004">
        <v>28</v>
      </c>
      <c r="O4004">
        <v>28</v>
      </c>
      <c r="P4004" s="4" t="s">
        <v>123</v>
      </c>
      <c r="Q4004" t="s">
        <v>17198</v>
      </c>
      <c r="R4004">
        <v>12</v>
      </c>
      <c r="V4004" t="s">
        <v>137</v>
      </c>
    </row>
    <row r="4005" spans="1:32" x14ac:dyDescent="0.25">
      <c r="A4005">
        <v>4249</v>
      </c>
      <c r="B4005" s="4" t="s">
        <v>17930</v>
      </c>
      <c r="C4005" t="s">
        <v>17931</v>
      </c>
      <c r="D4005" s="4">
        <v>120</v>
      </c>
      <c r="E4005" s="4">
        <v>250</v>
      </c>
      <c r="F4005" s="4">
        <v>120</v>
      </c>
      <c r="H4005" t="s">
        <v>17932</v>
      </c>
      <c r="I4005" s="4" t="s">
        <v>4016</v>
      </c>
      <c r="J4005" s="4" t="s">
        <v>17740</v>
      </c>
      <c r="K4005" t="s">
        <v>134</v>
      </c>
      <c r="L4005">
        <v>28</v>
      </c>
      <c r="M4005">
        <v>0.37</v>
      </c>
      <c r="N4005">
        <v>11.55</v>
      </c>
      <c r="O4005">
        <v>11.55</v>
      </c>
      <c r="P4005" s="4" t="s">
        <v>123</v>
      </c>
      <c r="Q4005" t="s">
        <v>17740</v>
      </c>
      <c r="R4005">
        <v>75</v>
      </c>
      <c r="T4005">
        <v>10</v>
      </c>
      <c r="V4005" t="s">
        <v>74</v>
      </c>
      <c r="AF4005" t="s">
        <v>74</v>
      </c>
    </row>
    <row r="4006" spans="1:32" x14ac:dyDescent="0.25">
      <c r="A4006">
        <v>4250</v>
      </c>
      <c r="B4006" s="4" t="s">
        <v>17933</v>
      </c>
      <c r="C4006" t="s">
        <v>17934</v>
      </c>
      <c r="D4006" s="4">
        <v>140</v>
      </c>
      <c r="E4006" s="4">
        <v>250</v>
      </c>
      <c r="F4006" s="4">
        <v>240</v>
      </c>
      <c r="H4006" t="s">
        <v>17935</v>
      </c>
      <c r="I4006" s="4" t="s">
        <v>3797</v>
      </c>
      <c r="J4006" s="4" t="s">
        <v>17776</v>
      </c>
      <c r="K4006" t="s">
        <v>391</v>
      </c>
      <c r="L4006">
        <v>59</v>
      </c>
      <c r="M4006">
        <v>1</v>
      </c>
      <c r="N4006">
        <v>24</v>
      </c>
      <c r="O4006">
        <v>14</v>
      </c>
      <c r="P4006" s="4" t="s">
        <v>123</v>
      </c>
      <c r="Q4006" t="s">
        <v>17776</v>
      </c>
      <c r="R4006">
        <v>59</v>
      </c>
      <c r="V4006" t="s">
        <v>74</v>
      </c>
      <c r="AF4006" t="s">
        <v>74</v>
      </c>
    </row>
    <row r="4007" spans="1:32" x14ac:dyDescent="0.25">
      <c r="A4007">
        <v>4251</v>
      </c>
      <c r="B4007" s="4" t="s">
        <v>17936</v>
      </c>
      <c r="C4007" t="s">
        <v>17937</v>
      </c>
      <c r="D4007" s="4">
        <v>120</v>
      </c>
      <c r="E4007" s="4">
        <v>250</v>
      </c>
      <c r="F4007" s="4">
        <v>120</v>
      </c>
      <c r="H4007" t="s">
        <v>17938</v>
      </c>
      <c r="I4007" s="4" t="s">
        <v>4016</v>
      </c>
      <c r="J4007" s="4" t="s">
        <v>17740</v>
      </c>
      <c r="K4007" t="s">
        <v>134</v>
      </c>
      <c r="L4007">
        <v>28</v>
      </c>
      <c r="M4007">
        <v>0.37</v>
      </c>
      <c r="N4007">
        <v>11.55</v>
      </c>
      <c r="O4007">
        <v>11.55</v>
      </c>
      <c r="P4007" s="4" t="s">
        <v>123</v>
      </c>
      <c r="Q4007" t="s">
        <v>17740</v>
      </c>
      <c r="R4007">
        <v>75</v>
      </c>
      <c r="T4007">
        <v>10</v>
      </c>
      <c r="V4007" t="s">
        <v>74</v>
      </c>
      <c r="AF4007" t="s">
        <v>74</v>
      </c>
    </row>
    <row r="4008" spans="1:32" x14ac:dyDescent="0.25">
      <c r="A4008">
        <v>4252</v>
      </c>
      <c r="B4008" s="4" t="s">
        <v>17939</v>
      </c>
      <c r="C4008" t="s">
        <v>17940</v>
      </c>
      <c r="D4008" s="4">
        <v>200</v>
      </c>
      <c r="E4008" s="4">
        <v>250</v>
      </c>
      <c r="F4008" s="4">
        <v>200</v>
      </c>
      <c r="H4008" t="s">
        <v>17941</v>
      </c>
      <c r="I4008" s="4" t="s">
        <v>3797</v>
      </c>
      <c r="J4008" s="4" t="s">
        <v>17747</v>
      </c>
      <c r="L4008">
        <v>25</v>
      </c>
      <c r="M4008">
        <v>1</v>
      </c>
      <c r="N4008">
        <v>20</v>
      </c>
      <c r="O4008">
        <v>20</v>
      </c>
      <c r="P4008" s="4" t="s">
        <v>123</v>
      </c>
      <c r="Q4008" t="s">
        <v>17747</v>
      </c>
      <c r="R4008">
        <v>25</v>
      </c>
    </row>
    <row r="4009" spans="1:32" x14ac:dyDescent="0.25">
      <c r="A4009">
        <v>4253</v>
      </c>
      <c r="B4009" s="4" t="s">
        <v>17942</v>
      </c>
      <c r="C4009" t="s">
        <v>17943</v>
      </c>
      <c r="D4009" s="4">
        <v>120</v>
      </c>
      <c r="E4009" s="4">
        <v>250</v>
      </c>
      <c r="F4009" s="4">
        <v>120</v>
      </c>
      <c r="H4009" t="s">
        <v>17944</v>
      </c>
      <c r="I4009" s="4" t="s">
        <v>4016</v>
      </c>
      <c r="J4009" s="4" t="s">
        <v>17740</v>
      </c>
      <c r="K4009" t="s">
        <v>1</v>
      </c>
      <c r="L4009">
        <v>28</v>
      </c>
      <c r="M4009">
        <v>0.37</v>
      </c>
      <c r="N4009">
        <v>11.55</v>
      </c>
      <c r="O4009">
        <v>11.55</v>
      </c>
      <c r="P4009" s="4" t="s">
        <v>123</v>
      </c>
      <c r="Q4009" t="s">
        <v>17740</v>
      </c>
      <c r="R4009">
        <v>75</v>
      </c>
      <c r="T4009">
        <v>10</v>
      </c>
      <c r="V4009" t="s">
        <v>74</v>
      </c>
      <c r="AF4009" t="s">
        <v>74</v>
      </c>
    </row>
    <row r="4010" spans="1:32" x14ac:dyDescent="0.25">
      <c r="A4010">
        <v>4254</v>
      </c>
      <c r="B4010" s="4" t="s">
        <v>17945</v>
      </c>
      <c r="C4010" t="s">
        <v>17946</v>
      </c>
      <c r="D4010" s="4">
        <v>150</v>
      </c>
      <c r="E4010" s="4">
        <v>250</v>
      </c>
      <c r="F4010" s="4">
        <v>170</v>
      </c>
      <c r="G4010" s="4" t="s">
        <v>17947</v>
      </c>
      <c r="I4010" s="4" t="s">
        <v>3731</v>
      </c>
      <c r="J4010" s="4" t="s">
        <v>8464</v>
      </c>
      <c r="K4010" t="s">
        <v>134</v>
      </c>
      <c r="L4010">
        <v>43</v>
      </c>
      <c r="M4010">
        <v>0.86</v>
      </c>
      <c r="N4010">
        <v>17.3</v>
      </c>
      <c r="O4010">
        <v>15</v>
      </c>
      <c r="P4010" s="4" t="s">
        <v>123</v>
      </c>
      <c r="Q4010" t="s">
        <v>8464</v>
      </c>
      <c r="R4010">
        <v>51</v>
      </c>
      <c r="V4010" t="s">
        <v>74</v>
      </c>
      <c r="AF4010" t="s">
        <v>74</v>
      </c>
    </row>
    <row r="4011" spans="1:32" x14ac:dyDescent="0.25">
      <c r="A4011">
        <v>4255</v>
      </c>
      <c r="B4011" s="4" t="s">
        <v>17948</v>
      </c>
      <c r="C4011" t="s">
        <v>17949</v>
      </c>
      <c r="D4011" s="4">
        <v>150</v>
      </c>
      <c r="E4011" s="4">
        <v>250</v>
      </c>
      <c r="F4011" s="4">
        <v>170</v>
      </c>
      <c r="G4011" s="4" t="s">
        <v>17950</v>
      </c>
      <c r="I4011" s="4" t="s">
        <v>3731</v>
      </c>
      <c r="J4011" s="4" t="s">
        <v>8464</v>
      </c>
      <c r="K4011" t="s">
        <v>504</v>
      </c>
      <c r="L4011">
        <v>43</v>
      </c>
      <c r="M4011">
        <v>0.86</v>
      </c>
      <c r="N4011">
        <v>17.3</v>
      </c>
      <c r="O4011">
        <v>15</v>
      </c>
      <c r="P4011" s="4" t="s">
        <v>123</v>
      </c>
      <c r="Q4011" t="s">
        <v>8464</v>
      </c>
      <c r="R4011">
        <v>51</v>
      </c>
      <c r="V4011" t="s">
        <v>74</v>
      </c>
      <c r="AF4011" t="s">
        <v>74</v>
      </c>
    </row>
    <row r="4012" spans="1:32" x14ac:dyDescent="0.25">
      <c r="A4012">
        <v>4256</v>
      </c>
      <c r="B4012" s="4" t="s">
        <v>17951</v>
      </c>
      <c r="C4012" t="s">
        <v>17952</v>
      </c>
      <c r="D4012" s="4">
        <v>200</v>
      </c>
      <c r="E4012" s="4">
        <v>250</v>
      </c>
      <c r="F4012" s="4">
        <v>200</v>
      </c>
      <c r="H4012" t="s">
        <v>17953</v>
      </c>
      <c r="I4012" s="4" t="s">
        <v>3797</v>
      </c>
      <c r="J4012" s="4" t="s">
        <v>17692</v>
      </c>
      <c r="K4012" t="s">
        <v>1</v>
      </c>
      <c r="L4012">
        <v>25</v>
      </c>
      <c r="M4012">
        <v>1</v>
      </c>
      <c r="N4012">
        <v>20</v>
      </c>
      <c r="O4012">
        <v>20</v>
      </c>
      <c r="P4012" s="4" t="s">
        <v>123</v>
      </c>
      <c r="Q4012" t="s">
        <v>17692</v>
      </c>
      <c r="R4012">
        <v>25</v>
      </c>
      <c r="V4012" t="s">
        <v>74</v>
      </c>
      <c r="AF4012" t="s">
        <v>74</v>
      </c>
    </row>
    <row r="4013" spans="1:32" x14ac:dyDescent="0.25">
      <c r="A4013">
        <v>4257</v>
      </c>
      <c r="B4013" s="4" t="s">
        <v>17954</v>
      </c>
      <c r="C4013" t="s">
        <v>17955</v>
      </c>
      <c r="D4013" s="4">
        <v>1000</v>
      </c>
      <c r="E4013" s="4">
        <v>250</v>
      </c>
      <c r="F4013" s="4">
        <v>1000</v>
      </c>
      <c r="G4013" s="4" t="s">
        <v>17956</v>
      </c>
      <c r="I4013" s="4" t="s">
        <v>8710</v>
      </c>
      <c r="J4013" s="4" t="s">
        <v>17957</v>
      </c>
      <c r="K4013" t="s">
        <v>1</v>
      </c>
      <c r="L4013">
        <v>1</v>
      </c>
      <c r="M4013">
        <v>1</v>
      </c>
      <c r="N4013">
        <v>100</v>
      </c>
      <c r="O4013">
        <v>100</v>
      </c>
      <c r="P4013" s="4" t="s">
        <v>123</v>
      </c>
      <c r="Q4013" t="s">
        <v>17957</v>
      </c>
      <c r="R4013">
        <v>1</v>
      </c>
      <c r="V4013" t="s">
        <v>74</v>
      </c>
      <c r="AF4013" t="s">
        <v>74</v>
      </c>
    </row>
    <row r="4014" spans="1:32" x14ac:dyDescent="0.25">
      <c r="A4014">
        <v>4258</v>
      </c>
      <c r="B4014" s="4" t="s">
        <v>17958</v>
      </c>
      <c r="C4014" t="s">
        <v>17959</v>
      </c>
      <c r="D4014" s="4">
        <v>800</v>
      </c>
      <c r="E4014" s="4">
        <v>250</v>
      </c>
      <c r="F4014" s="4">
        <v>800</v>
      </c>
      <c r="G4014" s="4" t="s">
        <v>17960</v>
      </c>
      <c r="I4014" s="4" t="s">
        <v>4016</v>
      </c>
      <c r="J4014" s="4" t="s">
        <v>2525</v>
      </c>
      <c r="K4014" t="s">
        <v>504</v>
      </c>
      <c r="L4014">
        <v>2</v>
      </c>
      <c r="M4014">
        <v>1.28</v>
      </c>
      <c r="N4014">
        <v>80</v>
      </c>
      <c r="O4014">
        <v>80</v>
      </c>
      <c r="P4014" s="4" t="s">
        <v>123</v>
      </c>
      <c r="Q4014" t="s">
        <v>2525</v>
      </c>
      <c r="R4014">
        <v>1</v>
      </c>
      <c r="T4014">
        <v>10</v>
      </c>
      <c r="V4014" t="s">
        <v>74</v>
      </c>
      <c r="AF4014" t="s">
        <v>74</v>
      </c>
    </row>
    <row r="4015" spans="1:32" x14ac:dyDescent="0.25">
      <c r="A4015">
        <v>4259</v>
      </c>
      <c r="B4015" s="4" t="s">
        <v>17961</v>
      </c>
      <c r="C4015" t="s">
        <v>17962</v>
      </c>
      <c r="D4015" s="4">
        <v>630</v>
      </c>
      <c r="E4015" s="4">
        <v>250</v>
      </c>
      <c r="F4015" s="4">
        <v>1460</v>
      </c>
      <c r="G4015" s="4" t="s">
        <v>17963</v>
      </c>
      <c r="H4015" t="s">
        <v>17964</v>
      </c>
      <c r="I4015" s="4" t="s">
        <v>8710</v>
      </c>
      <c r="J4015" s="4" t="s">
        <v>1608</v>
      </c>
      <c r="K4015" t="s">
        <v>4</v>
      </c>
      <c r="L4015">
        <v>2</v>
      </c>
      <c r="M4015">
        <v>1.839</v>
      </c>
      <c r="N4015">
        <v>146</v>
      </c>
      <c r="O4015">
        <v>63</v>
      </c>
      <c r="P4015" s="4" t="s">
        <v>123</v>
      </c>
      <c r="Q4015" t="s">
        <v>1608</v>
      </c>
      <c r="R4015">
        <v>1</v>
      </c>
      <c r="V4015" t="s">
        <v>105</v>
      </c>
      <c r="AF4015" t="s">
        <v>105</v>
      </c>
    </row>
    <row r="4016" spans="1:32" x14ac:dyDescent="0.25">
      <c r="A4016">
        <v>4260</v>
      </c>
      <c r="B4016" s="4" t="s">
        <v>17965</v>
      </c>
      <c r="C4016" t="s">
        <v>17966</v>
      </c>
      <c r="D4016" s="4">
        <v>150</v>
      </c>
      <c r="E4016" s="4">
        <v>250</v>
      </c>
      <c r="F4016" s="4">
        <v>170</v>
      </c>
      <c r="H4016" t="s">
        <v>17967</v>
      </c>
      <c r="I4016" s="4" t="s">
        <v>3731</v>
      </c>
      <c r="J4016" s="4" t="s">
        <v>8554</v>
      </c>
      <c r="K4016" t="s">
        <v>391</v>
      </c>
      <c r="L4016">
        <v>43</v>
      </c>
      <c r="M4016">
        <v>0.86</v>
      </c>
      <c r="N4016">
        <v>17.3</v>
      </c>
      <c r="O4016">
        <v>15</v>
      </c>
      <c r="P4016" s="4" t="s">
        <v>123</v>
      </c>
      <c r="Q4016" t="s">
        <v>8554</v>
      </c>
      <c r="R4016">
        <v>51</v>
      </c>
      <c r="V4016" t="s">
        <v>74</v>
      </c>
      <c r="AF4016" t="s">
        <v>74</v>
      </c>
    </row>
    <row r="4017" spans="1:32" x14ac:dyDescent="0.25">
      <c r="A4017">
        <v>4261</v>
      </c>
      <c r="B4017" s="4" t="s">
        <v>17968</v>
      </c>
      <c r="C4017" t="s">
        <v>17969</v>
      </c>
      <c r="D4017" s="4">
        <v>790</v>
      </c>
      <c r="E4017" s="4">
        <v>250</v>
      </c>
      <c r="F4017" s="4">
        <v>790</v>
      </c>
      <c r="G4017" s="4" t="s">
        <v>17970</v>
      </c>
      <c r="I4017" s="4" t="s">
        <v>9652</v>
      </c>
      <c r="J4017" s="4" t="s">
        <v>17971</v>
      </c>
      <c r="K4017" t="s">
        <v>4</v>
      </c>
      <c r="L4017">
        <v>2</v>
      </c>
      <c r="M4017">
        <v>1.25806</v>
      </c>
      <c r="N4017">
        <v>79.3</v>
      </c>
      <c r="O4017">
        <v>79.3</v>
      </c>
      <c r="P4017" s="4" t="s">
        <v>123</v>
      </c>
      <c r="Q4017" t="s">
        <v>17971</v>
      </c>
      <c r="R4017">
        <v>1</v>
      </c>
      <c r="V4017" t="s">
        <v>105</v>
      </c>
      <c r="AF4017" t="s">
        <v>105</v>
      </c>
    </row>
    <row r="4018" spans="1:32" x14ac:dyDescent="0.25">
      <c r="A4018">
        <v>4262</v>
      </c>
      <c r="B4018" s="4" t="s">
        <v>17972</v>
      </c>
      <c r="C4018" t="s">
        <v>17973</v>
      </c>
      <c r="D4018" s="4">
        <v>150</v>
      </c>
      <c r="E4018" s="4">
        <v>250</v>
      </c>
      <c r="F4018" s="4">
        <v>170</v>
      </c>
      <c r="G4018" s="4" t="s">
        <v>17974</v>
      </c>
      <c r="H4018" t="s">
        <v>17975</v>
      </c>
      <c r="I4018" s="4" t="s">
        <v>3731</v>
      </c>
      <c r="J4018" s="4" t="s">
        <v>8464</v>
      </c>
      <c r="K4018" t="s">
        <v>4</v>
      </c>
      <c r="L4018">
        <v>43</v>
      </c>
      <c r="M4018">
        <v>0.86</v>
      </c>
      <c r="N4018">
        <v>17.3</v>
      </c>
      <c r="O4018">
        <v>15</v>
      </c>
      <c r="P4018" s="4" t="s">
        <v>123</v>
      </c>
      <c r="Q4018" t="s">
        <v>8464</v>
      </c>
      <c r="R4018">
        <v>51</v>
      </c>
      <c r="V4018" t="s">
        <v>74</v>
      </c>
      <c r="X4018" t="s">
        <v>662</v>
      </c>
      <c r="AF4018" t="s">
        <v>74</v>
      </c>
    </row>
    <row r="4019" spans="1:32" x14ac:dyDescent="0.25">
      <c r="A4019">
        <v>4263</v>
      </c>
      <c r="B4019" s="4" t="s">
        <v>17976</v>
      </c>
      <c r="C4019" t="s">
        <v>17977</v>
      </c>
      <c r="D4019" s="4">
        <v>800</v>
      </c>
      <c r="E4019" s="4">
        <v>250</v>
      </c>
      <c r="F4019" s="4">
        <v>800</v>
      </c>
      <c r="H4019" t="s">
        <v>17978</v>
      </c>
      <c r="I4019" s="4" t="s">
        <v>4016</v>
      </c>
      <c r="J4019" s="4" t="s">
        <v>16345</v>
      </c>
      <c r="K4019" t="s">
        <v>134</v>
      </c>
      <c r="L4019">
        <v>2</v>
      </c>
      <c r="M4019">
        <v>1.28</v>
      </c>
      <c r="N4019">
        <v>80</v>
      </c>
      <c r="O4019">
        <v>80</v>
      </c>
      <c r="P4019" s="4" t="s">
        <v>123</v>
      </c>
      <c r="Q4019" t="s">
        <v>16345</v>
      </c>
      <c r="R4019">
        <v>1</v>
      </c>
      <c r="V4019" t="s">
        <v>74</v>
      </c>
      <c r="AF4019" t="s">
        <v>74</v>
      </c>
    </row>
    <row r="4020" spans="1:32" x14ac:dyDescent="0.25">
      <c r="A4020">
        <v>4264</v>
      </c>
      <c r="B4020" s="4" t="s">
        <v>17979</v>
      </c>
      <c r="C4020" t="s">
        <v>17980</v>
      </c>
      <c r="D4020" s="4">
        <v>800</v>
      </c>
      <c r="E4020" s="4">
        <v>250</v>
      </c>
      <c r="F4020" s="4">
        <v>800</v>
      </c>
      <c r="H4020" t="s">
        <v>17981</v>
      </c>
      <c r="I4020" s="4" t="s">
        <v>4016</v>
      </c>
      <c r="J4020" s="4" t="s">
        <v>16345</v>
      </c>
      <c r="K4020" t="s">
        <v>504</v>
      </c>
      <c r="L4020">
        <v>2</v>
      </c>
      <c r="M4020">
        <v>1.28</v>
      </c>
      <c r="N4020">
        <v>80</v>
      </c>
      <c r="O4020">
        <v>80</v>
      </c>
      <c r="P4020" s="4" t="s">
        <v>123</v>
      </c>
      <c r="Q4020" t="s">
        <v>16345</v>
      </c>
      <c r="R4020">
        <v>1</v>
      </c>
      <c r="V4020" t="s">
        <v>74</v>
      </c>
      <c r="AF4020" t="s">
        <v>74</v>
      </c>
    </row>
    <row r="4021" spans="1:32" x14ac:dyDescent="0.25">
      <c r="A4021">
        <v>4265</v>
      </c>
      <c r="B4021" s="4" t="s">
        <v>17982</v>
      </c>
      <c r="C4021" t="s">
        <v>17983</v>
      </c>
      <c r="D4021" s="4">
        <v>150</v>
      </c>
      <c r="E4021" s="4">
        <v>250</v>
      </c>
      <c r="F4021" s="4">
        <v>170</v>
      </c>
      <c r="G4021" s="4" t="s">
        <v>17984</v>
      </c>
      <c r="I4021" s="4" t="s">
        <v>3731</v>
      </c>
      <c r="J4021" s="4" t="s">
        <v>8464</v>
      </c>
      <c r="K4021" t="s">
        <v>134</v>
      </c>
      <c r="L4021">
        <v>43</v>
      </c>
      <c r="M4021">
        <v>0.86</v>
      </c>
      <c r="N4021">
        <v>17.3</v>
      </c>
      <c r="O4021">
        <v>15</v>
      </c>
      <c r="P4021" s="4" t="s">
        <v>123</v>
      </c>
      <c r="Q4021" t="s">
        <v>8464</v>
      </c>
      <c r="R4021">
        <v>51</v>
      </c>
      <c r="V4021" t="s">
        <v>74</v>
      </c>
      <c r="AF4021" t="s">
        <v>74</v>
      </c>
    </row>
    <row r="4022" spans="1:32" x14ac:dyDescent="0.25">
      <c r="A4022">
        <v>4266</v>
      </c>
      <c r="B4022" s="4" t="s">
        <v>17985</v>
      </c>
      <c r="C4022" t="s">
        <v>17986</v>
      </c>
      <c r="D4022" s="4">
        <v>600</v>
      </c>
      <c r="E4022" s="4">
        <v>250</v>
      </c>
      <c r="F4022" s="4">
        <v>600</v>
      </c>
      <c r="G4022" s="4" t="s">
        <v>17987</v>
      </c>
      <c r="I4022" s="4" t="s">
        <v>9652</v>
      </c>
      <c r="J4022" s="4" t="s">
        <v>17971</v>
      </c>
      <c r="K4022" t="s">
        <v>4</v>
      </c>
      <c r="L4022">
        <v>4</v>
      </c>
      <c r="M4022">
        <v>1.44</v>
      </c>
      <c r="N4022">
        <v>60</v>
      </c>
      <c r="O4022">
        <v>60</v>
      </c>
      <c r="P4022" s="4" t="s">
        <v>123</v>
      </c>
      <c r="Q4022" t="s">
        <v>17971</v>
      </c>
      <c r="R4022">
        <v>2</v>
      </c>
      <c r="T4022">
        <v>10</v>
      </c>
      <c r="V4022" t="s">
        <v>74</v>
      </c>
      <c r="AF4022" t="s">
        <v>74</v>
      </c>
    </row>
    <row r="4023" spans="1:32" x14ac:dyDescent="0.25">
      <c r="A4023">
        <v>4267</v>
      </c>
      <c r="B4023" s="4" t="s">
        <v>17988</v>
      </c>
      <c r="C4023" t="s">
        <v>17989</v>
      </c>
      <c r="D4023" s="4">
        <v>150</v>
      </c>
      <c r="E4023" s="4">
        <v>250</v>
      </c>
      <c r="F4023" s="4">
        <v>170</v>
      </c>
      <c r="H4023" t="s">
        <v>17990</v>
      </c>
      <c r="I4023" s="4" t="s">
        <v>3731</v>
      </c>
      <c r="J4023" s="4" t="s">
        <v>8554</v>
      </c>
      <c r="K4023" t="s">
        <v>504</v>
      </c>
      <c r="L4023">
        <v>43</v>
      </c>
      <c r="M4023">
        <v>0.86</v>
      </c>
      <c r="N4023">
        <v>17.3</v>
      </c>
      <c r="O4023">
        <v>15</v>
      </c>
      <c r="P4023" s="4" t="s">
        <v>123</v>
      </c>
      <c r="Q4023" t="s">
        <v>8554</v>
      </c>
      <c r="R4023">
        <v>51</v>
      </c>
      <c r="V4023" t="s">
        <v>74</v>
      </c>
      <c r="AF4023" t="s">
        <v>74</v>
      </c>
    </row>
    <row r="4024" spans="1:32" x14ac:dyDescent="0.25">
      <c r="A4024">
        <v>4268</v>
      </c>
      <c r="B4024" s="4" t="s">
        <v>17991</v>
      </c>
      <c r="C4024" t="s">
        <v>17992</v>
      </c>
      <c r="D4024" s="4">
        <v>800</v>
      </c>
      <c r="E4024" s="4">
        <v>250</v>
      </c>
      <c r="F4024" s="4">
        <v>800</v>
      </c>
      <c r="G4024" s="4" t="s">
        <v>17993</v>
      </c>
      <c r="I4024" s="4" t="s">
        <v>4016</v>
      </c>
      <c r="J4024" s="4" t="s">
        <v>16345</v>
      </c>
      <c r="K4024" t="s">
        <v>197</v>
      </c>
      <c r="L4024">
        <v>2</v>
      </c>
      <c r="M4024">
        <v>1.28</v>
      </c>
      <c r="N4024">
        <v>80</v>
      </c>
      <c r="O4024">
        <v>80</v>
      </c>
      <c r="P4024" s="4" t="s">
        <v>123</v>
      </c>
      <c r="Q4024" t="s">
        <v>16345</v>
      </c>
      <c r="R4024">
        <v>1</v>
      </c>
      <c r="V4024" t="s">
        <v>74</v>
      </c>
      <c r="AF4024" t="s">
        <v>74</v>
      </c>
    </row>
    <row r="4025" spans="1:32" x14ac:dyDescent="0.25">
      <c r="A4025">
        <v>4269</v>
      </c>
      <c r="B4025" s="4" t="s">
        <v>17994</v>
      </c>
      <c r="C4025" t="s">
        <v>17995</v>
      </c>
      <c r="D4025" s="4">
        <v>800</v>
      </c>
      <c r="E4025" s="4">
        <v>250</v>
      </c>
      <c r="F4025" s="4">
        <v>800</v>
      </c>
      <c r="H4025" t="s">
        <v>17996</v>
      </c>
      <c r="I4025" s="4" t="s">
        <v>4016</v>
      </c>
      <c r="J4025" s="4" t="s">
        <v>16345</v>
      </c>
      <c r="K4025" t="s">
        <v>391</v>
      </c>
      <c r="L4025">
        <v>2</v>
      </c>
      <c r="M4025">
        <v>1.28</v>
      </c>
      <c r="N4025">
        <v>80</v>
      </c>
      <c r="O4025">
        <v>80</v>
      </c>
      <c r="P4025" s="4" t="s">
        <v>123</v>
      </c>
      <c r="Q4025" t="s">
        <v>16345</v>
      </c>
      <c r="R4025">
        <v>1</v>
      </c>
      <c r="V4025" t="s">
        <v>74</v>
      </c>
      <c r="AF4025" t="s">
        <v>74</v>
      </c>
    </row>
    <row r="4026" spans="1:32" x14ac:dyDescent="0.25">
      <c r="A4026">
        <v>4270</v>
      </c>
      <c r="B4026" s="4" t="s">
        <v>17997</v>
      </c>
      <c r="C4026" t="s">
        <v>17998</v>
      </c>
      <c r="D4026" s="4">
        <v>800</v>
      </c>
      <c r="E4026" s="4">
        <v>250</v>
      </c>
      <c r="F4026" s="4">
        <v>800</v>
      </c>
      <c r="H4026" t="s">
        <v>17999</v>
      </c>
      <c r="I4026" s="4" t="s">
        <v>4016</v>
      </c>
      <c r="J4026" s="4" t="s">
        <v>16345</v>
      </c>
      <c r="K4026" t="s">
        <v>405</v>
      </c>
      <c r="L4026">
        <v>2</v>
      </c>
      <c r="M4026">
        <v>1.28</v>
      </c>
      <c r="N4026">
        <v>80</v>
      </c>
      <c r="O4026">
        <v>80</v>
      </c>
      <c r="P4026" s="4" t="s">
        <v>123</v>
      </c>
      <c r="Q4026" t="s">
        <v>16345</v>
      </c>
      <c r="R4026">
        <v>1</v>
      </c>
      <c r="V4026" t="s">
        <v>74</v>
      </c>
      <c r="AF4026" t="s">
        <v>74</v>
      </c>
    </row>
    <row r="4027" spans="1:32" x14ac:dyDescent="0.25">
      <c r="A4027">
        <v>4271</v>
      </c>
      <c r="B4027" s="4" t="s">
        <v>18000</v>
      </c>
      <c r="C4027" t="s">
        <v>18001</v>
      </c>
      <c r="D4027" s="4">
        <v>150</v>
      </c>
      <c r="E4027" s="4">
        <v>250</v>
      </c>
      <c r="F4027" s="4">
        <v>170</v>
      </c>
      <c r="H4027" t="s">
        <v>18002</v>
      </c>
      <c r="I4027" s="4" t="s">
        <v>3731</v>
      </c>
      <c r="J4027" s="4" t="s">
        <v>8554</v>
      </c>
      <c r="K4027" t="s">
        <v>405</v>
      </c>
      <c r="L4027">
        <v>43</v>
      </c>
      <c r="M4027">
        <v>0.86</v>
      </c>
      <c r="N4027">
        <v>17.3</v>
      </c>
      <c r="O4027">
        <v>15</v>
      </c>
      <c r="P4027" s="4" t="s">
        <v>123</v>
      </c>
      <c r="Q4027" t="s">
        <v>8554</v>
      </c>
      <c r="R4027">
        <v>51</v>
      </c>
      <c r="V4027" t="s">
        <v>74</v>
      </c>
      <c r="AF4027" t="s">
        <v>74</v>
      </c>
    </row>
    <row r="4028" spans="1:32" x14ac:dyDescent="0.25">
      <c r="A4028">
        <v>4272</v>
      </c>
      <c r="B4028" s="4" t="s">
        <v>18003</v>
      </c>
      <c r="C4028" t="s">
        <v>18004</v>
      </c>
      <c r="D4028" s="4">
        <v>200</v>
      </c>
      <c r="E4028" s="4">
        <v>250</v>
      </c>
      <c r="F4028" s="4">
        <v>200</v>
      </c>
      <c r="G4028" s="4" t="s">
        <v>18005</v>
      </c>
      <c r="I4028" s="4" t="s">
        <v>3797</v>
      </c>
      <c r="J4028" s="4" t="s">
        <v>17692</v>
      </c>
      <c r="K4028" t="s">
        <v>405</v>
      </c>
      <c r="L4028">
        <v>25</v>
      </c>
      <c r="M4028">
        <v>1</v>
      </c>
      <c r="N4028">
        <v>20</v>
      </c>
      <c r="O4028">
        <v>20</v>
      </c>
      <c r="P4028" s="4" t="s">
        <v>123</v>
      </c>
      <c r="Q4028" t="s">
        <v>17692</v>
      </c>
      <c r="R4028">
        <v>25</v>
      </c>
      <c r="V4028" t="s">
        <v>74</v>
      </c>
      <c r="AF4028" t="s">
        <v>74</v>
      </c>
    </row>
    <row r="4029" spans="1:32" x14ac:dyDescent="0.25">
      <c r="A4029">
        <v>4273</v>
      </c>
      <c r="B4029" s="4" t="s">
        <v>18006</v>
      </c>
      <c r="C4029" t="s">
        <v>18007</v>
      </c>
      <c r="D4029" s="4">
        <v>150</v>
      </c>
      <c r="E4029" s="4">
        <v>250</v>
      </c>
      <c r="F4029" s="4">
        <v>170</v>
      </c>
      <c r="G4029" s="4" t="s">
        <v>18008</v>
      </c>
      <c r="I4029" s="4" t="s">
        <v>3731</v>
      </c>
      <c r="J4029" s="4" t="s">
        <v>8464</v>
      </c>
      <c r="K4029" t="s">
        <v>405</v>
      </c>
      <c r="L4029">
        <v>43</v>
      </c>
      <c r="M4029">
        <v>0.86</v>
      </c>
      <c r="N4029">
        <v>17.3</v>
      </c>
      <c r="O4029">
        <v>15</v>
      </c>
      <c r="P4029" s="4" t="s">
        <v>123</v>
      </c>
      <c r="Q4029" t="s">
        <v>8464</v>
      </c>
      <c r="R4029">
        <v>51</v>
      </c>
      <c r="V4029" t="s">
        <v>74</v>
      </c>
      <c r="AF4029" t="s">
        <v>74</v>
      </c>
    </row>
    <row r="4030" spans="1:32" x14ac:dyDescent="0.25">
      <c r="A4030">
        <v>4274</v>
      </c>
      <c r="B4030" s="4" t="s">
        <v>18009</v>
      </c>
      <c r="C4030" t="s">
        <v>18010</v>
      </c>
      <c r="D4030" s="4">
        <v>800</v>
      </c>
      <c r="E4030" s="4">
        <v>250</v>
      </c>
      <c r="F4030" s="4">
        <v>800</v>
      </c>
      <c r="H4030" t="s">
        <v>18011</v>
      </c>
      <c r="I4030" s="4" t="s">
        <v>4016</v>
      </c>
      <c r="J4030" s="4" t="s">
        <v>2525</v>
      </c>
      <c r="K4030" t="s">
        <v>4</v>
      </c>
      <c r="L4030">
        <v>2</v>
      </c>
      <c r="M4030">
        <v>1.28</v>
      </c>
      <c r="N4030">
        <v>80</v>
      </c>
      <c r="O4030">
        <v>80</v>
      </c>
      <c r="P4030" s="4" t="s">
        <v>123</v>
      </c>
      <c r="Q4030" t="s">
        <v>2525</v>
      </c>
      <c r="R4030">
        <v>1</v>
      </c>
      <c r="T4030">
        <v>10</v>
      </c>
      <c r="V4030" t="s">
        <v>74</v>
      </c>
      <c r="AF4030" t="s">
        <v>74</v>
      </c>
    </row>
    <row r="4031" spans="1:32" x14ac:dyDescent="0.25">
      <c r="A4031">
        <v>4275</v>
      </c>
      <c r="B4031" s="4" t="s">
        <v>18012</v>
      </c>
      <c r="C4031" t="s">
        <v>18013</v>
      </c>
      <c r="D4031" s="4">
        <v>600</v>
      </c>
      <c r="E4031" s="4">
        <v>250</v>
      </c>
      <c r="F4031" s="4">
        <v>600</v>
      </c>
      <c r="H4031" t="s">
        <v>18014</v>
      </c>
      <c r="I4031" s="4" t="s">
        <v>9652</v>
      </c>
      <c r="J4031" s="4" t="s">
        <v>17971</v>
      </c>
      <c r="K4031" t="s">
        <v>391</v>
      </c>
      <c r="L4031">
        <v>4</v>
      </c>
      <c r="M4031">
        <v>1.44</v>
      </c>
      <c r="N4031">
        <v>60</v>
      </c>
      <c r="O4031">
        <v>60</v>
      </c>
      <c r="P4031" s="4" t="s">
        <v>123</v>
      </c>
      <c r="Q4031" t="s">
        <v>17971</v>
      </c>
      <c r="R4031">
        <v>2</v>
      </c>
      <c r="T4031">
        <v>10</v>
      </c>
      <c r="V4031" t="s">
        <v>74</v>
      </c>
      <c r="AF4031" t="s">
        <v>74</v>
      </c>
    </row>
    <row r="4032" spans="1:32" x14ac:dyDescent="0.25">
      <c r="A4032">
        <v>4276</v>
      </c>
      <c r="B4032" s="4" t="s">
        <v>18015</v>
      </c>
      <c r="C4032" t="s">
        <v>18016</v>
      </c>
      <c r="D4032" s="4">
        <v>150</v>
      </c>
      <c r="E4032" s="4">
        <v>250</v>
      </c>
      <c r="F4032" s="4">
        <v>170</v>
      </c>
      <c r="H4032" t="s">
        <v>18017</v>
      </c>
      <c r="I4032" s="4" t="s">
        <v>3731</v>
      </c>
      <c r="J4032" s="4" t="s">
        <v>8554</v>
      </c>
      <c r="K4032" t="s">
        <v>134</v>
      </c>
      <c r="L4032">
        <v>43</v>
      </c>
      <c r="M4032">
        <v>0.86</v>
      </c>
      <c r="N4032">
        <v>17.3</v>
      </c>
      <c r="O4032">
        <v>15</v>
      </c>
      <c r="P4032" s="4" t="s">
        <v>123</v>
      </c>
      <c r="Q4032" t="s">
        <v>8554</v>
      </c>
      <c r="R4032">
        <v>51</v>
      </c>
      <c r="V4032" t="s">
        <v>74</v>
      </c>
      <c r="AF4032" t="s">
        <v>74</v>
      </c>
    </row>
    <row r="4033" spans="1:32" x14ac:dyDescent="0.25">
      <c r="A4033">
        <v>4277</v>
      </c>
      <c r="B4033" s="4" t="s">
        <v>18018</v>
      </c>
      <c r="C4033" t="s">
        <v>18019</v>
      </c>
      <c r="D4033" s="4">
        <v>150</v>
      </c>
      <c r="E4033" s="4">
        <v>250</v>
      </c>
      <c r="F4033" s="4">
        <v>170</v>
      </c>
      <c r="G4033" s="4" t="s">
        <v>18020</v>
      </c>
      <c r="H4033" t="s">
        <v>18021</v>
      </c>
      <c r="I4033" s="4" t="s">
        <v>3731</v>
      </c>
      <c r="J4033" s="4" t="s">
        <v>8464</v>
      </c>
      <c r="K4033" t="s">
        <v>318</v>
      </c>
      <c r="L4033">
        <v>43</v>
      </c>
      <c r="M4033">
        <v>0.86</v>
      </c>
      <c r="N4033">
        <v>17.3</v>
      </c>
      <c r="O4033">
        <v>15</v>
      </c>
      <c r="P4033" s="4" t="s">
        <v>123</v>
      </c>
      <c r="Q4033" t="s">
        <v>8464</v>
      </c>
      <c r="R4033">
        <v>51</v>
      </c>
      <c r="V4033" t="s">
        <v>74</v>
      </c>
      <c r="AF4033" t="s">
        <v>74</v>
      </c>
    </row>
    <row r="4034" spans="1:32" x14ac:dyDescent="0.25">
      <c r="A4034">
        <v>4278</v>
      </c>
      <c r="B4034" s="4" t="s">
        <v>18022</v>
      </c>
      <c r="C4034" t="s">
        <v>18023</v>
      </c>
      <c r="D4034" s="4">
        <v>150</v>
      </c>
      <c r="E4034" s="4">
        <v>250</v>
      </c>
      <c r="F4034" s="4">
        <v>170</v>
      </c>
      <c r="H4034" t="s">
        <v>18024</v>
      </c>
      <c r="I4034" s="4" t="s">
        <v>3731</v>
      </c>
      <c r="J4034" s="4" t="s">
        <v>8554</v>
      </c>
      <c r="K4034" t="s">
        <v>197</v>
      </c>
      <c r="L4034">
        <v>43</v>
      </c>
      <c r="M4034">
        <v>0.86</v>
      </c>
      <c r="N4034">
        <v>17.3</v>
      </c>
      <c r="O4034">
        <v>15</v>
      </c>
      <c r="P4034" s="4" t="s">
        <v>123</v>
      </c>
      <c r="Q4034" t="s">
        <v>8554</v>
      </c>
      <c r="R4034">
        <v>51</v>
      </c>
      <c r="V4034" t="s">
        <v>74</v>
      </c>
      <c r="AF4034" t="s">
        <v>74</v>
      </c>
    </row>
    <row r="4035" spans="1:32" x14ac:dyDescent="0.25">
      <c r="A4035">
        <v>4279</v>
      </c>
      <c r="B4035" s="4" t="s">
        <v>18025</v>
      </c>
      <c r="C4035" t="s">
        <v>18026</v>
      </c>
      <c r="D4035" s="4">
        <v>1000</v>
      </c>
      <c r="E4035" s="4">
        <v>250</v>
      </c>
      <c r="F4035" s="4">
        <v>1000</v>
      </c>
      <c r="G4035" s="4" t="s">
        <v>18027</v>
      </c>
      <c r="I4035" s="4" t="s">
        <v>8710</v>
      </c>
      <c r="J4035" s="4" t="s">
        <v>17957</v>
      </c>
      <c r="K4035" t="s">
        <v>391</v>
      </c>
      <c r="L4035">
        <v>1</v>
      </c>
      <c r="M4035">
        <v>1</v>
      </c>
      <c r="N4035">
        <v>100</v>
      </c>
      <c r="O4035">
        <v>100</v>
      </c>
      <c r="P4035" s="4" t="s">
        <v>123</v>
      </c>
      <c r="Q4035" t="s">
        <v>17957</v>
      </c>
      <c r="R4035">
        <v>1</v>
      </c>
      <c r="V4035" t="s">
        <v>74</v>
      </c>
      <c r="AF4035" t="s">
        <v>74</v>
      </c>
    </row>
    <row r="4036" spans="1:32" x14ac:dyDescent="0.25">
      <c r="A4036">
        <v>4280</v>
      </c>
      <c r="B4036" s="4" t="s">
        <v>18028</v>
      </c>
      <c r="C4036" t="s">
        <v>18029</v>
      </c>
      <c r="D4036" s="4">
        <v>1000</v>
      </c>
      <c r="E4036" s="4">
        <v>250</v>
      </c>
      <c r="F4036" s="4">
        <v>1000</v>
      </c>
      <c r="G4036" s="4" t="s">
        <v>18030</v>
      </c>
      <c r="I4036" s="4" t="s">
        <v>8710</v>
      </c>
      <c r="J4036" s="4" t="s">
        <v>17957</v>
      </c>
      <c r="K4036" t="s">
        <v>391</v>
      </c>
      <c r="L4036">
        <v>1</v>
      </c>
      <c r="M4036">
        <v>1</v>
      </c>
      <c r="N4036">
        <v>100</v>
      </c>
      <c r="O4036">
        <v>100</v>
      </c>
      <c r="P4036" s="4" t="s">
        <v>123</v>
      </c>
      <c r="Q4036" t="s">
        <v>17957</v>
      </c>
      <c r="R4036">
        <v>1</v>
      </c>
      <c r="V4036" t="s">
        <v>74</v>
      </c>
      <c r="AF4036" t="s">
        <v>74</v>
      </c>
    </row>
    <row r="4037" spans="1:32" x14ac:dyDescent="0.25">
      <c r="A4037">
        <v>4281</v>
      </c>
      <c r="B4037" s="4" t="s">
        <v>18031</v>
      </c>
      <c r="C4037" t="s">
        <v>18032</v>
      </c>
      <c r="D4037" s="4">
        <v>1000</v>
      </c>
      <c r="E4037" s="4">
        <v>250</v>
      </c>
      <c r="F4037" s="4">
        <v>1000</v>
      </c>
      <c r="G4037" s="4" t="s">
        <v>18033</v>
      </c>
      <c r="I4037" s="4" t="s">
        <v>8710</v>
      </c>
      <c r="J4037" s="4" t="s">
        <v>17957</v>
      </c>
      <c r="K4037" t="s">
        <v>4</v>
      </c>
      <c r="L4037">
        <v>1</v>
      </c>
      <c r="M4037">
        <v>1</v>
      </c>
      <c r="N4037">
        <v>100</v>
      </c>
      <c r="O4037">
        <v>100</v>
      </c>
      <c r="P4037" s="4" t="s">
        <v>123</v>
      </c>
      <c r="Q4037" t="s">
        <v>17957</v>
      </c>
      <c r="R4037">
        <v>1</v>
      </c>
      <c r="V4037" t="s">
        <v>74</v>
      </c>
      <c r="AF4037" t="s">
        <v>74</v>
      </c>
    </row>
    <row r="4038" spans="1:32" x14ac:dyDescent="0.25">
      <c r="A4038">
        <v>4282</v>
      </c>
      <c r="B4038" s="4" t="s">
        <v>18034</v>
      </c>
      <c r="C4038" t="s">
        <v>18035</v>
      </c>
      <c r="D4038" s="4">
        <v>1000</v>
      </c>
      <c r="E4038" s="4">
        <v>250</v>
      </c>
      <c r="F4038" s="4">
        <v>1000</v>
      </c>
      <c r="G4038" s="4" t="s">
        <v>18036</v>
      </c>
      <c r="I4038" s="4" t="s">
        <v>8710</v>
      </c>
      <c r="J4038" s="4" t="s">
        <v>17957</v>
      </c>
      <c r="K4038" t="s">
        <v>197</v>
      </c>
      <c r="L4038">
        <v>1</v>
      </c>
      <c r="M4038">
        <v>1</v>
      </c>
      <c r="N4038">
        <v>100</v>
      </c>
      <c r="O4038">
        <v>100</v>
      </c>
      <c r="P4038" s="4" t="s">
        <v>123</v>
      </c>
      <c r="Q4038" t="s">
        <v>17957</v>
      </c>
      <c r="R4038">
        <v>1</v>
      </c>
      <c r="V4038" t="s">
        <v>74</v>
      </c>
      <c r="AF4038" t="s">
        <v>74</v>
      </c>
    </row>
    <row r="4039" spans="1:32" x14ac:dyDescent="0.25">
      <c r="A4039">
        <v>4283</v>
      </c>
      <c r="B4039" s="4" t="s">
        <v>18037</v>
      </c>
      <c r="C4039" t="s">
        <v>18038</v>
      </c>
      <c r="D4039" s="4">
        <v>150</v>
      </c>
      <c r="E4039" s="4">
        <v>250</v>
      </c>
      <c r="F4039" s="4">
        <v>170</v>
      </c>
      <c r="G4039" s="4" t="s">
        <v>18039</v>
      </c>
      <c r="H4039" t="s">
        <v>18040</v>
      </c>
      <c r="I4039" s="4" t="s">
        <v>3731</v>
      </c>
      <c r="J4039" s="4" t="s">
        <v>8464</v>
      </c>
      <c r="K4039" t="s">
        <v>197</v>
      </c>
      <c r="L4039">
        <v>43</v>
      </c>
      <c r="M4039">
        <v>0.86</v>
      </c>
      <c r="N4039">
        <v>17.3</v>
      </c>
      <c r="O4039">
        <v>15</v>
      </c>
      <c r="P4039" s="4" t="s">
        <v>123</v>
      </c>
      <c r="Q4039" t="s">
        <v>8464</v>
      </c>
      <c r="R4039">
        <v>51</v>
      </c>
      <c r="V4039" t="s">
        <v>74</v>
      </c>
      <c r="X4039" t="s">
        <v>662</v>
      </c>
      <c r="AF4039" t="s">
        <v>74</v>
      </c>
    </row>
    <row r="4040" spans="1:32" x14ac:dyDescent="0.25">
      <c r="A4040">
        <v>4284</v>
      </c>
      <c r="B4040" s="4" t="s">
        <v>18041</v>
      </c>
      <c r="C4040" t="s">
        <v>18042</v>
      </c>
      <c r="D4040" s="4">
        <v>600</v>
      </c>
      <c r="E4040" s="4">
        <v>250</v>
      </c>
      <c r="F4040" s="4">
        <v>1200</v>
      </c>
      <c r="G4040" s="4" t="s">
        <v>18043</v>
      </c>
      <c r="H4040" t="s">
        <v>18044</v>
      </c>
      <c r="I4040" s="4" t="s">
        <v>16553</v>
      </c>
      <c r="J4040" s="4" t="s">
        <v>18045</v>
      </c>
      <c r="K4040" t="s">
        <v>1</v>
      </c>
      <c r="L4040">
        <v>2</v>
      </c>
      <c r="M4040">
        <v>1.44</v>
      </c>
      <c r="N4040">
        <v>120</v>
      </c>
      <c r="O4040">
        <v>60</v>
      </c>
      <c r="P4040" s="4" t="s">
        <v>123</v>
      </c>
      <c r="Q4040" t="s">
        <v>18045</v>
      </c>
      <c r="R4040">
        <v>1</v>
      </c>
      <c r="T4040">
        <v>10</v>
      </c>
      <c r="V4040" t="s">
        <v>105</v>
      </c>
      <c r="AF4040" t="s">
        <v>105</v>
      </c>
    </row>
    <row r="4041" spans="1:32" x14ac:dyDescent="0.25">
      <c r="A4041">
        <v>4285</v>
      </c>
      <c r="B4041" s="4" t="s">
        <v>18046</v>
      </c>
      <c r="C4041" t="s">
        <v>18047</v>
      </c>
      <c r="D4041" s="4">
        <v>320</v>
      </c>
      <c r="E4041" s="4">
        <v>250</v>
      </c>
      <c r="F4041" s="4">
        <v>370</v>
      </c>
      <c r="H4041" t="s">
        <v>18048</v>
      </c>
      <c r="I4041" s="4" t="s">
        <v>8156</v>
      </c>
      <c r="J4041" s="4" t="s">
        <v>18049</v>
      </c>
      <c r="K4041" t="s">
        <v>4</v>
      </c>
      <c r="L4041">
        <v>10</v>
      </c>
      <c r="M4041">
        <v>0.97699999999999998</v>
      </c>
      <c r="N4041">
        <v>36.799999999999997</v>
      </c>
      <c r="O4041">
        <v>32</v>
      </c>
      <c r="P4041" s="4" t="s">
        <v>123</v>
      </c>
      <c r="Q4041" t="s">
        <v>18049</v>
      </c>
      <c r="R4041">
        <v>11</v>
      </c>
      <c r="V4041" t="s">
        <v>74</v>
      </c>
      <c r="AF4041" t="s">
        <v>74</v>
      </c>
    </row>
    <row r="4042" spans="1:32" x14ac:dyDescent="0.25">
      <c r="A4042">
        <v>4286</v>
      </c>
      <c r="B4042" s="4" t="s">
        <v>18050</v>
      </c>
      <c r="C4042" t="s">
        <v>18051</v>
      </c>
      <c r="D4042" s="4">
        <v>90</v>
      </c>
      <c r="E4042" s="4">
        <v>250</v>
      </c>
      <c r="F4042" s="4">
        <v>370</v>
      </c>
      <c r="H4042" t="s">
        <v>18052</v>
      </c>
      <c r="I4042" s="4" t="s">
        <v>3797</v>
      </c>
      <c r="J4042" s="4" t="s">
        <v>18053</v>
      </c>
      <c r="K4042" t="s">
        <v>4</v>
      </c>
      <c r="L4042">
        <v>19</v>
      </c>
      <c r="M4042">
        <v>0.64300000000000002</v>
      </c>
      <c r="N4042">
        <v>36.799999999999997</v>
      </c>
      <c r="O4042">
        <v>9.1999999999999993</v>
      </c>
      <c r="P4042" s="4" t="s">
        <v>123</v>
      </c>
      <c r="Q4042" t="s">
        <v>18053</v>
      </c>
      <c r="R4042">
        <v>29</v>
      </c>
      <c r="V4042" t="s">
        <v>74</v>
      </c>
      <c r="AF4042" t="s">
        <v>74</v>
      </c>
    </row>
    <row r="4043" spans="1:32" x14ac:dyDescent="0.25">
      <c r="A4043">
        <v>4287</v>
      </c>
      <c r="B4043" s="4" t="s">
        <v>18054</v>
      </c>
      <c r="C4043" t="s">
        <v>18055</v>
      </c>
      <c r="D4043" s="4">
        <v>150</v>
      </c>
      <c r="E4043" s="4">
        <v>250</v>
      </c>
      <c r="F4043" s="4">
        <v>150</v>
      </c>
      <c r="G4043" s="4" t="s">
        <v>18056</v>
      </c>
      <c r="I4043" s="4" t="s">
        <v>4016</v>
      </c>
      <c r="J4043" s="4" t="s">
        <v>18057</v>
      </c>
      <c r="K4043" t="s">
        <v>4</v>
      </c>
      <c r="L4043">
        <v>21</v>
      </c>
      <c r="M4043">
        <v>0.5</v>
      </c>
      <c r="N4043">
        <v>15</v>
      </c>
      <c r="O4043">
        <v>15</v>
      </c>
      <c r="P4043" s="4" t="s">
        <v>123</v>
      </c>
      <c r="Q4043" t="s">
        <v>18057</v>
      </c>
      <c r="R4043">
        <v>43</v>
      </c>
      <c r="T4043">
        <v>10</v>
      </c>
      <c r="V4043" t="s">
        <v>74</v>
      </c>
      <c r="AF4043" t="s">
        <v>74</v>
      </c>
    </row>
    <row r="4044" spans="1:32" x14ac:dyDescent="0.25">
      <c r="A4044">
        <v>4288</v>
      </c>
      <c r="B4044" s="4" t="s">
        <v>18058</v>
      </c>
      <c r="C4044" t="s">
        <v>18059</v>
      </c>
      <c r="D4044" s="4">
        <v>500</v>
      </c>
      <c r="E4044" s="4">
        <v>250</v>
      </c>
      <c r="F4044" s="4">
        <v>500</v>
      </c>
      <c r="G4044" s="4" t="s">
        <v>18060</v>
      </c>
      <c r="H4044" t="s">
        <v>18061</v>
      </c>
      <c r="I4044" s="4" t="s">
        <v>8710</v>
      </c>
      <c r="J4044" s="4" t="s">
        <v>8737</v>
      </c>
      <c r="K4044" t="s">
        <v>391</v>
      </c>
      <c r="L4044">
        <v>4</v>
      </c>
      <c r="M4044">
        <v>1</v>
      </c>
      <c r="N4044">
        <v>50</v>
      </c>
      <c r="O4044">
        <v>50</v>
      </c>
      <c r="P4044" s="4" t="s">
        <v>123</v>
      </c>
      <c r="Q4044" t="s">
        <v>8737</v>
      </c>
      <c r="R4044">
        <v>4</v>
      </c>
      <c r="V4044" t="s">
        <v>74</v>
      </c>
      <c r="AF4044" t="s">
        <v>74</v>
      </c>
    </row>
    <row r="4045" spans="1:32" x14ac:dyDescent="0.25">
      <c r="A4045">
        <v>4289</v>
      </c>
      <c r="B4045" s="4" t="s">
        <v>18062</v>
      </c>
      <c r="C4045" t="s">
        <v>18063</v>
      </c>
      <c r="D4045" s="4">
        <v>600</v>
      </c>
      <c r="E4045" s="4">
        <v>250</v>
      </c>
      <c r="F4045" s="4">
        <v>1200</v>
      </c>
      <c r="H4045" t="s">
        <v>18064</v>
      </c>
      <c r="I4045" s="4" t="s">
        <v>4016</v>
      </c>
      <c r="J4045" s="4" t="s">
        <v>2599</v>
      </c>
      <c r="L4045">
        <v>2</v>
      </c>
      <c r="M4045">
        <v>1.44</v>
      </c>
      <c r="N4045">
        <v>120</v>
      </c>
      <c r="O4045">
        <v>60</v>
      </c>
      <c r="P4045" s="4" t="s">
        <v>123</v>
      </c>
      <c r="Q4045" t="s">
        <v>2599</v>
      </c>
      <c r="R4045">
        <v>1</v>
      </c>
      <c r="T4045">
        <v>10</v>
      </c>
      <c r="V4045" t="s">
        <v>74</v>
      </c>
      <c r="AF4045" t="s">
        <v>74</v>
      </c>
    </row>
    <row r="4046" spans="1:32" x14ac:dyDescent="0.25">
      <c r="A4046">
        <v>4290</v>
      </c>
      <c r="B4046" s="4" t="s">
        <v>18065</v>
      </c>
      <c r="C4046" t="s">
        <v>18066</v>
      </c>
      <c r="D4046" s="4">
        <v>150</v>
      </c>
      <c r="E4046" s="4">
        <v>250</v>
      </c>
      <c r="F4046" s="4">
        <v>150</v>
      </c>
      <c r="H4046" t="s">
        <v>18067</v>
      </c>
      <c r="I4046" s="4" t="s">
        <v>4016</v>
      </c>
      <c r="J4046" s="4" t="s">
        <v>18057</v>
      </c>
      <c r="L4046">
        <v>21</v>
      </c>
      <c r="M4046">
        <v>0.5</v>
      </c>
      <c r="N4046">
        <v>15</v>
      </c>
      <c r="O4046">
        <v>15</v>
      </c>
      <c r="P4046" s="4" t="s">
        <v>123</v>
      </c>
      <c r="Q4046" t="s">
        <v>18057</v>
      </c>
      <c r="R4046">
        <v>43</v>
      </c>
      <c r="T4046">
        <v>10</v>
      </c>
      <c r="V4046" t="s">
        <v>74</v>
      </c>
      <c r="AF4046" t="s">
        <v>74</v>
      </c>
    </row>
    <row r="4047" spans="1:32" x14ac:dyDescent="0.25">
      <c r="A4047">
        <v>4291</v>
      </c>
      <c r="B4047" s="4" t="s">
        <v>18068</v>
      </c>
      <c r="C4047" t="s">
        <v>18069</v>
      </c>
      <c r="D4047" s="4">
        <v>320</v>
      </c>
      <c r="E4047" s="4">
        <v>250</v>
      </c>
      <c r="F4047" s="4">
        <v>370</v>
      </c>
      <c r="H4047" t="s">
        <v>18070</v>
      </c>
      <c r="I4047" s="4" t="s">
        <v>8156</v>
      </c>
      <c r="J4047" s="4" t="s">
        <v>18049</v>
      </c>
      <c r="K4047" t="s">
        <v>391</v>
      </c>
      <c r="L4047">
        <v>10</v>
      </c>
      <c r="M4047">
        <v>0.97699999999999998</v>
      </c>
      <c r="N4047">
        <v>36.799999999999997</v>
      </c>
      <c r="O4047">
        <v>32</v>
      </c>
      <c r="P4047" s="4" t="s">
        <v>123</v>
      </c>
      <c r="Q4047" t="s">
        <v>18049</v>
      </c>
      <c r="R4047">
        <v>11</v>
      </c>
      <c r="V4047" t="s">
        <v>74</v>
      </c>
      <c r="AF4047" t="s">
        <v>74</v>
      </c>
    </row>
    <row r="4048" spans="1:32" x14ac:dyDescent="0.25">
      <c r="A4048">
        <v>4292</v>
      </c>
      <c r="B4048" s="4" t="s">
        <v>18071</v>
      </c>
      <c r="C4048" t="s">
        <v>18072</v>
      </c>
      <c r="D4048" s="4">
        <v>320</v>
      </c>
      <c r="E4048" s="4">
        <v>250</v>
      </c>
      <c r="F4048" s="4">
        <v>370</v>
      </c>
      <c r="H4048" t="s">
        <v>18073</v>
      </c>
      <c r="I4048" s="4" t="s">
        <v>8156</v>
      </c>
      <c r="J4048" s="4" t="s">
        <v>18049</v>
      </c>
      <c r="K4048" t="s">
        <v>391</v>
      </c>
      <c r="L4048">
        <v>10</v>
      </c>
      <c r="M4048">
        <v>0.97699999999999998</v>
      </c>
      <c r="N4048">
        <v>36.799999999999997</v>
      </c>
      <c r="O4048">
        <v>32</v>
      </c>
      <c r="P4048" s="4" t="s">
        <v>123</v>
      </c>
      <c r="Q4048" t="s">
        <v>18049</v>
      </c>
      <c r="R4048">
        <v>11</v>
      </c>
      <c r="V4048" t="s">
        <v>74</v>
      </c>
      <c r="AF4048" t="s">
        <v>74</v>
      </c>
    </row>
    <row r="4049" spans="1:32" x14ac:dyDescent="0.25">
      <c r="A4049">
        <v>4293</v>
      </c>
      <c r="B4049" s="4" t="s">
        <v>18074</v>
      </c>
      <c r="C4049" t="s">
        <v>18075</v>
      </c>
      <c r="D4049" s="4">
        <v>320</v>
      </c>
      <c r="E4049" s="4">
        <v>250</v>
      </c>
      <c r="F4049" s="4">
        <v>370</v>
      </c>
      <c r="H4049" t="s">
        <v>18076</v>
      </c>
      <c r="I4049" s="4" t="s">
        <v>8156</v>
      </c>
      <c r="J4049" s="4" t="s">
        <v>18049</v>
      </c>
      <c r="L4049">
        <v>10</v>
      </c>
      <c r="M4049">
        <v>0.97699999999999998</v>
      </c>
      <c r="N4049">
        <v>36.799999999999997</v>
      </c>
      <c r="O4049">
        <v>32</v>
      </c>
      <c r="P4049" s="4" t="s">
        <v>123</v>
      </c>
      <c r="Q4049" t="s">
        <v>18049</v>
      </c>
      <c r="R4049">
        <v>11</v>
      </c>
      <c r="V4049" t="s">
        <v>74</v>
      </c>
      <c r="AF4049" t="s">
        <v>74</v>
      </c>
    </row>
    <row r="4050" spans="1:32" x14ac:dyDescent="0.25">
      <c r="A4050">
        <v>4294</v>
      </c>
      <c r="B4050" s="4" t="s">
        <v>18077</v>
      </c>
      <c r="C4050" t="s">
        <v>18078</v>
      </c>
      <c r="D4050" s="4">
        <v>600</v>
      </c>
      <c r="E4050" s="4">
        <v>250</v>
      </c>
      <c r="F4050" s="4">
        <v>1200</v>
      </c>
      <c r="G4050" s="4" t="s">
        <v>18079</v>
      </c>
      <c r="H4050" t="s">
        <v>18080</v>
      </c>
      <c r="I4050" s="4" t="s">
        <v>16553</v>
      </c>
      <c r="J4050" s="4" t="s">
        <v>18045</v>
      </c>
      <c r="K4050" t="s">
        <v>197</v>
      </c>
      <c r="L4050">
        <v>2</v>
      </c>
      <c r="M4050">
        <v>1.44</v>
      </c>
      <c r="N4050">
        <v>120</v>
      </c>
      <c r="O4050">
        <v>60</v>
      </c>
      <c r="P4050" s="4" t="s">
        <v>123</v>
      </c>
      <c r="Q4050" t="s">
        <v>18045</v>
      </c>
      <c r="R4050">
        <v>1</v>
      </c>
      <c r="T4050">
        <v>10</v>
      </c>
      <c r="V4050" t="s">
        <v>105</v>
      </c>
      <c r="AF4050" t="s">
        <v>105</v>
      </c>
    </row>
    <row r="4051" spans="1:32" x14ac:dyDescent="0.25">
      <c r="A4051">
        <v>4295</v>
      </c>
      <c r="B4051" s="4" t="s">
        <v>18081</v>
      </c>
      <c r="C4051" t="s">
        <v>18082</v>
      </c>
      <c r="D4051" s="4">
        <v>600</v>
      </c>
      <c r="E4051" s="4">
        <v>250</v>
      </c>
      <c r="F4051" s="4">
        <v>600</v>
      </c>
      <c r="G4051" s="4" t="s">
        <v>18083</v>
      </c>
      <c r="H4051" t="s">
        <v>18084</v>
      </c>
      <c r="I4051" s="4" t="s">
        <v>7352</v>
      </c>
      <c r="J4051" s="4" t="s">
        <v>8801</v>
      </c>
      <c r="K4051" t="s">
        <v>197</v>
      </c>
      <c r="L4051">
        <v>3</v>
      </c>
      <c r="M4051">
        <v>1.08</v>
      </c>
      <c r="N4051">
        <v>60</v>
      </c>
      <c r="O4051">
        <v>60</v>
      </c>
      <c r="P4051" s="4" t="s">
        <v>123</v>
      </c>
      <c r="Q4051" t="s">
        <v>8801</v>
      </c>
      <c r="R4051">
        <v>2</v>
      </c>
      <c r="V4051" t="s">
        <v>74</v>
      </c>
      <c r="AF4051" t="s">
        <v>74</v>
      </c>
    </row>
    <row r="4052" spans="1:32" x14ac:dyDescent="0.25">
      <c r="A4052">
        <v>4296</v>
      </c>
      <c r="B4052" s="4" t="s">
        <v>18085</v>
      </c>
      <c r="C4052" t="s">
        <v>18086</v>
      </c>
      <c r="D4052" s="4">
        <v>900</v>
      </c>
      <c r="E4052" s="4">
        <v>250</v>
      </c>
      <c r="F4052" s="4">
        <v>1800</v>
      </c>
      <c r="H4052" t="s">
        <v>18087</v>
      </c>
      <c r="I4052" s="4" t="s">
        <v>16553</v>
      </c>
      <c r="J4052" s="4" t="s">
        <v>18045</v>
      </c>
      <c r="K4052" t="s">
        <v>1</v>
      </c>
      <c r="L4052">
        <v>1</v>
      </c>
      <c r="M4052">
        <v>1.62</v>
      </c>
      <c r="N4052">
        <v>180</v>
      </c>
      <c r="O4052">
        <v>90</v>
      </c>
      <c r="P4052" s="4" t="s">
        <v>123</v>
      </c>
      <c r="Q4052" t="s">
        <v>18045</v>
      </c>
      <c r="T4052">
        <v>10</v>
      </c>
      <c r="V4052" t="s">
        <v>105</v>
      </c>
      <c r="AF4052" t="s">
        <v>105</v>
      </c>
    </row>
    <row r="4053" spans="1:32" x14ac:dyDescent="0.25">
      <c r="A4053">
        <v>4297</v>
      </c>
      <c r="B4053" s="4" t="s">
        <v>18088</v>
      </c>
      <c r="C4053" t="s">
        <v>18089</v>
      </c>
      <c r="D4053" s="4">
        <v>150</v>
      </c>
      <c r="E4053" s="4">
        <v>250</v>
      </c>
      <c r="F4053" s="4">
        <v>150</v>
      </c>
      <c r="H4053" t="s">
        <v>18090</v>
      </c>
      <c r="I4053" s="4" t="s">
        <v>4016</v>
      </c>
      <c r="J4053" s="4" t="s">
        <v>18057</v>
      </c>
      <c r="L4053">
        <v>21</v>
      </c>
      <c r="M4053">
        <v>0.5</v>
      </c>
      <c r="N4053">
        <v>15</v>
      </c>
      <c r="O4053">
        <v>15</v>
      </c>
      <c r="P4053" s="4" t="s">
        <v>123</v>
      </c>
      <c r="Q4053" t="s">
        <v>18057</v>
      </c>
      <c r="R4053">
        <v>43</v>
      </c>
      <c r="T4053">
        <v>10</v>
      </c>
      <c r="V4053" t="s">
        <v>74</v>
      </c>
      <c r="AF4053" t="s">
        <v>74</v>
      </c>
    </row>
    <row r="4054" spans="1:32" x14ac:dyDescent="0.25">
      <c r="A4054">
        <v>4298</v>
      </c>
      <c r="B4054" s="4" t="s">
        <v>18091</v>
      </c>
      <c r="C4054" t="s">
        <v>18092</v>
      </c>
      <c r="D4054" s="4">
        <v>120</v>
      </c>
      <c r="E4054" s="4">
        <v>250</v>
      </c>
      <c r="F4054" s="4">
        <v>100</v>
      </c>
      <c r="G4054" s="4" t="s">
        <v>18093</v>
      </c>
      <c r="H4054" t="s">
        <v>18094</v>
      </c>
      <c r="I4054" s="4" t="s">
        <v>3797</v>
      </c>
      <c r="J4054" s="4" t="s">
        <v>18095</v>
      </c>
      <c r="K4054" t="s">
        <v>197</v>
      </c>
      <c r="L4054">
        <v>50</v>
      </c>
      <c r="M4054">
        <v>0.435</v>
      </c>
      <c r="N4054">
        <v>10.1</v>
      </c>
      <c r="O4054">
        <v>11.6</v>
      </c>
      <c r="P4054" s="4" t="s">
        <v>123</v>
      </c>
      <c r="Q4054" t="s">
        <v>18095</v>
      </c>
      <c r="R4054">
        <v>114</v>
      </c>
      <c r="V4054" t="s">
        <v>74</v>
      </c>
      <c r="AF4054" t="s">
        <v>74</v>
      </c>
    </row>
    <row r="4055" spans="1:32" x14ac:dyDescent="0.25">
      <c r="A4055">
        <v>4299</v>
      </c>
      <c r="B4055" s="4" t="s">
        <v>18096</v>
      </c>
      <c r="C4055" t="s">
        <v>18097</v>
      </c>
      <c r="D4055" s="4">
        <v>120</v>
      </c>
      <c r="E4055" s="4">
        <v>250</v>
      </c>
      <c r="F4055" s="4">
        <v>100</v>
      </c>
      <c r="G4055" s="4" t="s">
        <v>18098</v>
      </c>
      <c r="H4055" t="s">
        <v>18099</v>
      </c>
      <c r="I4055" s="4" t="s">
        <v>3797</v>
      </c>
      <c r="J4055" s="4" t="s">
        <v>18095</v>
      </c>
      <c r="K4055" t="s">
        <v>318</v>
      </c>
      <c r="L4055">
        <v>50</v>
      </c>
      <c r="M4055">
        <v>0.435</v>
      </c>
      <c r="N4055">
        <v>10.1</v>
      </c>
      <c r="O4055">
        <v>11.6</v>
      </c>
      <c r="P4055" s="4" t="s">
        <v>123</v>
      </c>
      <c r="Q4055" t="s">
        <v>18095</v>
      </c>
      <c r="R4055">
        <v>114</v>
      </c>
      <c r="V4055" t="s">
        <v>74</v>
      </c>
      <c r="AF4055" t="s">
        <v>74</v>
      </c>
    </row>
    <row r="4056" spans="1:32" x14ac:dyDescent="0.25">
      <c r="A4056">
        <v>4300</v>
      </c>
      <c r="B4056" s="4" t="s">
        <v>18100</v>
      </c>
      <c r="C4056" t="s">
        <v>18101</v>
      </c>
      <c r="D4056" s="4">
        <v>600</v>
      </c>
      <c r="E4056" s="4">
        <v>250</v>
      </c>
      <c r="F4056" s="4">
        <v>600</v>
      </c>
      <c r="G4056" s="4" t="s">
        <v>18102</v>
      </c>
      <c r="I4056" s="4" t="s">
        <v>3741</v>
      </c>
      <c r="J4056" s="4" t="s">
        <v>3742</v>
      </c>
      <c r="K4056" t="s">
        <v>197</v>
      </c>
      <c r="L4056">
        <v>3</v>
      </c>
      <c r="M4056">
        <v>1.08</v>
      </c>
      <c r="N4056">
        <v>60</v>
      </c>
      <c r="O4056">
        <v>60</v>
      </c>
      <c r="P4056" s="4" t="s">
        <v>123</v>
      </c>
      <c r="Q4056" t="s">
        <v>3742</v>
      </c>
      <c r="R4056">
        <v>2</v>
      </c>
      <c r="V4056" t="s">
        <v>74</v>
      </c>
      <c r="AF4056" t="s">
        <v>74</v>
      </c>
    </row>
    <row r="4057" spans="1:32" x14ac:dyDescent="0.25">
      <c r="A4057">
        <v>4301</v>
      </c>
      <c r="B4057" s="4" t="s">
        <v>18103</v>
      </c>
      <c r="C4057" t="s">
        <v>18104</v>
      </c>
      <c r="D4057" s="4">
        <v>980</v>
      </c>
      <c r="E4057" s="4">
        <v>250</v>
      </c>
      <c r="F4057" s="4">
        <v>980</v>
      </c>
      <c r="G4057" s="4" t="s">
        <v>18105</v>
      </c>
      <c r="H4057" t="s">
        <v>18106</v>
      </c>
      <c r="I4057" s="4" t="s">
        <v>8710</v>
      </c>
      <c r="J4057" s="4" t="s">
        <v>1608</v>
      </c>
      <c r="K4057" t="s">
        <v>4</v>
      </c>
      <c r="L4057">
        <v>1</v>
      </c>
      <c r="M4057">
        <v>0.96</v>
      </c>
      <c r="N4057">
        <v>98</v>
      </c>
      <c r="O4057">
        <v>98</v>
      </c>
      <c r="P4057" s="4" t="s">
        <v>123</v>
      </c>
      <c r="Q4057" t="s">
        <v>1608</v>
      </c>
      <c r="R4057">
        <v>1</v>
      </c>
      <c r="V4057" t="s">
        <v>105</v>
      </c>
      <c r="AF4057" t="s">
        <v>105</v>
      </c>
    </row>
    <row r="4058" spans="1:32" x14ac:dyDescent="0.25">
      <c r="A4058">
        <v>4302</v>
      </c>
      <c r="B4058" s="4" t="s">
        <v>18107</v>
      </c>
      <c r="C4058" t="s">
        <v>18108</v>
      </c>
      <c r="D4058" s="4">
        <v>1200</v>
      </c>
      <c r="E4058" s="4">
        <v>250</v>
      </c>
      <c r="F4058" s="4">
        <v>1200</v>
      </c>
      <c r="H4058" t="s">
        <v>18109</v>
      </c>
      <c r="I4058" s="4" t="s">
        <v>6583</v>
      </c>
      <c r="J4058" s="4" t="s">
        <v>18110</v>
      </c>
      <c r="K4058" t="s">
        <v>391</v>
      </c>
      <c r="L4058">
        <v>1</v>
      </c>
      <c r="M4058">
        <v>1.44</v>
      </c>
      <c r="N4058">
        <v>120</v>
      </c>
      <c r="O4058">
        <v>120</v>
      </c>
      <c r="P4058" s="4" t="s">
        <v>123</v>
      </c>
      <c r="Q4058" t="s">
        <v>18110</v>
      </c>
      <c r="V4058" t="s">
        <v>105</v>
      </c>
      <c r="AF4058" t="s">
        <v>105</v>
      </c>
    </row>
    <row r="4059" spans="1:32" x14ac:dyDescent="0.25">
      <c r="A4059">
        <v>4303</v>
      </c>
      <c r="B4059" s="4" t="s">
        <v>18111</v>
      </c>
      <c r="C4059" t="s">
        <v>18112</v>
      </c>
      <c r="D4059" s="4">
        <v>900</v>
      </c>
      <c r="E4059" s="4">
        <v>250</v>
      </c>
      <c r="F4059" s="4">
        <v>1800</v>
      </c>
      <c r="H4059" t="s">
        <v>18113</v>
      </c>
      <c r="I4059" s="4" t="s">
        <v>16553</v>
      </c>
      <c r="J4059" s="4" t="s">
        <v>18045</v>
      </c>
      <c r="K4059" t="s">
        <v>197</v>
      </c>
      <c r="L4059">
        <v>1</v>
      </c>
      <c r="M4059">
        <v>1.62</v>
      </c>
      <c r="N4059">
        <v>180</v>
      </c>
      <c r="O4059">
        <v>90</v>
      </c>
      <c r="P4059" s="4" t="s">
        <v>123</v>
      </c>
      <c r="Q4059" t="s">
        <v>18045</v>
      </c>
      <c r="T4059">
        <v>10</v>
      </c>
      <c r="V4059" t="s">
        <v>105</v>
      </c>
      <c r="AF4059" t="s">
        <v>105</v>
      </c>
    </row>
    <row r="4060" spans="1:32" x14ac:dyDescent="0.25">
      <c r="A4060">
        <v>4304</v>
      </c>
      <c r="B4060" s="4" t="s">
        <v>18114</v>
      </c>
      <c r="C4060" t="s">
        <v>18115</v>
      </c>
      <c r="D4060" s="4">
        <v>600</v>
      </c>
      <c r="E4060" s="4">
        <v>250</v>
      </c>
      <c r="F4060" s="4">
        <v>600</v>
      </c>
      <c r="H4060" t="s">
        <v>18116</v>
      </c>
      <c r="I4060" s="4" t="s">
        <v>3741</v>
      </c>
      <c r="J4060" s="4" t="s">
        <v>3742</v>
      </c>
      <c r="K4060" t="s">
        <v>1</v>
      </c>
      <c r="L4060">
        <v>3</v>
      </c>
      <c r="M4060">
        <v>1.08</v>
      </c>
      <c r="N4060">
        <v>60</v>
      </c>
      <c r="O4060">
        <v>60</v>
      </c>
      <c r="P4060" s="4" t="s">
        <v>123</v>
      </c>
      <c r="Q4060" t="s">
        <v>3742</v>
      </c>
      <c r="R4060">
        <v>2</v>
      </c>
      <c r="V4060" t="s">
        <v>74</v>
      </c>
      <c r="AF4060" t="s">
        <v>74</v>
      </c>
    </row>
    <row r="4061" spans="1:32" x14ac:dyDescent="0.25">
      <c r="A4061">
        <v>4305</v>
      </c>
      <c r="B4061" s="4" t="s">
        <v>18117</v>
      </c>
      <c r="C4061" t="s">
        <v>18118</v>
      </c>
      <c r="D4061" s="4">
        <v>600</v>
      </c>
      <c r="E4061" s="4">
        <v>250</v>
      </c>
      <c r="F4061" s="4">
        <v>1200</v>
      </c>
      <c r="G4061" s="4" t="s">
        <v>18119</v>
      </c>
      <c r="I4061" s="4" t="s">
        <v>4016</v>
      </c>
      <c r="J4061" s="4" t="s">
        <v>18120</v>
      </c>
      <c r="K4061" t="s">
        <v>1</v>
      </c>
      <c r="L4061">
        <v>2</v>
      </c>
      <c r="M4061">
        <v>1.44</v>
      </c>
      <c r="N4061">
        <v>120</v>
      </c>
      <c r="O4061">
        <v>60</v>
      </c>
      <c r="P4061" s="4" t="s">
        <v>123</v>
      </c>
      <c r="Q4061" t="s">
        <v>18120</v>
      </c>
      <c r="R4061">
        <v>1</v>
      </c>
      <c r="T4061">
        <v>10</v>
      </c>
      <c r="V4061" t="s">
        <v>105</v>
      </c>
      <c r="AF4061" t="s">
        <v>105</v>
      </c>
    </row>
    <row r="4062" spans="1:32" x14ac:dyDescent="0.25">
      <c r="A4062">
        <v>4306</v>
      </c>
      <c r="B4062" s="4" t="s">
        <v>18121</v>
      </c>
      <c r="C4062" t="s">
        <v>18122</v>
      </c>
      <c r="D4062" s="4">
        <v>120</v>
      </c>
      <c r="E4062" s="4">
        <v>250</v>
      </c>
      <c r="F4062" s="4">
        <v>100</v>
      </c>
      <c r="G4062" s="4" t="s">
        <v>18123</v>
      </c>
      <c r="H4062" t="s">
        <v>18124</v>
      </c>
      <c r="I4062" s="4" t="s">
        <v>3797</v>
      </c>
      <c r="J4062" s="4" t="s">
        <v>18095</v>
      </c>
      <c r="K4062" t="s">
        <v>391</v>
      </c>
      <c r="L4062">
        <v>50</v>
      </c>
      <c r="M4062">
        <v>0.435</v>
      </c>
      <c r="N4062">
        <v>10.1</v>
      </c>
      <c r="O4062">
        <v>11.6</v>
      </c>
      <c r="P4062" s="4" t="s">
        <v>123</v>
      </c>
      <c r="Q4062" t="s">
        <v>18095</v>
      </c>
      <c r="R4062">
        <v>114</v>
      </c>
      <c r="X4062" t="s">
        <v>662</v>
      </c>
    </row>
    <row r="4063" spans="1:32" x14ac:dyDescent="0.25">
      <c r="A4063">
        <v>4307</v>
      </c>
      <c r="B4063" s="4" t="s">
        <v>18125</v>
      </c>
      <c r="C4063" t="s">
        <v>18126</v>
      </c>
      <c r="D4063" s="4">
        <v>500</v>
      </c>
      <c r="E4063" s="4">
        <v>250</v>
      </c>
      <c r="F4063" s="4">
        <v>500</v>
      </c>
      <c r="G4063" s="4" t="s">
        <v>18127</v>
      </c>
      <c r="H4063" t="s">
        <v>18128</v>
      </c>
      <c r="I4063" s="4" t="s">
        <v>8710</v>
      </c>
      <c r="J4063" s="4" t="s">
        <v>1608</v>
      </c>
      <c r="K4063" t="s">
        <v>4</v>
      </c>
      <c r="L4063">
        <v>4</v>
      </c>
      <c r="M4063">
        <v>1</v>
      </c>
      <c r="N4063">
        <v>50</v>
      </c>
      <c r="O4063">
        <v>50</v>
      </c>
      <c r="P4063" s="4" t="s">
        <v>123</v>
      </c>
      <c r="Q4063" t="s">
        <v>1608</v>
      </c>
      <c r="R4063">
        <v>4</v>
      </c>
      <c r="V4063" t="s">
        <v>74</v>
      </c>
      <c r="AF4063" t="s">
        <v>74</v>
      </c>
    </row>
    <row r="4064" spans="1:32" x14ac:dyDescent="0.25">
      <c r="A4064">
        <v>4308</v>
      </c>
      <c r="B4064" s="4" t="s">
        <v>18129</v>
      </c>
      <c r="C4064" t="s">
        <v>18130</v>
      </c>
      <c r="D4064" s="4">
        <v>150</v>
      </c>
      <c r="E4064" s="4">
        <v>250</v>
      </c>
      <c r="F4064" s="4">
        <v>150</v>
      </c>
      <c r="G4064" s="4" t="s">
        <v>18131</v>
      </c>
      <c r="I4064" s="4" t="s">
        <v>4016</v>
      </c>
      <c r="J4064" s="4" t="s">
        <v>18057</v>
      </c>
      <c r="L4064">
        <v>21</v>
      </c>
      <c r="M4064">
        <v>0.5</v>
      </c>
      <c r="N4064">
        <v>15</v>
      </c>
      <c r="O4064">
        <v>15</v>
      </c>
      <c r="P4064" s="4" t="s">
        <v>123</v>
      </c>
      <c r="Q4064" t="s">
        <v>18057</v>
      </c>
      <c r="R4064">
        <v>43</v>
      </c>
      <c r="T4064">
        <v>10</v>
      </c>
      <c r="V4064" t="s">
        <v>74</v>
      </c>
      <c r="AF4064" t="s">
        <v>74</v>
      </c>
    </row>
    <row r="4065" spans="1:32" x14ac:dyDescent="0.25">
      <c r="A4065">
        <v>4309</v>
      </c>
      <c r="B4065" s="4" t="s">
        <v>18132</v>
      </c>
      <c r="C4065" t="s">
        <v>18133</v>
      </c>
      <c r="D4065" s="4">
        <v>120</v>
      </c>
      <c r="E4065" s="4">
        <v>250</v>
      </c>
      <c r="F4065" s="4">
        <v>100</v>
      </c>
      <c r="G4065" s="4" t="s">
        <v>18134</v>
      </c>
      <c r="H4065" t="s">
        <v>18135</v>
      </c>
      <c r="I4065" s="4" t="s">
        <v>3797</v>
      </c>
      <c r="J4065" s="4" t="s">
        <v>18095</v>
      </c>
      <c r="K4065" t="s">
        <v>405</v>
      </c>
      <c r="L4065">
        <v>50</v>
      </c>
      <c r="M4065">
        <v>0.435</v>
      </c>
      <c r="N4065">
        <v>10.1</v>
      </c>
      <c r="O4065">
        <v>11.6</v>
      </c>
      <c r="P4065" s="4" t="s">
        <v>123</v>
      </c>
      <c r="Q4065" t="s">
        <v>18095</v>
      </c>
      <c r="R4065">
        <v>114</v>
      </c>
      <c r="V4065" t="s">
        <v>74</v>
      </c>
      <c r="AF4065" t="s">
        <v>74</v>
      </c>
    </row>
    <row r="4066" spans="1:32" x14ac:dyDescent="0.25">
      <c r="A4066">
        <v>4310</v>
      </c>
      <c r="B4066" s="4" t="s">
        <v>18136</v>
      </c>
      <c r="C4066" t="s">
        <v>18137</v>
      </c>
      <c r="D4066" s="4">
        <v>1200</v>
      </c>
      <c r="E4066" s="4">
        <v>250</v>
      </c>
      <c r="F4066" s="4">
        <v>1200</v>
      </c>
      <c r="H4066" t="s">
        <v>18138</v>
      </c>
      <c r="I4066" s="4" t="s">
        <v>6583</v>
      </c>
      <c r="J4066" s="4" t="s">
        <v>18110</v>
      </c>
      <c r="K4066" t="s">
        <v>4</v>
      </c>
      <c r="L4066">
        <v>1</v>
      </c>
      <c r="M4066">
        <v>1.44</v>
      </c>
      <c r="N4066">
        <v>120</v>
      </c>
      <c r="O4066">
        <v>120</v>
      </c>
      <c r="P4066" s="4" t="s">
        <v>123</v>
      </c>
      <c r="Q4066" t="s">
        <v>18110</v>
      </c>
      <c r="V4066" t="s">
        <v>105</v>
      </c>
      <c r="AF4066" t="s">
        <v>105</v>
      </c>
    </row>
    <row r="4067" spans="1:32" x14ac:dyDescent="0.25">
      <c r="A4067">
        <v>4311</v>
      </c>
      <c r="B4067" s="4" t="s">
        <v>18139</v>
      </c>
      <c r="C4067" t="s">
        <v>18140</v>
      </c>
      <c r="D4067" s="4">
        <v>150</v>
      </c>
      <c r="E4067" s="4">
        <v>250</v>
      </c>
      <c r="F4067" s="4">
        <v>150</v>
      </c>
      <c r="H4067" t="s">
        <v>18141</v>
      </c>
      <c r="I4067" s="4" t="s">
        <v>4016</v>
      </c>
      <c r="J4067" s="4" t="s">
        <v>18057</v>
      </c>
      <c r="K4067" t="s">
        <v>4</v>
      </c>
      <c r="L4067">
        <v>21</v>
      </c>
      <c r="M4067">
        <v>0.5</v>
      </c>
      <c r="N4067">
        <v>15</v>
      </c>
      <c r="O4067">
        <v>15</v>
      </c>
      <c r="P4067" s="4" t="s">
        <v>123</v>
      </c>
      <c r="Q4067" t="s">
        <v>18057</v>
      </c>
      <c r="R4067">
        <v>43</v>
      </c>
      <c r="T4067">
        <v>10</v>
      </c>
      <c r="V4067" t="s">
        <v>74</v>
      </c>
      <c r="AF4067" t="s">
        <v>74</v>
      </c>
    </row>
    <row r="4068" spans="1:32" x14ac:dyDescent="0.25">
      <c r="A4068">
        <v>4312</v>
      </c>
      <c r="B4068" s="4" t="s">
        <v>18142</v>
      </c>
      <c r="C4068" t="s">
        <v>18143</v>
      </c>
      <c r="D4068" s="4">
        <v>120</v>
      </c>
      <c r="E4068" s="4">
        <v>250</v>
      </c>
      <c r="F4068" s="4">
        <v>100</v>
      </c>
      <c r="G4068" s="4" t="s">
        <v>18144</v>
      </c>
      <c r="H4068" t="s">
        <v>18145</v>
      </c>
      <c r="I4068" s="4" t="s">
        <v>3797</v>
      </c>
      <c r="J4068" s="4" t="s">
        <v>18095</v>
      </c>
      <c r="K4068" t="s">
        <v>1</v>
      </c>
      <c r="L4068">
        <v>50</v>
      </c>
      <c r="M4068">
        <v>0.435</v>
      </c>
      <c r="N4068">
        <v>10.1</v>
      </c>
      <c r="O4068">
        <v>11.6</v>
      </c>
      <c r="P4068" s="4" t="s">
        <v>123</v>
      </c>
      <c r="Q4068" t="s">
        <v>18095</v>
      </c>
      <c r="R4068">
        <v>114</v>
      </c>
      <c r="X4068" t="s">
        <v>662</v>
      </c>
    </row>
    <row r="4069" spans="1:32" x14ac:dyDescent="0.25">
      <c r="A4069">
        <v>4313</v>
      </c>
      <c r="B4069" s="4" t="s">
        <v>18146</v>
      </c>
      <c r="C4069" t="s">
        <v>18147</v>
      </c>
      <c r="D4069" s="4">
        <v>150</v>
      </c>
      <c r="E4069" s="4">
        <v>250</v>
      </c>
      <c r="F4069" s="4">
        <v>150</v>
      </c>
      <c r="H4069" t="s">
        <v>18148</v>
      </c>
      <c r="I4069" s="4" t="s">
        <v>4016</v>
      </c>
      <c r="J4069" s="4" t="s">
        <v>18057</v>
      </c>
      <c r="K4069" t="s">
        <v>4</v>
      </c>
      <c r="L4069">
        <v>21</v>
      </c>
      <c r="M4069">
        <v>0.5</v>
      </c>
      <c r="N4069">
        <v>15</v>
      </c>
      <c r="O4069">
        <v>15</v>
      </c>
      <c r="P4069" s="4" t="s">
        <v>123</v>
      </c>
      <c r="Q4069" t="s">
        <v>18057</v>
      </c>
      <c r="R4069">
        <v>43</v>
      </c>
      <c r="T4069">
        <v>10</v>
      </c>
      <c r="V4069" t="s">
        <v>74</v>
      </c>
      <c r="AF4069" t="s">
        <v>74</v>
      </c>
    </row>
    <row r="4070" spans="1:32" x14ac:dyDescent="0.25">
      <c r="A4070">
        <v>4314</v>
      </c>
      <c r="B4070" s="4" t="s">
        <v>18149</v>
      </c>
      <c r="C4070" t="s">
        <v>18150</v>
      </c>
      <c r="D4070" s="4">
        <v>320</v>
      </c>
      <c r="E4070" s="4">
        <v>250</v>
      </c>
      <c r="F4070" s="4">
        <v>370</v>
      </c>
      <c r="H4070" t="s">
        <v>18151</v>
      </c>
      <c r="I4070" s="4" t="s">
        <v>8156</v>
      </c>
      <c r="J4070" s="4" t="s">
        <v>18049</v>
      </c>
      <c r="K4070" t="s">
        <v>197</v>
      </c>
      <c r="L4070">
        <v>10</v>
      </c>
      <c r="M4070">
        <v>0.97699999999999998</v>
      </c>
      <c r="N4070">
        <v>36.799999999999997</v>
      </c>
      <c r="O4070">
        <v>32</v>
      </c>
      <c r="P4070" s="4" t="s">
        <v>123</v>
      </c>
      <c r="Q4070" t="s">
        <v>18049</v>
      </c>
      <c r="R4070">
        <v>11</v>
      </c>
      <c r="V4070" t="s">
        <v>74</v>
      </c>
      <c r="AF4070" t="s">
        <v>74</v>
      </c>
    </row>
    <row r="4071" spans="1:32" x14ac:dyDescent="0.25">
      <c r="A4071">
        <v>4315</v>
      </c>
      <c r="B4071" s="4" t="s">
        <v>18152</v>
      </c>
      <c r="C4071" t="s">
        <v>18153</v>
      </c>
      <c r="D4071" s="4">
        <v>120</v>
      </c>
      <c r="E4071" s="4">
        <v>250</v>
      </c>
      <c r="F4071" s="4">
        <v>100</v>
      </c>
      <c r="G4071" s="4" t="s">
        <v>18154</v>
      </c>
      <c r="H4071" t="s">
        <v>18155</v>
      </c>
      <c r="I4071" s="4" t="s">
        <v>3797</v>
      </c>
      <c r="J4071" s="4" t="s">
        <v>18095</v>
      </c>
      <c r="L4071">
        <v>50</v>
      </c>
      <c r="M4071">
        <v>0.435</v>
      </c>
      <c r="N4071">
        <v>10.1</v>
      </c>
      <c r="O4071">
        <v>11.6</v>
      </c>
      <c r="P4071" s="4" t="s">
        <v>123</v>
      </c>
      <c r="Q4071" t="s">
        <v>18095</v>
      </c>
      <c r="R4071">
        <v>114</v>
      </c>
      <c r="X4071" t="s">
        <v>662</v>
      </c>
    </row>
    <row r="4072" spans="1:32" x14ac:dyDescent="0.25">
      <c r="A4072">
        <v>4316</v>
      </c>
      <c r="B4072" s="4" t="s">
        <v>18156</v>
      </c>
      <c r="C4072" t="s">
        <v>18157</v>
      </c>
      <c r="D4072" s="4">
        <v>1000</v>
      </c>
      <c r="E4072" s="4">
        <v>250</v>
      </c>
      <c r="F4072" s="4">
        <v>1000</v>
      </c>
      <c r="G4072" s="4" t="s">
        <v>18158</v>
      </c>
      <c r="H4072" t="s">
        <v>18159</v>
      </c>
      <c r="I4072" s="4" t="s">
        <v>8710</v>
      </c>
      <c r="J4072" s="4" t="s">
        <v>1608</v>
      </c>
      <c r="K4072" t="s">
        <v>4</v>
      </c>
      <c r="L4072">
        <v>1</v>
      </c>
      <c r="M4072">
        <v>1</v>
      </c>
      <c r="N4072">
        <v>100</v>
      </c>
      <c r="O4072">
        <v>100</v>
      </c>
      <c r="P4072" s="4" t="s">
        <v>123</v>
      </c>
      <c r="Q4072" t="s">
        <v>1608</v>
      </c>
      <c r="R4072">
        <v>1</v>
      </c>
      <c r="V4072" t="s">
        <v>74</v>
      </c>
      <c r="AF4072" t="s">
        <v>74</v>
      </c>
    </row>
    <row r="4073" spans="1:32" x14ac:dyDescent="0.25">
      <c r="A4073">
        <v>4317</v>
      </c>
      <c r="B4073" s="4" t="s">
        <v>18160</v>
      </c>
      <c r="C4073" t="s">
        <v>18161</v>
      </c>
      <c r="D4073" s="4">
        <v>90</v>
      </c>
      <c r="E4073" s="4">
        <v>250</v>
      </c>
      <c r="F4073" s="4">
        <v>370</v>
      </c>
      <c r="H4073" t="s">
        <v>18162</v>
      </c>
      <c r="I4073" s="4" t="s">
        <v>3797</v>
      </c>
      <c r="J4073" s="4" t="s">
        <v>18053</v>
      </c>
      <c r="K4073" t="s">
        <v>391</v>
      </c>
      <c r="L4073">
        <v>19</v>
      </c>
      <c r="M4073">
        <v>0.64300000000000002</v>
      </c>
      <c r="N4073">
        <v>36.799999999999997</v>
      </c>
      <c r="O4073">
        <v>9.1999999999999993</v>
      </c>
      <c r="P4073" s="4" t="s">
        <v>123</v>
      </c>
      <c r="Q4073" t="s">
        <v>18053</v>
      </c>
      <c r="R4073">
        <v>29</v>
      </c>
      <c r="X4073" t="s">
        <v>662</v>
      </c>
    </row>
    <row r="4074" spans="1:32" x14ac:dyDescent="0.25">
      <c r="A4074">
        <v>4318</v>
      </c>
      <c r="B4074" s="4" t="s">
        <v>18163</v>
      </c>
      <c r="C4074" t="s">
        <v>18164</v>
      </c>
      <c r="D4074" s="4">
        <v>120</v>
      </c>
      <c r="E4074" s="4">
        <v>250</v>
      </c>
      <c r="F4074" s="4">
        <v>100</v>
      </c>
      <c r="G4074" s="4" t="s">
        <v>18165</v>
      </c>
      <c r="H4074" t="s">
        <v>18166</v>
      </c>
      <c r="I4074" s="4" t="s">
        <v>3797</v>
      </c>
      <c r="J4074" s="4" t="s">
        <v>18095</v>
      </c>
      <c r="K4074" t="s">
        <v>197</v>
      </c>
      <c r="L4074">
        <v>50</v>
      </c>
      <c r="M4074">
        <v>0.435</v>
      </c>
      <c r="N4074">
        <v>10.1</v>
      </c>
      <c r="O4074">
        <v>11.6</v>
      </c>
      <c r="P4074" s="4" t="s">
        <v>123</v>
      </c>
      <c r="Q4074" t="s">
        <v>18095</v>
      </c>
      <c r="R4074">
        <v>114</v>
      </c>
      <c r="X4074" t="s">
        <v>662</v>
      </c>
    </row>
    <row r="4075" spans="1:32" x14ac:dyDescent="0.25">
      <c r="A4075">
        <v>4319</v>
      </c>
      <c r="B4075" s="4" t="s">
        <v>18167</v>
      </c>
      <c r="C4075" t="s">
        <v>18168</v>
      </c>
      <c r="D4075" s="4">
        <v>600</v>
      </c>
      <c r="E4075" s="4">
        <v>250</v>
      </c>
      <c r="F4075" s="4">
        <v>1200</v>
      </c>
      <c r="G4075" s="4" t="s">
        <v>18169</v>
      </c>
      <c r="I4075" s="4" t="s">
        <v>4016</v>
      </c>
      <c r="J4075" s="4" t="s">
        <v>18120</v>
      </c>
      <c r="K4075" t="s">
        <v>405</v>
      </c>
      <c r="L4075">
        <v>2</v>
      </c>
      <c r="M4075">
        <v>1.44</v>
      </c>
      <c r="N4075">
        <v>120</v>
      </c>
      <c r="O4075">
        <v>60</v>
      </c>
      <c r="P4075" s="4" t="s">
        <v>123</v>
      </c>
      <c r="Q4075" t="s">
        <v>18120</v>
      </c>
      <c r="R4075">
        <v>1</v>
      </c>
      <c r="T4075">
        <v>10</v>
      </c>
    </row>
    <row r="4076" spans="1:32" x14ac:dyDescent="0.25">
      <c r="A4076">
        <v>4320</v>
      </c>
      <c r="B4076" s="4" t="s">
        <v>18170</v>
      </c>
      <c r="C4076" t="s">
        <v>18171</v>
      </c>
      <c r="D4076" s="4">
        <v>90</v>
      </c>
      <c r="E4076" s="4">
        <v>250</v>
      </c>
      <c r="F4076" s="4">
        <v>370</v>
      </c>
      <c r="G4076" s="4" t="s">
        <v>18172</v>
      </c>
      <c r="I4076" s="4" t="s">
        <v>3797</v>
      </c>
      <c r="J4076" s="4" t="s">
        <v>18173</v>
      </c>
      <c r="K4076" t="s">
        <v>197</v>
      </c>
      <c r="L4076">
        <v>19</v>
      </c>
      <c r="M4076">
        <v>0.64300000000000002</v>
      </c>
      <c r="N4076">
        <v>36.799999999999997</v>
      </c>
      <c r="O4076">
        <v>9.1999999999999993</v>
      </c>
      <c r="P4076" s="4" t="s">
        <v>123</v>
      </c>
      <c r="Q4076" t="s">
        <v>18173</v>
      </c>
      <c r="R4076">
        <v>29</v>
      </c>
      <c r="V4076" t="s">
        <v>74</v>
      </c>
      <c r="AF4076" t="s">
        <v>74</v>
      </c>
    </row>
    <row r="4077" spans="1:32" x14ac:dyDescent="0.25">
      <c r="A4077">
        <v>4321</v>
      </c>
      <c r="B4077" s="4" t="s">
        <v>18174</v>
      </c>
      <c r="C4077" t="s">
        <v>18175</v>
      </c>
      <c r="D4077" s="4">
        <v>600</v>
      </c>
      <c r="E4077" s="4">
        <v>250</v>
      </c>
      <c r="F4077" s="4">
        <v>1200</v>
      </c>
      <c r="H4077" t="s">
        <v>18176</v>
      </c>
      <c r="I4077" s="4" t="s">
        <v>4016</v>
      </c>
      <c r="J4077" s="4" t="s">
        <v>17233</v>
      </c>
      <c r="K4077" t="s">
        <v>4</v>
      </c>
      <c r="L4077">
        <v>3</v>
      </c>
      <c r="M4077">
        <v>2.16</v>
      </c>
      <c r="N4077">
        <v>120</v>
      </c>
      <c r="O4077">
        <v>60</v>
      </c>
      <c r="P4077" s="4" t="s">
        <v>123</v>
      </c>
      <c r="Q4077" t="s">
        <v>17233</v>
      </c>
      <c r="R4077">
        <v>1</v>
      </c>
      <c r="T4077">
        <v>6</v>
      </c>
      <c r="V4077" t="s">
        <v>21</v>
      </c>
      <c r="AF4077" t="s">
        <v>21</v>
      </c>
    </row>
    <row r="4078" spans="1:32" x14ac:dyDescent="0.25">
      <c r="A4078">
        <v>4322</v>
      </c>
      <c r="B4078" s="4" t="s">
        <v>18177</v>
      </c>
      <c r="C4078" t="s">
        <v>18178</v>
      </c>
      <c r="D4078" s="4">
        <v>150</v>
      </c>
      <c r="E4078" s="4">
        <v>250</v>
      </c>
      <c r="F4078" s="4">
        <v>150</v>
      </c>
      <c r="G4078" s="4" t="s">
        <v>18179</v>
      </c>
      <c r="I4078" s="4" t="s">
        <v>4016</v>
      </c>
      <c r="J4078" s="4" t="s">
        <v>18057</v>
      </c>
      <c r="K4078" t="s">
        <v>4</v>
      </c>
      <c r="L4078">
        <v>21</v>
      </c>
      <c r="M4078">
        <v>0.5</v>
      </c>
      <c r="N4078">
        <v>15</v>
      </c>
      <c r="O4078">
        <v>15</v>
      </c>
      <c r="P4078" s="4" t="s">
        <v>123</v>
      </c>
      <c r="Q4078" t="s">
        <v>18057</v>
      </c>
      <c r="R4078">
        <v>43</v>
      </c>
      <c r="T4078">
        <v>10</v>
      </c>
      <c r="V4078" t="s">
        <v>74</v>
      </c>
      <c r="AF4078" t="s">
        <v>74</v>
      </c>
    </row>
    <row r="4079" spans="1:32" x14ac:dyDescent="0.25">
      <c r="A4079">
        <v>4323</v>
      </c>
      <c r="B4079" s="4" t="s">
        <v>18180</v>
      </c>
      <c r="C4079" t="s">
        <v>18181</v>
      </c>
      <c r="D4079" s="4">
        <v>90</v>
      </c>
      <c r="E4079" s="4">
        <v>250</v>
      </c>
      <c r="F4079" s="4">
        <v>370</v>
      </c>
      <c r="H4079" t="s">
        <v>18182</v>
      </c>
      <c r="I4079" s="4" t="s">
        <v>3797</v>
      </c>
      <c r="J4079" s="4" t="s">
        <v>18053</v>
      </c>
      <c r="K4079" t="s">
        <v>134</v>
      </c>
      <c r="L4079">
        <v>19</v>
      </c>
      <c r="M4079">
        <v>0.64300000000000002</v>
      </c>
      <c r="N4079">
        <v>36.799999999999997</v>
      </c>
      <c r="O4079">
        <v>9.1999999999999993</v>
      </c>
      <c r="P4079" s="4" t="s">
        <v>123</v>
      </c>
      <c r="Q4079" t="s">
        <v>18053</v>
      </c>
      <c r="R4079">
        <v>29</v>
      </c>
      <c r="V4079" t="s">
        <v>74</v>
      </c>
      <c r="AF4079" t="s">
        <v>74</v>
      </c>
    </row>
    <row r="4080" spans="1:32" x14ac:dyDescent="0.25">
      <c r="A4080">
        <v>4324</v>
      </c>
      <c r="B4080" s="4" t="s">
        <v>18183</v>
      </c>
      <c r="C4080" t="s">
        <v>18184</v>
      </c>
      <c r="D4080" s="4">
        <v>600</v>
      </c>
      <c r="E4080" s="4">
        <v>250</v>
      </c>
      <c r="F4080" s="4">
        <v>1200</v>
      </c>
      <c r="G4080" s="4" t="s">
        <v>18185</v>
      </c>
      <c r="H4080" t="s">
        <v>18186</v>
      </c>
      <c r="I4080" s="4" t="s">
        <v>16553</v>
      </c>
      <c r="J4080" s="4" t="s">
        <v>18045</v>
      </c>
      <c r="K4080" t="s">
        <v>4</v>
      </c>
      <c r="L4080">
        <v>2</v>
      </c>
      <c r="M4080">
        <v>1.44</v>
      </c>
      <c r="N4080">
        <v>120</v>
      </c>
      <c r="O4080">
        <v>60</v>
      </c>
      <c r="P4080" s="4" t="s">
        <v>123</v>
      </c>
      <c r="Q4080" t="s">
        <v>18045</v>
      </c>
      <c r="R4080">
        <v>1</v>
      </c>
      <c r="T4080">
        <v>10</v>
      </c>
      <c r="V4080" t="s">
        <v>105</v>
      </c>
      <c r="AF4080" t="s">
        <v>105</v>
      </c>
    </row>
    <row r="4081" spans="1:32" x14ac:dyDescent="0.25">
      <c r="A4081">
        <v>4325</v>
      </c>
      <c r="B4081" s="4" t="s">
        <v>18187</v>
      </c>
      <c r="C4081" t="s">
        <v>18188</v>
      </c>
      <c r="D4081" s="4">
        <v>90</v>
      </c>
      <c r="E4081" s="4">
        <v>250</v>
      </c>
      <c r="F4081" s="4">
        <v>370</v>
      </c>
      <c r="H4081" t="s">
        <v>18189</v>
      </c>
      <c r="I4081" s="4" t="s">
        <v>3797</v>
      </c>
      <c r="J4081" s="4" t="s">
        <v>18053</v>
      </c>
      <c r="K4081" t="s">
        <v>405</v>
      </c>
      <c r="L4081">
        <v>19</v>
      </c>
      <c r="M4081">
        <v>0.64300000000000002</v>
      </c>
      <c r="N4081">
        <v>36.799999999999997</v>
      </c>
      <c r="O4081">
        <v>9.1999999999999993</v>
      </c>
      <c r="P4081" s="4" t="s">
        <v>123</v>
      </c>
      <c r="Q4081" t="s">
        <v>18053</v>
      </c>
      <c r="R4081">
        <v>29</v>
      </c>
      <c r="V4081" t="s">
        <v>74</v>
      </c>
      <c r="AF4081" t="s">
        <v>74</v>
      </c>
    </row>
    <row r="4082" spans="1:32" x14ac:dyDescent="0.25">
      <c r="A4082">
        <v>4326</v>
      </c>
      <c r="B4082" s="4" t="s">
        <v>18190</v>
      </c>
      <c r="C4082" t="s">
        <v>18191</v>
      </c>
      <c r="D4082" s="4">
        <v>120</v>
      </c>
      <c r="E4082" s="4">
        <v>250</v>
      </c>
      <c r="F4082" s="4">
        <v>100</v>
      </c>
      <c r="G4082" s="4" t="s">
        <v>18192</v>
      </c>
      <c r="H4082" t="s">
        <v>18193</v>
      </c>
      <c r="I4082" s="4" t="s">
        <v>3797</v>
      </c>
      <c r="J4082" s="4" t="s">
        <v>18095</v>
      </c>
      <c r="K4082" t="s">
        <v>93</v>
      </c>
      <c r="L4082">
        <v>50</v>
      </c>
      <c r="M4082">
        <v>0.435</v>
      </c>
      <c r="N4082">
        <v>10.1</v>
      </c>
      <c r="O4082">
        <v>11.6</v>
      </c>
      <c r="P4082" s="4" t="s">
        <v>123</v>
      </c>
      <c r="Q4082" t="s">
        <v>18095</v>
      </c>
      <c r="R4082">
        <v>114</v>
      </c>
      <c r="V4082" t="s">
        <v>74</v>
      </c>
      <c r="AF4082" t="s">
        <v>74</v>
      </c>
    </row>
    <row r="4083" spans="1:32" x14ac:dyDescent="0.25">
      <c r="A4083">
        <v>4327</v>
      </c>
      <c r="B4083" s="4" t="s">
        <v>18194</v>
      </c>
      <c r="C4083" t="s">
        <v>18195</v>
      </c>
      <c r="D4083" s="4">
        <v>600</v>
      </c>
      <c r="E4083" s="4">
        <v>250</v>
      </c>
      <c r="F4083" s="4">
        <v>1200</v>
      </c>
      <c r="H4083" t="s">
        <v>18196</v>
      </c>
      <c r="I4083" s="4" t="s">
        <v>4016</v>
      </c>
      <c r="J4083" s="4" t="s">
        <v>17233</v>
      </c>
      <c r="K4083" t="s">
        <v>4</v>
      </c>
      <c r="L4083">
        <v>3</v>
      </c>
      <c r="M4083">
        <v>2.16</v>
      </c>
      <c r="N4083">
        <v>120</v>
      </c>
      <c r="O4083">
        <v>60</v>
      </c>
      <c r="P4083" s="4" t="s">
        <v>123</v>
      </c>
      <c r="Q4083" t="s">
        <v>17233</v>
      </c>
      <c r="R4083">
        <v>1</v>
      </c>
      <c r="T4083">
        <v>6</v>
      </c>
      <c r="V4083" t="s">
        <v>21</v>
      </c>
      <c r="AF4083" t="s">
        <v>21</v>
      </c>
    </row>
    <row r="4084" spans="1:32" x14ac:dyDescent="0.25">
      <c r="A4084">
        <v>4328</v>
      </c>
      <c r="B4084" s="4" t="s">
        <v>18197</v>
      </c>
      <c r="C4084" t="s">
        <v>18198</v>
      </c>
      <c r="D4084" s="4">
        <v>800</v>
      </c>
      <c r="E4084" s="4">
        <v>250</v>
      </c>
      <c r="F4084" s="4">
        <v>800</v>
      </c>
      <c r="G4084" s="4" t="s">
        <v>18199</v>
      </c>
      <c r="I4084" s="4" t="s">
        <v>9652</v>
      </c>
      <c r="J4084" s="4" t="s">
        <v>18200</v>
      </c>
      <c r="K4084" t="s">
        <v>391</v>
      </c>
      <c r="L4084">
        <v>2</v>
      </c>
      <c r="M4084">
        <v>1.28</v>
      </c>
      <c r="N4084">
        <v>80</v>
      </c>
      <c r="O4084">
        <v>80</v>
      </c>
      <c r="P4084" s="4" t="s">
        <v>123</v>
      </c>
      <c r="Q4084" t="s">
        <v>18200</v>
      </c>
      <c r="R4084">
        <v>1</v>
      </c>
      <c r="T4084">
        <v>10.5</v>
      </c>
      <c r="V4084" t="s">
        <v>74</v>
      </c>
      <c r="AF4084" t="s">
        <v>74</v>
      </c>
    </row>
    <row r="4085" spans="1:32" x14ac:dyDescent="0.25">
      <c r="A4085">
        <v>4329</v>
      </c>
      <c r="B4085" s="4" t="s">
        <v>18201</v>
      </c>
      <c r="C4085" t="s">
        <v>18202</v>
      </c>
      <c r="D4085" s="4">
        <v>90</v>
      </c>
      <c r="E4085" s="4">
        <v>250</v>
      </c>
      <c r="F4085" s="4">
        <v>370</v>
      </c>
      <c r="H4085" t="s">
        <v>18203</v>
      </c>
      <c r="I4085" s="4" t="s">
        <v>3797</v>
      </c>
      <c r="J4085" s="4" t="s">
        <v>18053</v>
      </c>
      <c r="K4085" t="s">
        <v>504</v>
      </c>
      <c r="L4085">
        <v>19</v>
      </c>
      <c r="M4085">
        <v>0.64300000000000002</v>
      </c>
      <c r="N4085">
        <v>36.799999999999997</v>
      </c>
      <c r="O4085">
        <v>9.1999999999999993</v>
      </c>
      <c r="P4085" s="4" t="s">
        <v>123</v>
      </c>
      <c r="Q4085" t="s">
        <v>18053</v>
      </c>
      <c r="R4085">
        <v>29</v>
      </c>
      <c r="V4085" t="s">
        <v>74</v>
      </c>
      <c r="AF4085" t="s">
        <v>74</v>
      </c>
    </row>
    <row r="4086" spans="1:32" x14ac:dyDescent="0.25">
      <c r="A4086">
        <v>4330</v>
      </c>
      <c r="B4086" s="4" t="s">
        <v>18204</v>
      </c>
      <c r="C4086" t="s">
        <v>18205</v>
      </c>
      <c r="D4086" s="4">
        <v>90</v>
      </c>
      <c r="E4086" s="4">
        <v>250</v>
      </c>
      <c r="F4086" s="4">
        <v>370</v>
      </c>
      <c r="G4086" s="4" t="s">
        <v>18206</v>
      </c>
      <c r="I4086" s="4" t="s">
        <v>3797</v>
      </c>
      <c r="J4086" s="4" t="s">
        <v>18173</v>
      </c>
      <c r="K4086" t="s">
        <v>197</v>
      </c>
      <c r="L4086">
        <v>19</v>
      </c>
      <c r="M4086">
        <v>0.64300000000000002</v>
      </c>
      <c r="N4086">
        <v>36.799999999999997</v>
      </c>
      <c r="O4086">
        <v>9.1999999999999993</v>
      </c>
      <c r="P4086" s="4" t="s">
        <v>123</v>
      </c>
      <c r="Q4086" t="s">
        <v>18173</v>
      </c>
      <c r="R4086">
        <v>29</v>
      </c>
      <c r="V4086" t="s">
        <v>74</v>
      </c>
      <c r="AF4086" t="s">
        <v>74</v>
      </c>
    </row>
    <row r="4087" spans="1:32" x14ac:dyDescent="0.25">
      <c r="A4087">
        <v>4331</v>
      </c>
      <c r="B4087" s="4" t="s">
        <v>18207</v>
      </c>
      <c r="C4087" t="s">
        <v>18208</v>
      </c>
      <c r="D4087" s="4">
        <v>320</v>
      </c>
      <c r="E4087" s="4">
        <v>250</v>
      </c>
      <c r="F4087" s="4">
        <v>200</v>
      </c>
      <c r="G4087" s="4" t="s">
        <v>18209</v>
      </c>
      <c r="I4087" s="4" t="s">
        <v>3797</v>
      </c>
      <c r="J4087" s="4" t="s">
        <v>17692</v>
      </c>
      <c r="K4087" t="s">
        <v>391</v>
      </c>
      <c r="L4087">
        <v>25</v>
      </c>
      <c r="M4087">
        <v>1</v>
      </c>
      <c r="N4087">
        <v>20</v>
      </c>
      <c r="O4087">
        <v>32</v>
      </c>
      <c r="P4087" s="4" t="s">
        <v>123</v>
      </c>
      <c r="Q4087" t="s">
        <v>17692</v>
      </c>
      <c r="R4087">
        <v>25</v>
      </c>
      <c r="T4087">
        <v>10.5</v>
      </c>
      <c r="V4087" t="s">
        <v>74</v>
      </c>
      <c r="AF4087" t="s">
        <v>74</v>
      </c>
    </row>
    <row r="4088" spans="1:32" x14ac:dyDescent="0.25">
      <c r="A4088">
        <v>4332</v>
      </c>
      <c r="B4088" s="4" t="s">
        <v>18210</v>
      </c>
      <c r="C4088" t="s">
        <v>18211</v>
      </c>
      <c r="D4088" s="4">
        <v>100</v>
      </c>
      <c r="E4088" s="4">
        <v>250</v>
      </c>
      <c r="F4088" s="4">
        <v>370</v>
      </c>
      <c r="G4088" s="4" t="s">
        <v>18212</v>
      </c>
      <c r="I4088" s="4" t="s">
        <v>3797</v>
      </c>
      <c r="J4088" s="4" t="s">
        <v>18173</v>
      </c>
      <c r="K4088" t="s">
        <v>1</v>
      </c>
      <c r="L4088">
        <v>19</v>
      </c>
      <c r="M4088">
        <v>0.64300000000000002</v>
      </c>
      <c r="N4088">
        <v>36.799999999999997</v>
      </c>
      <c r="O4088">
        <v>9.1999999999999993</v>
      </c>
      <c r="P4088" s="4" t="s">
        <v>123</v>
      </c>
      <c r="Q4088" t="s">
        <v>18173</v>
      </c>
      <c r="R4088">
        <v>29</v>
      </c>
      <c r="V4088" t="s">
        <v>74</v>
      </c>
      <c r="X4088" t="s">
        <v>662</v>
      </c>
      <c r="AF4088" t="s">
        <v>74</v>
      </c>
    </row>
    <row r="4089" spans="1:32" x14ac:dyDescent="0.25">
      <c r="A4089">
        <v>4333</v>
      </c>
      <c r="B4089" s="4" t="s">
        <v>18213</v>
      </c>
      <c r="C4089" t="s">
        <v>18214</v>
      </c>
      <c r="D4089" s="4">
        <v>90</v>
      </c>
      <c r="E4089" s="4">
        <v>250</v>
      </c>
      <c r="F4089" s="4">
        <v>370</v>
      </c>
      <c r="G4089" s="4" t="s">
        <v>18215</v>
      </c>
      <c r="I4089" s="4" t="s">
        <v>3797</v>
      </c>
      <c r="J4089" s="4" t="s">
        <v>18173</v>
      </c>
      <c r="K4089" t="s">
        <v>134</v>
      </c>
      <c r="L4089">
        <v>19</v>
      </c>
      <c r="M4089">
        <v>0.64300000000000002</v>
      </c>
      <c r="N4089">
        <v>36.799999999999997</v>
      </c>
      <c r="O4089">
        <v>9.1999999999999993</v>
      </c>
      <c r="P4089" s="4" t="s">
        <v>123</v>
      </c>
      <c r="Q4089" t="s">
        <v>18173</v>
      </c>
      <c r="R4089">
        <v>29</v>
      </c>
      <c r="V4089" t="s">
        <v>74</v>
      </c>
      <c r="AF4089" t="s">
        <v>74</v>
      </c>
    </row>
    <row r="4090" spans="1:32" x14ac:dyDescent="0.25">
      <c r="A4090">
        <v>4334</v>
      </c>
      <c r="B4090" s="4" t="s">
        <v>18216</v>
      </c>
      <c r="C4090" t="s">
        <v>18217</v>
      </c>
      <c r="D4090" s="4">
        <v>90</v>
      </c>
      <c r="E4090" s="4">
        <v>250</v>
      </c>
      <c r="F4090" s="4">
        <v>370</v>
      </c>
      <c r="G4090" s="4" t="s">
        <v>18218</v>
      </c>
      <c r="I4090" s="4" t="s">
        <v>3797</v>
      </c>
      <c r="J4090" s="4" t="s">
        <v>18173</v>
      </c>
      <c r="K4090" t="s">
        <v>391</v>
      </c>
      <c r="L4090">
        <v>19</v>
      </c>
      <c r="M4090">
        <v>0.64300000000000002</v>
      </c>
      <c r="N4090">
        <v>36.799999999999997</v>
      </c>
      <c r="O4090">
        <v>9.1999999999999993</v>
      </c>
      <c r="P4090" s="4" t="s">
        <v>123</v>
      </c>
      <c r="Q4090" t="s">
        <v>18173</v>
      </c>
      <c r="R4090">
        <v>29</v>
      </c>
      <c r="V4090" t="s">
        <v>74</v>
      </c>
      <c r="AF4090" t="s">
        <v>74</v>
      </c>
    </row>
    <row r="4091" spans="1:32" x14ac:dyDescent="0.25">
      <c r="A4091">
        <v>4335</v>
      </c>
      <c r="B4091" s="4" t="s">
        <v>18219</v>
      </c>
      <c r="C4091" t="s">
        <v>18220</v>
      </c>
      <c r="D4091" s="4">
        <v>90</v>
      </c>
      <c r="E4091" s="4">
        <v>250</v>
      </c>
      <c r="F4091" s="4">
        <v>370</v>
      </c>
      <c r="G4091" s="4" t="s">
        <v>18221</v>
      </c>
      <c r="I4091" s="4" t="s">
        <v>3797</v>
      </c>
      <c r="J4091" s="4" t="s">
        <v>18173</v>
      </c>
      <c r="K4091" t="s">
        <v>4</v>
      </c>
      <c r="L4091">
        <v>19</v>
      </c>
      <c r="M4091">
        <v>0.64300000000000002</v>
      </c>
      <c r="N4091">
        <v>36.799999999999997</v>
      </c>
      <c r="O4091">
        <v>9.1999999999999993</v>
      </c>
      <c r="P4091" s="4" t="s">
        <v>123</v>
      </c>
      <c r="Q4091" t="s">
        <v>18173</v>
      </c>
      <c r="R4091">
        <v>29</v>
      </c>
      <c r="V4091" t="s">
        <v>74</v>
      </c>
      <c r="AF4091" t="s">
        <v>74</v>
      </c>
    </row>
    <row r="4092" spans="1:32" x14ac:dyDescent="0.25">
      <c r="A4092">
        <v>4336</v>
      </c>
      <c r="B4092" s="4" t="s">
        <v>18222</v>
      </c>
      <c r="C4092" t="s">
        <v>18223</v>
      </c>
      <c r="D4092" s="4">
        <v>90</v>
      </c>
      <c r="E4092" s="4">
        <v>250</v>
      </c>
      <c r="F4092" s="4">
        <v>370</v>
      </c>
      <c r="G4092" s="4" t="s">
        <v>18224</v>
      </c>
      <c r="I4092" s="4" t="s">
        <v>3797</v>
      </c>
      <c r="J4092" s="4" t="s">
        <v>18173</v>
      </c>
      <c r="K4092" t="s">
        <v>93</v>
      </c>
      <c r="L4092">
        <v>19</v>
      </c>
      <c r="M4092">
        <v>0.64300000000000002</v>
      </c>
      <c r="N4092">
        <v>36.799999999999997</v>
      </c>
      <c r="O4092">
        <v>9.1999999999999993</v>
      </c>
      <c r="P4092" s="4" t="s">
        <v>123</v>
      </c>
      <c r="Q4092" t="s">
        <v>18173</v>
      </c>
      <c r="R4092">
        <v>29</v>
      </c>
      <c r="V4092" t="s">
        <v>74</v>
      </c>
      <c r="AF4092" t="s">
        <v>74</v>
      </c>
    </row>
    <row r="4093" spans="1:32" x14ac:dyDescent="0.25">
      <c r="A4093">
        <v>4337</v>
      </c>
      <c r="B4093" s="4" t="s">
        <v>18225</v>
      </c>
      <c r="C4093" t="s">
        <v>18226</v>
      </c>
      <c r="D4093" s="4">
        <v>90</v>
      </c>
      <c r="E4093" s="4">
        <v>250</v>
      </c>
      <c r="F4093" s="4">
        <v>370</v>
      </c>
      <c r="G4093" s="4" t="s">
        <v>18227</v>
      </c>
      <c r="I4093" s="4" t="s">
        <v>3797</v>
      </c>
      <c r="J4093" s="4" t="s">
        <v>18173</v>
      </c>
      <c r="K4093" t="s">
        <v>405</v>
      </c>
      <c r="L4093">
        <v>19</v>
      </c>
      <c r="M4093">
        <v>0.64300000000000002</v>
      </c>
      <c r="N4093">
        <v>36.799999999999997</v>
      </c>
      <c r="O4093">
        <v>9.1999999999999993</v>
      </c>
      <c r="P4093" s="4" t="s">
        <v>123</v>
      </c>
      <c r="Q4093" t="s">
        <v>18173</v>
      </c>
      <c r="R4093">
        <v>29</v>
      </c>
      <c r="V4093" t="s">
        <v>74</v>
      </c>
      <c r="AF4093" t="s">
        <v>74</v>
      </c>
    </row>
    <row r="4094" spans="1:32" x14ac:dyDescent="0.25">
      <c r="A4094">
        <v>4338</v>
      </c>
      <c r="B4094" s="4" t="s">
        <v>18228</v>
      </c>
      <c r="C4094" t="s">
        <v>18229</v>
      </c>
      <c r="D4094" s="4">
        <v>600</v>
      </c>
      <c r="E4094" s="4">
        <v>250</v>
      </c>
      <c r="F4094" s="4">
        <v>600</v>
      </c>
      <c r="G4094" s="4" t="s">
        <v>18230</v>
      </c>
      <c r="H4094" t="s">
        <v>18231</v>
      </c>
      <c r="I4094" s="4" t="s">
        <v>7352</v>
      </c>
      <c r="J4094" s="4" t="s">
        <v>8801</v>
      </c>
      <c r="K4094" t="s">
        <v>93</v>
      </c>
      <c r="L4094">
        <v>3</v>
      </c>
      <c r="M4094">
        <v>1.08</v>
      </c>
      <c r="N4094">
        <v>60</v>
      </c>
      <c r="O4094">
        <v>60</v>
      </c>
      <c r="P4094" s="4" t="s">
        <v>123</v>
      </c>
      <c r="Q4094" t="s">
        <v>8801</v>
      </c>
      <c r="R4094">
        <v>2</v>
      </c>
      <c r="V4094" t="s">
        <v>74</v>
      </c>
      <c r="AF4094" t="s">
        <v>74</v>
      </c>
    </row>
    <row r="4095" spans="1:32" x14ac:dyDescent="0.25">
      <c r="A4095">
        <v>4339</v>
      </c>
      <c r="B4095" s="4" t="s">
        <v>18232</v>
      </c>
      <c r="C4095" t="s">
        <v>18233</v>
      </c>
      <c r="D4095" s="4">
        <v>90</v>
      </c>
      <c r="E4095" s="4">
        <v>250</v>
      </c>
      <c r="F4095" s="4">
        <v>370</v>
      </c>
      <c r="G4095" s="4" t="s">
        <v>18234</v>
      </c>
      <c r="I4095" s="4" t="s">
        <v>3797</v>
      </c>
      <c r="J4095" s="4" t="s">
        <v>18173</v>
      </c>
      <c r="K4095" t="s">
        <v>318</v>
      </c>
      <c r="L4095">
        <v>19</v>
      </c>
      <c r="M4095">
        <v>0.64300000000000002</v>
      </c>
      <c r="N4095">
        <v>36.799999999999997</v>
      </c>
      <c r="O4095">
        <v>9.1999999999999993</v>
      </c>
      <c r="P4095" s="4" t="s">
        <v>123</v>
      </c>
      <c r="Q4095" t="s">
        <v>18173</v>
      </c>
      <c r="R4095">
        <v>29</v>
      </c>
      <c r="V4095" t="s">
        <v>74</v>
      </c>
      <c r="AF4095" t="s">
        <v>74</v>
      </c>
    </row>
    <row r="4096" spans="1:32" x14ac:dyDescent="0.25">
      <c r="A4096">
        <v>4340</v>
      </c>
      <c r="B4096" s="4" t="s">
        <v>18235</v>
      </c>
      <c r="C4096" t="s">
        <v>18236</v>
      </c>
      <c r="D4096" s="4">
        <v>200</v>
      </c>
      <c r="E4096" s="4">
        <v>250</v>
      </c>
      <c r="F4096" s="4">
        <v>200</v>
      </c>
      <c r="G4096" s="4" t="s">
        <v>18237</v>
      </c>
      <c r="H4096" t="s">
        <v>18238</v>
      </c>
      <c r="I4096" s="4" t="s">
        <v>3797</v>
      </c>
      <c r="J4096" s="4" t="s">
        <v>2380</v>
      </c>
      <c r="K4096" t="s">
        <v>275</v>
      </c>
      <c r="L4096">
        <v>25</v>
      </c>
      <c r="M4096">
        <v>1</v>
      </c>
      <c r="N4096">
        <v>20</v>
      </c>
      <c r="O4096">
        <v>20</v>
      </c>
      <c r="P4096" s="4" t="s">
        <v>123</v>
      </c>
      <c r="Q4096" t="s">
        <v>2380</v>
      </c>
      <c r="R4096">
        <v>25</v>
      </c>
      <c r="T4096">
        <v>10.5</v>
      </c>
      <c r="X4096" t="s">
        <v>662</v>
      </c>
    </row>
    <row r="4097" spans="1:32" x14ac:dyDescent="0.25">
      <c r="A4097">
        <v>4341</v>
      </c>
      <c r="B4097" s="4" t="s">
        <v>18239</v>
      </c>
      <c r="C4097" t="s">
        <v>18240</v>
      </c>
      <c r="D4097" s="4">
        <v>200</v>
      </c>
      <c r="E4097" s="4">
        <v>250</v>
      </c>
      <c r="F4097" s="4">
        <v>200</v>
      </c>
      <c r="G4097" s="4" t="s">
        <v>18241</v>
      </c>
      <c r="I4097" s="4" t="s">
        <v>3767</v>
      </c>
      <c r="J4097" s="4" t="s">
        <v>3768</v>
      </c>
      <c r="K4097" t="s">
        <v>197</v>
      </c>
      <c r="L4097">
        <v>30</v>
      </c>
      <c r="M4097">
        <v>1.2</v>
      </c>
      <c r="N4097">
        <v>20</v>
      </c>
      <c r="O4097">
        <v>20</v>
      </c>
      <c r="P4097" s="4" t="s">
        <v>123</v>
      </c>
      <c r="Q4097" t="s">
        <v>3768</v>
      </c>
      <c r="R4097">
        <v>25</v>
      </c>
      <c r="V4097" t="s">
        <v>74</v>
      </c>
      <c r="AF4097" t="s">
        <v>74</v>
      </c>
    </row>
    <row r="4098" spans="1:32" x14ac:dyDescent="0.25">
      <c r="A4098">
        <v>4342</v>
      </c>
      <c r="B4098" s="4" t="s">
        <v>18242</v>
      </c>
      <c r="C4098" t="s">
        <v>18243</v>
      </c>
      <c r="D4098" s="4">
        <v>200</v>
      </c>
      <c r="E4098" s="4">
        <v>250</v>
      </c>
      <c r="F4098" s="4">
        <v>200</v>
      </c>
      <c r="G4098" s="4" t="s">
        <v>18244</v>
      </c>
      <c r="H4098" t="s">
        <v>18245</v>
      </c>
      <c r="I4098" s="4" t="s">
        <v>3797</v>
      </c>
      <c r="J4098" s="4" t="s">
        <v>2380</v>
      </c>
      <c r="K4098" t="s">
        <v>1</v>
      </c>
      <c r="L4098">
        <v>25</v>
      </c>
      <c r="M4098">
        <v>1</v>
      </c>
      <c r="N4098">
        <v>20</v>
      </c>
      <c r="O4098">
        <v>20</v>
      </c>
      <c r="P4098" s="4" t="s">
        <v>123</v>
      </c>
      <c r="Q4098" t="s">
        <v>2380</v>
      </c>
      <c r="R4098">
        <v>25</v>
      </c>
      <c r="T4098">
        <v>10.5</v>
      </c>
      <c r="X4098" t="s">
        <v>662</v>
      </c>
    </row>
    <row r="4099" spans="1:32" x14ac:dyDescent="0.25">
      <c r="A4099">
        <v>4343</v>
      </c>
      <c r="B4099" s="4" t="s">
        <v>18246</v>
      </c>
      <c r="C4099" t="s">
        <v>18247</v>
      </c>
      <c r="D4099" s="4">
        <v>200</v>
      </c>
      <c r="E4099" s="4">
        <v>250</v>
      </c>
      <c r="F4099" s="4">
        <v>200</v>
      </c>
      <c r="G4099" s="4" t="s">
        <v>18248</v>
      </c>
      <c r="I4099" s="4" t="s">
        <v>3767</v>
      </c>
      <c r="J4099" s="4" t="s">
        <v>3768</v>
      </c>
      <c r="K4099" t="s">
        <v>197</v>
      </c>
      <c r="L4099">
        <v>30</v>
      </c>
      <c r="M4099">
        <v>1.1519999999999999</v>
      </c>
      <c r="N4099">
        <v>20</v>
      </c>
      <c r="O4099">
        <v>20</v>
      </c>
      <c r="P4099" s="4" t="s">
        <v>123</v>
      </c>
      <c r="Q4099" t="s">
        <v>3768</v>
      </c>
      <c r="R4099">
        <v>26</v>
      </c>
      <c r="V4099" t="s">
        <v>74</v>
      </c>
      <c r="AF4099" t="s">
        <v>74</v>
      </c>
    </row>
    <row r="4100" spans="1:32" x14ac:dyDescent="0.25">
      <c r="A4100">
        <v>4344</v>
      </c>
      <c r="B4100" s="4" t="s">
        <v>18249</v>
      </c>
      <c r="C4100" t="s">
        <v>18250</v>
      </c>
      <c r="D4100" s="4">
        <v>200</v>
      </c>
      <c r="E4100" s="4">
        <v>250</v>
      </c>
      <c r="F4100" s="4">
        <v>200</v>
      </c>
      <c r="G4100" s="4" t="s">
        <v>18251</v>
      </c>
      <c r="I4100" s="4" t="s">
        <v>3767</v>
      </c>
      <c r="J4100" s="4" t="s">
        <v>3768</v>
      </c>
      <c r="K4100" t="s">
        <v>197</v>
      </c>
      <c r="L4100">
        <v>30</v>
      </c>
      <c r="M4100">
        <v>1.1519999999999999</v>
      </c>
      <c r="N4100">
        <v>20</v>
      </c>
      <c r="O4100">
        <v>20</v>
      </c>
      <c r="P4100" s="4" t="s">
        <v>123</v>
      </c>
      <c r="Q4100" t="s">
        <v>3768</v>
      </c>
      <c r="R4100">
        <v>26</v>
      </c>
      <c r="V4100" t="s">
        <v>74</v>
      </c>
      <c r="AF4100" t="s">
        <v>74</v>
      </c>
    </row>
    <row r="4101" spans="1:32" x14ac:dyDescent="0.25">
      <c r="A4101">
        <v>4345</v>
      </c>
      <c r="B4101" s="4" t="s">
        <v>18252</v>
      </c>
      <c r="C4101" t="s">
        <v>18253</v>
      </c>
      <c r="D4101" s="4">
        <v>90</v>
      </c>
      <c r="E4101" s="4">
        <v>250</v>
      </c>
      <c r="F4101" s="4">
        <v>370</v>
      </c>
      <c r="G4101" s="4" t="s">
        <v>18254</v>
      </c>
      <c r="I4101" s="4" t="s">
        <v>3797</v>
      </c>
      <c r="J4101" s="4" t="s">
        <v>18173</v>
      </c>
      <c r="K4101" t="s">
        <v>504</v>
      </c>
      <c r="L4101">
        <v>19</v>
      </c>
      <c r="M4101">
        <v>0.64300000000000002</v>
      </c>
      <c r="N4101">
        <v>36.799999999999997</v>
      </c>
      <c r="O4101">
        <v>9.1999999999999993</v>
      </c>
      <c r="P4101" s="4" t="s">
        <v>123</v>
      </c>
      <c r="Q4101" t="s">
        <v>18173</v>
      </c>
      <c r="R4101">
        <v>29</v>
      </c>
      <c r="V4101" t="s">
        <v>74</v>
      </c>
      <c r="AF4101" t="s">
        <v>74</v>
      </c>
    </row>
    <row r="4102" spans="1:32" x14ac:dyDescent="0.25">
      <c r="A4102">
        <v>4346</v>
      </c>
      <c r="B4102" s="4" t="s">
        <v>18255</v>
      </c>
      <c r="C4102" t="s">
        <v>18256</v>
      </c>
      <c r="D4102" s="4">
        <v>140</v>
      </c>
      <c r="E4102" s="4">
        <v>250</v>
      </c>
      <c r="F4102" s="4">
        <v>240</v>
      </c>
      <c r="G4102" s="4" t="s">
        <v>18257</v>
      </c>
      <c r="H4102" t="s">
        <v>18258</v>
      </c>
      <c r="I4102" s="4" t="s">
        <v>6589</v>
      </c>
      <c r="J4102" s="4" t="s">
        <v>18259</v>
      </c>
      <c r="K4102" t="s">
        <v>197</v>
      </c>
      <c r="L4102">
        <v>28</v>
      </c>
      <c r="M4102">
        <v>0.46600000000000003</v>
      </c>
      <c r="N4102">
        <v>24</v>
      </c>
      <c r="O4102">
        <v>14</v>
      </c>
      <c r="P4102" s="4" t="s">
        <v>123</v>
      </c>
      <c r="Q4102" t="s">
        <v>18259</v>
      </c>
      <c r="R4102">
        <v>60</v>
      </c>
      <c r="V4102" t="s">
        <v>74</v>
      </c>
      <c r="AF4102" t="s">
        <v>74</v>
      </c>
    </row>
    <row r="4103" spans="1:32" x14ac:dyDescent="0.25">
      <c r="A4103">
        <v>4347</v>
      </c>
      <c r="B4103" s="4" t="s">
        <v>18260</v>
      </c>
      <c r="C4103" t="s">
        <v>18261</v>
      </c>
      <c r="D4103" s="4">
        <v>330</v>
      </c>
      <c r="E4103" s="4">
        <v>250</v>
      </c>
      <c r="F4103" s="4">
        <v>200</v>
      </c>
      <c r="G4103" s="4" t="s">
        <v>18262</v>
      </c>
      <c r="I4103" s="4" t="s">
        <v>3797</v>
      </c>
      <c r="J4103" s="4" t="s">
        <v>2380</v>
      </c>
      <c r="K4103" t="s">
        <v>1</v>
      </c>
      <c r="L4103">
        <v>25</v>
      </c>
      <c r="M4103">
        <v>1</v>
      </c>
      <c r="N4103">
        <v>20</v>
      </c>
      <c r="O4103">
        <v>33.299999999999997</v>
      </c>
      <c r="P4103" s="4" t="s">
        <v>123</v>
      </c>
      <c r="Q4103" t="s">
        <v>2380</v>
      </c>
      <c r="R4103">
        <v>25</v>
      </c>
      <c r="T4103">
        <v>10.5</v>
      </c>
      <c r="V4103" t="s">
        <v>21</v>
      </c>
      <c r="AF4103" t="s">
        <v>21</v>
      </c>
    </row>
    <row r="4104" spans="1:32" x14ac:dyDescent="0.25">
      <c r="A4104">
        <v>4348</v>
      </c>
      <c r="B4104" s="4" t="s">
        <v>18263</v>
      </c>
      <c r="C4104" t="s">
        <v>18264</v>
      </c>
      <c r="D4104" s="4">
        <v>90</v>
      </c>
      <c r="E4104" s="4">
        <v>250</v>
      </c>
      <c r="F4104" s="4">
        <v>370</v>
      </c>
      <c r="G4104" s="4" t="s">
        <v>18265</v>
      </c>
      <c r="I4104" s="4" t="s">
        <v>3797</v>
      </c>
      <c r="J4104" s="4" t="s">
        <v>18173</v>
      </c>
      <c r="K4104" t="s">
        <v>275</v>
      </c>
      <c r="L4104">
        <v>19</v>
      </c>
      <c r="M4104">
        <v>0.64300000000000002</v>
      </c>
      <c r="N4104">
        <v>36.799999999999997</v>
      </c>
      <c r="O4104">
        <v>9.1999999999999993</v>
      </c>
      <c r="P4104" s="4" t="s">
        <v>123</v>
      </c>
      <c r="Q4104" t="s">
        <v>18173</v>
      </c>
      <c r="R4104">
        <v>29</v>
      </c>
      <c r="V4104" t="s">
        <v>74</v>
      </c>
      <c r="AF4104" t="s">
        <v>74</v>
      </c>
    </row>
    <row r="4105" spans="1:32" x14ac:dyDescent="0.25">
      <c r="A4105">
        <v>4349</v>
      </c>
      <c r="B4105" s="4" t="s">
        <v>18266</v>
      </c>
      <c r="C4105" t="s">
        <v>18267</v>
      </c>
      <c r="D4105" s="4">
        <v>90</v>
      </c>
      <c r="E4105" s="4">
        <v>250</v>
      </c>
      <c r="F4105" s="4">
        <v>370</v>
      </c>
      <c r="G4105" s="4" t="s">
        <v>18268</v>
      </c>
      <c r="I4105" s="4" t="s">
        <v>3797</v>
      </c>
      <c r="J4105" s="4" t="s">
        <v>18173</v>
      </c>
      <c r="K4105" t="s">
        <v>474</v>
      </c>
      <c r="L4105">
        <v>19</v>
      </c>
      <c r="M4105">
        <v>0.64300000000000002</v>
      </c>
      <c r="N4105">
        <v>36.799999999999997</v>
      </c>
      <c r="O4105">
        <v>9.1999999999999993</v>
      </c>
      <c r="P4105" s="4" t="s">
        <v>123</v>
      </c>
      <c r="Q4105" t="s">
        <v>18173</v>
      </c>
      <c r="R4105">
        <v>29</v>
      </c>
      <c r="V4105" t="s">
        <v>74</v>
      </c>
      <c r="AF4105" t="s">
        <v>74</v>
      </c>
    </row>
    <row r="4106" spans="1:32" x14ac:dyDescent="0.25">
      <c r="A4106">
        <v>4350</v>
      </c>
      <c r="B4106" s="4" t="s">
        <v>18269</v>
      </c>
      <c r="C4106" t="s">
        <v>18270</v>
      </c>
      <c r="D4106" s="4">
        <v>140</v>
      </c>
      <c r="E4106" s="4">
        <v>250</v>
      </c>
      <c r="F4106" s="4">
        <v>240</v>
      </c>
      <c r="G4106" s="4" t="s">
        <v>18271</v>
      </c>
      <c r="H4106" t="s">
        <v>18272</v>
      </c>
      <c r="I4106" s="4" t="s">
        <v>6589</v>
      </c>
      <c r="J4106" s="4" t="s">
        <v>18273</v>
      </c>
      <c r="K4106" t="s">
        <v>405</v>
      </c>
      <c r="L4106">
        <v>28</v>
      </c>
      <c r="M4106">
        <v>0.46600000000000003</v>
      </c>
      <c r="N4106">
        <v>23.95</v>
      </c>
      <c r="O4106">
        <v>13.9</v>
      </c>
      <c r="P4106" s="4" t="s">
        <v>123</v>
      </c>
      <c r="Q4106" t="s">
        <v>18273</v>
      </c>
      <c r="R4106">
        <v>60</v>
      </c>
      <c r="T4106">
        <v>10</v>
      </c>
      <c r="V4106" t="s">
        <v>74</v>
      </c>
      <c r="AF4106" t="s">
        <v>74</v>
      </c>
    </row>
    <row r="4107" spans="1:32" x14ac:dyDescent="0.25">
      <c r="A4107">
        <v>4351</v>
      </c>
      <c r="B4107" s="4" t="s">
        <v>18274</v>
      </c>
      <c r="C4107" t="s">
        <v>18275</v>
      </c>
      <c r="D4107" s="4">
        <v>140</v>
      </c>
      <c r="E4107" s="4">
        <v>250</v>
      </c>
      <c r="F4107" s="4">
        <v>240</v>
      </c>
      <c r="G4107" s="4" t="s">
        <v>18276</v>
      </c>
      <c r="H4107" t="s">
        <v>18277</v>
      </c>
      <c r="I4107" s="4" t="s">
        <v>6589</v>
      </c>
      <c r="J4107" s="4" t="s">
        <v>18259</v>
      </c>
      <c r="K4107" t="s">
        <v>4</v>
      </c>
      <c r="L4107">
        <v>28</v>
      </c>
      <c r="M4107">
        <v>0.46600000000000003</v>
      </c>
      <c r="N4107">
        <v>24</v>
      </c>
      <c r="O4107">
        <v>14</v>
      </c>
      <c r="P4107" s="4" t="s">
        <v>123</v>
      </c>
      <c r="Q4107" t="s">
        <v>18259</v>
      </c>
      <c r="R4107">
        <v>60</v>
      </c>
      <c r="V4107" t="s">
        <v>74</v>
      </c>
      <c r="AF4107" t="s">
        <v>74</v>
      </c>
    </row>
    <row r="4108" spans="1:32" x14ac:dyDescent="0.25">
      <c r="A4108">
        <v>4352</v>
      </c>
      <c r="B4108" s="4" t="s">
        <v>18278</v>
      </c>
      <c r="C4108" t="s">
        <v>18279</v>
      </c>
      <c r="D4108" s="4">
        <v>140</v>
      </c>
      <c r="E4108" s="4">
        <v>250</v>
      </c>
      <c r="F4108" s="4">
        <v>140</v>
      </c>
      <c r="G4108" s="4" t="s">
        <v>18280</v>
      </c>
      <c r="H4108" t="s">
        <v>18281</v>
      </c>
      <c r="I4108" s="4" t="s">
        <v>6589</v>
      </c>
      <c r="J4108" s="4" t="s">
        <v>18259</v>
      </c>
      <c r="K4108" t="s">
        <v>4</v>
      </c>
      <c r="L4108">
        <v>25</v>
      </c>
      <c r="M4108">
        <v>0.495</v>
      </c>
      <c r="N4108">
        <v>14</v>
      </c>
      <c r="O4108">
        <v>14</v>
      </c>
      <c r="P4108" s="4" t="s">
        <v>123</v>
      </c>
      <c r="Q4108" t="s">
        <v>18259</v>
      </c>
      <c r="R4108">
        <v>52</v>
      </c>
      <c r="V4108" t="s">
        <v>74</v>
      </c>
      <c r="AF4108" t="s">
        <v>74</v>
      </c>
    </row>
    <row r="4109" spans="1:32" x14ac:dyDescent="0.25">
      <c r="A4109">
        <v>4353</v>
      </c>
      <c r="B4109" s="4" t="s">
        <v>18282</v>
      </c>
      <c r="C4109" t="s">
        <v>18283</v>
      </c>
      <c r="D4109" s="4">
        <v>100</v>
      </c>
      <c r="E4109" s="4">
        <v>250</v>
      </c>
      <c r="F4109" s="4">
        <v>520</v>
      </c>
      <c r="G4109" s="4" t="s">
        <v>18284</v>
      </c>
      <c r="I4109" s="4" t="s">
        <v>6589</v>
      </c>
      <c r="J4109" s="4" t="s">
        <v>18285</v>
      </c>
      <c r="K4109" t="s">
        <v>4</v>
      </c>
      <c r="L4109">
        <v>10</v>
      </c>
      <c r="M4109">
        <v>0.45600000000000002</v>
      </c>
      <c r="N4109">
        <v>52.2</v>
      </c>
      <c r="O4109">
        <v>9.8000000000000007</v>
      </c>
      <c r="P4109" s="4" t="s">
        <v>123</v>
      </c>
      <c r="Q4109" t="s">
        <v>18285</v>
      </c>
      <c r="R4109">
        <v>21</v>
      </c>
      <c r="V4109" t="s">
        <v>74</v>
      </c>
      <c r="AF4109" t="s">
        <v>74</v>
      </c>
    </row>
    <row r="4110" spans="1:32" x14ac:dyDescent="0.25">
      <c r="A4110">
        <v>4354</v>
      </c>
      <c r="B4110" s="4" t="s">
        <v>18286</v>
      </c>
      <c r="C4110" t="s">
        <v>18287</v>
      </c>
      <c r="D4110" s="4">
        <v>190</v>
      </c>
      <c r="E4110" s="4">
        <v>250</v>
      </c>
      <c r="F4110" s="4">
        <v>190</v>
      </c>
      <c r="G4110" s="4" t="s">
        <v>18288</v>
      </c>
      <c r="H4110" t="s">
        <v>18289</v>
      </c>
      <c r="I4110" s="4" t="s">
        <v>6589</v>
      </c>
      <c r="J4110" s="4" t="s">
        <v>18290</v>
      </c>
      <c r="K4110" t="s">
        <v>405</v>
      </c>
      <c r="L4110">
        <v>11</v>
      </c>
      <c r="M4110">
        <v>0.41299999999999998</v>
      </c>
      <c r="N4110">
        <v>18.5</v>
      </c>
      <c r="O4110">
        <v>18.5</v>
      </c>
      <c r="P4110" s="4" t="s">
        <v>123</v>
      </c>
      <c r="Q4110" t="s">
        <v>18290</v>
      </c>
      <c r="R4110">
        <v>29</v>
      </c>
      <c r="T4110">
        <v>10</v>
      </c>
      <c r="V4110" t="s">
        <v>74</v>
      </c>
      <c r="AF4110" t="s">
        <v>74</v>
      </c>
    </row>
    <row r="4111" spans="1:32" x14ac:dyDescent="0.25">
      <c r="A4111">
        <v>4355</v>
      </c>
      <c r="B4111" s="4" t="s">
        <v>18291</v>
      </c>
      <c r="C4111" t="s">
        <v>18292</v>
      </c>
      <c r="D4111" s="4">
        <v>190</v>
      </c>
      <c r="E4111" s="4">
        <v>250</v>
      </c>
      <c r="F4111" s="4">
        <v>190</v>
      </c>
      <c r="G4111" s="4" t="s">
        <v>18293</v>
      </c>
      <c r="H4111" t="s">
        <v>18294</v>
      </c>
      <c r="I4111" s="4" t="s">
        <v>6589</v>
      </c>
      <c r="J4111" s="4" t="s">
        <v>18295</v>
      </c>
      <c r="K4111" t="s">
        <v>504</v>
      </c>
      <c r="L4111">
        <v>11</v>
      </c>
      <c r="M4111">
        <v>0.41299999999999998</v>
      </c>
      <c r="N4111">
        <v>18.5</v>
      </c>
      <c r="O4111">
        <v>18.5</v>
      </c>
      <c r="P4111" s="4" t="s">
        <v>123</v>
      </c>
      <c r="Q4111" t="s">
        <v>18295</v>
      </c>
      <c r="R4111">
        <v>29</v>
      </c>
      <c r="T4111">
        <v>10</v>
      </c>
      <c r="V4111" t="s">
        <v>74</v>
      </c>
      <c r="AF4111" t="s">
        <v>74</v>
      </c>
    </row>
    <row r="4112" spans="1:32" x14ac:dyDescent="0.25">
      <c r="A4112">
        <v>4356</v>
      </c>
      <c r="B4112" s="4" t="s">
        <v>18296</v>
      </c>
      <c r="C4112" t="s">
        <v>18297</v>
      </c>
      <c r="D4112" s="4">
        <v>140</v>
      </c>
      <c r="E4112" s="4">
        <v>250</v>
      </c>
      <c r="F4112" s="4">
        <v>240</v>
      </c>
      <c r="G4112" s="4" t="s">
        <v>18298</v>
      </c>
      <c r="H4112" t="s">
        <v>18299</v>
      </c>
      <c r="I4112" s="4" t="s">
        <v>6589</v>
      </c>
      <c r="J4112" s="4" t="s">
        <v>18259</v>
      </c>
      <c r="K4112" t="s">
        <v>318</v>
      </c>
      <c r="L4112">
        <v>28</v>
      </c>
      <c r="M4112">
        <v>0.46600000000000003</v>
      </c>
      <c r="N4112">
        <v>24</v>
      </c>
      <c r="O4112">
        <v>14</v>
      </c>
      <c r="P4112" s="4" t="s">
        <v>123</v>
      </c>
      <c r="Q4112" t="s">
        <v>18259</v>
      </c>
      <c r="R4112">
        <v>60</v>
      </c>
      <c r="V4112" t="s">
        <v>74</v>
      </c>
      <c r="AF4112" t="s">
        <v>74</v>
      </c>
    </row>
    <row r="4113" spans="1:32" x14ac:dyDescent="0.25">
      <c r="A4113">
        <v>4357</v>
      </c>
      <c r="B4113" s="4" t="s">
        <v>18300</v>
      </c>
      <c r="C4113" t="s">
        <v>18301</v>
      </c>
      <c r="D4113" s="4">
        <v>200</v>
      </c>
      <c r="E4113" s="4">
        <v>250</v>
      </c>
      <c r="F4113" s="4">
        <v>230</v>
      </c>
      <c r="G4113" s="4" t="s">
        <v>18302</v>
      </c>
      <c r="H4113" t="s">
        <v>18303</v>
      </c>
      <c r="I4113" s="4" t="s">
        <v>6589</v>
      </c>
      <c r="J4113" s="4" t="s">
        <v>18304</v>
      </c>
      <c r="K4113" t="s">
        <v>391</v>
      </c>
      <c r="L4113">
        <v>10</v>
      </c>
      <c r="M4113">
        <v>0.23300000000000001</v>
      </c>
      <c r="N4113">
        <v>23.2</v>
      </c>
      <c r="O4113">
        <v>20.100000000000001</v>
      </c>
      <c r="P4113" s="4" t="s">
        <v>123</v>
      </c>
      <c r="Q4113" t="s">
        <v>18304</v>
      </c>
      <c r="R4113">
        <v>42</v>
      </c>
      <c r="V4113" t="s">
        <v>74</v>
      </c>
      <c r="AF4113" t="s">
        <v>74</v>
      </c>
    </row>
    <row r="4114" spans="1:32" x14ac:dyDescent="0.25">
      <c r="A4114">
        <v>4358</v>
      </c>
      <c r="B4114" s="4" t="s">
        <v>18305</v>
      </c>
      <c r="C4114" t="s">
        <v>18306</v>
      </c>
      <c r="D4114" s="4">
        <v>200</v>
      </c>
      <c r="E4114" s="4">
        <v>250</v>
      </c>
      <c r="F4114" s="4">
        <v>230</v>
      </c>
      <c r="G4114" s="4" t="s">
        <v>18307</v>
      </c>
      <c r="H4114" t="s">
        <v>18308</v>
      </c>
      <c r="I4114" s="4" t="s">
        <v>6589</v>
      </c>
      <c r="J4114" s="4" t="s">
        <v>18304</v>
      </c>
      <c r="K4114" t="s">
        <v>391</v>
      </c>
      <c r="L4114">
        <v>10</v>
      </c>
      <c r="M4114">
        <v>0.35</v>
      </c>
      <c r="N4114">
        <v>23</v>
      </c>
      <c r="O4114">
        <v>20</v>
      </c>
      <c r="P4114" s="4" t="s">
        <v>123</v>
      </c>
      <c r="Q4114" t="s">
        <v>18304</v>
      </c>
      <c r="R4114">
        <v>28</v>
      </c>
      <c r="V4114" t="s">
        <v>74</v>
      </c>
      <c r="AF4114" t="s">
        <v>74</v>
      </c>
    </row>
    <row r="4115" spans="1:32" x14ac:dyDescent="0.25">
      <c r="A4115">
        <v>4359</v>
      </c>
      <c r="B4115" s="4" t="s">
        <v>18309</v>
      </c>
      <c r="C4115" t="s">
        <v>18310</v>
      </c>
      <c r="D4115" s="4">
        <v>140</v>
      </c>
      <c r="E4115" s="4">
        <v>250</v>
      </c>
      <c r="F4115" s="4">
        <v>240</v>
      </c>
      <c r="G4115" s="4" t="s">
        <v>18311</v>
      </c>
      <c r="H4115" t="s">
        <v>18312</v>
      </c>
      <c r="I4115" s="4" t="s">
        <v>6589</v>
      </c>
      <c r="J4115" s="4" t="s">
        <v>18273</v>
      </c>
      <c r="K4115" t="s">
        <v>504</v>
      </c>
      <c r="L4115">
        <v>28</v>
      </c>
      <c r="M4115">
        <v>0.46600000000000003</v>
      </c>
      <c r="N4115">
        <v>23.95</v>
      </c>
      <c r="O4115">
        <v>13.9</v>
      </c>
      <c r="P4115" s="4" t="s">
        <v>123</v>
      </c>
      <c r="Q4115" t="s">
        <v>18273</v>
      </c>
      <c r="R4115">
        <v>60</v>
      </c>
      <c r="T4115">
        <v>10</v>
      </c>
      <c r="V4115" t="s">
        <v>74</v>
      </c>
      <c r="AF4115" t="s">
        <v>74</v>
      </c>
    </row>
    <row r="4116" spans="1:32" x14ac:dyDescent="0.25">
      <c r="A4116">
        <v>4360</v>
      </c>
      <c r="B4116" s="4" t="s">
        <v>18313</v>
      </c>
      <c r="C4116" t="s">
        <v>18314</v>
      </c>
      <c r="D4116" s="4">
        <v>170</v>
      </c>
      <c r="E4116" s="4">
        <v>250</v>
      </c>
      <c r="F4116" s="4">
        <v>170</v>
      </c>
      <c r="G4116" s="4" t="s">
        <v>18315</v>
      </c>
      <c r="H4116" t="s">
        <v>18316</v>
      </c>
      <c r="I4116" s="4" t="s">
        <v>3797</v>
      </c>
      <c r="J4116" s="4" t="s">
        <v>17228</v>
      </c>
      <c r="L4116">
        <v>34</v>
      </c>
      <c r="M4116">
        <v>0.49299999999999999</v>
      </c>
      <c r="N4116">
        <v>16.8</v>
      </c>
      <c r="O4116">
        <v>16.8</v>
      </c>
      <c r="P4116" s="4" t="s">
        <v>123</v>
      </c>
      <c r="Q4116" t="s">
        <v>17228</v>
      </c>
      <c r="R4116">
        <v>68</v>
      </c>
      <c r="T4116">
        <v>11.5</v>
      </c>
    </row>
    <row r="4117" spans="1:32" x14ac:dyDescent="0.25">
      <c r="A4117">
        <v>4361</v>
      </c>
      <c r="B4117" s="4" t="s">
        <v>18317</v>
      </c>
      <c r="C4117" t="s">
        <v>18318</v>
      </c>
      <c r="D4117" s="4">
        <v>600</v>
      </c>
      <c r="E4117" s="4">
        <v>250</v>
      </c>
      <c r="F4117" s="4">
        <v>600</v>
      </c>
      <c r="G4117" s="4" t="s">
        <v>18319</v>
      </c>
      <c r="H4117" t="s">
        <v>18320</v>
      </c>
      <c r="I4117" s="4" t="s">
        <v>9379</v>
      </c>
      <c r="J4117" s="4" t="s">
        <v>18321</v>
      </c>
      <c r="K4117" t="s">
        <v>391</v>
      </c>
      <c r="L4117">
        <v>2</v>
      </c>
      <c r="M4117">
        <v>1.07</v>
      </c>
      <c r="N4117">
        <v>60</v>
      </c>
      <c r="O4117">
        <v>60</v>
      </c>
      <c r="P4117" s="4" t="s">
        <v>123</v>
      </c>
      <c r="Q4117" t="s">
        <v>18321</v>
      </c>
      <c r="R4117">
        <v>2</v>
      </c>
      <c r="V4117" t="s">
        <v>74</v>
      </c>
      <c r="AF4117" t="s">
        <v>74</v>
      </c>
    </row>
    <row r="4118" spans="1:32" x14ac:dyDescent="0.25">
      <c r="A4118">
        <v>4362</v>
      </c>
      <c r="B4118" s="4" t="s">
        <v>18322</v>
      </c>
      <c r="C4118" t="s">
        <v>18323</v>
      </c>
      <c r="D4118" s="4">
        <v>190</v>
      </c>
      <c r="E4118" s="4">
        <v>250</v>
      </c>
      <c r="F4118" s="4">
        <v>190</v>
      </c>
      <c r="G4118" s="4" t="s">
        <v>18324</v>
      </c>
      <c r="H4118" t="s">
        <v>18325</v>
      </c>
      <c r="I4118" s="4" t="s">
        <v>6589</v>
      </c>
      <c r="J4118" s="4" t="s">
        <v>18295</v>
      </c>
      <c r="K4118" t="s">
        <v>391</v>
      </c>
      <c r="L4118">
        <v>11</v>
      </c>
      <c r="M4118">
        <v>0.41299999999999998</v>
      </c>
      <c r="N4118">
        <v>18.5</v>
      </c>
      <c r="O4118">
        <v>18.5</v>
      </c>
      <c r="P4118" s="4" t="s">
        <v>123</v>
      </c>
      <c r="Q4118" t="s">
        <v>18295</v>
      </c>
      <c r="R4118">
        <v>29</v>
      </c>
      <c r="T4118">
        <v>10</v>
      </c>
      <c r="V4118" t="s">
        <v>74</v>
      </c>
      <c r="AF4118" t="s">
        <v>74</v>
      </c>
    </row>
    <row r="4119" spans="1:32" x14ac:dyDescent="0.25">
      <c r="A4119">
        <v>4363</v>
      </c>
      <c r="B4119" s="4" t="s">
        <v>18326</v>
      </c>
      <c r="C4119" t="s">
        <v>18327</v>
      </c>
      <c r="D4119" s="4">
        <v>170</v>
      </c>
      <c r="E4119" s="4">
        <v>250</v>
      </c>
      <c r="F4119" s="4">
        <v>170</v>
      </c>
      <c r="G4119" s="4" t="s">
        <v>18328</v>
      </c>
      <c r="H4119" t="s">
        <v>18329</v>
      </c>
      <c r="I4119" s="4" t="s">
        <v>3797</v>
      </c>
      <c r="J4119" s="4" t="s">
        <v>17228</v>
      </c>
      <c r="K4119" t="s">
        <v>1</v>
      </c>
      <c r="L4119">
        <v>34</v>
      </c>
      <c r="M4119">
        <v>0.49299999999999999</v>
      </c>
      <c r="N4119">
        <v>16.8</v>
      </c>
      <c r="O4119">
        <v>16.8</v>
      </c>
      <c r="P4119" s="4" t="s">
        <v>123</v>
      </c>
      <c r="Q4119" t="s">
        <v>17228</v>
      </c>
      <c r="R4119">
        <v>68</v>
      </c>
      <c r="T4119">
        <v>11.5</v>
      </c>
    </row>
    <row r="4120" spans="1:32" x14ac:dyDescent="0.25">
      <c r="A4120">
        <v>4364</v>
      </c>
      <c r="B4120" s="4" t="s">
        <v>18330</v>
      </c>
      <c r="C4120" t="s">
        <v>18331</v>
      </c>
      <c r="D4120" s="4">
        <v>200</v>
      </c>
      <c r="E4120" s="4">
        <v>250</v>
      </c>
      <c r="F4120" s="4">
        <v>230</v>
      </c>
      <c r="G4120" s="4" t="s">
        <v>18332</v>
      </c>
      <c r="H4120" t="s">
        <v>18333</v>
      </c>
      <c r="I4120" s="4" t="s">
        <v>6589</v>
      </c>
      <c r="J4120" s="4" t="s">
        <v>18334</v>
      </c>
      <c r="K4120" t="s">
        <v>4</v>
      </c>
      <c r="L4120">
        <v>10</v>
      </c>
      <c r="M4120">
        <v>0.35</v>
      </c>
      <c r="N4120">
        <v>23</v>
      </c>
      <c r="O4120">
        <v>20</v>
      </c>
      <c r="P4120" s="4" t="s">
        <v>123</v>
      </c>
      <c r="Q4120" t="s">
        <v>18334</v>
      </c>
      <c r="R4120">
        <v>28</v>
      </c>
      <c r="V4120" t="s">
        <v>74</v>
      </c>
      <c r="AF4120" t="s">
        <v>74</v>
      </c>
    </row>
    <row r="4121" spans="1:32" x14ac:dyDescent="0.25">
      <c r="A4121">
        <v>4365</v>
      </c>
      <c r="B4121" s="4" t="s">
        <v>18335</v>
      </c>
      <c r="C4121" t="s">
        <v>18336</v>
      </c>
      <c r="D4121" s="4">
        <v>190</v>
      </c>
      <c r="E4121" s="4">
        <v>250</v>
      </c>
      <c r="F4121" s="4">
        <v>190</v>
      </c>
      <c r="G4121" s="4" t="s">
        <v>18337</v>
      </c>
      <c r="H4121" t="s">
        <v>18338</v>
      </c>
      <c r="I4121" s="4" t="s">
        <v>6589</v>
      </c>
      <c r="J4121" s="4" t="s">
        <v>18295</v>
      </c>
      <c r="K4121" t="s">
        <v>4</v>
      </c>
      <c r="L4121">
        <v>11</v>
      </c>
      <c r="M4121">
        <v>0.41299999999999998</v>
      </c>
      <c r="N4121">
        <v>18.5</v>
      </c>
      <c r="O4121">
        <v>18.5</v>
      </c>
      <c r="P4121" s="4" t="s">
        <v>123</v>
      </c>
      <c r="Q4121" t="s">
        <v>18295</v>
      </c>
      <c r="R4121">
        <v>29</v>
      </c>
      <c r="T4121">
        <v>10</v>
      </c>
      <c r="V4121" t="s">
        <v>74</v>
      </c>
      <c r="AF4121" t="s">
        <v>74</v>
      </c>
    </row>
    <row r="4122" spans="1:32" x14ac:dyDescent="0.25">
      <c r="A4122">
        <v>4366</v>
      </c>
      <c r="B4122" s="4" t="s">
        <v>18339</v>
      </c>
      <c r="C4122" t="s">
        <v>18340</v>
      </c>
      <c r="D4122" s="4">
        <v>190</v>
      </c>
      <c r="E4122" s="4">
        <v>250</v>
      </c>
      <c r="F4122" s="4">
        <v>190</v>
      </c>
      <c r="G4122" s="4" t="s">
        <v>18341</v>
      </c>
      <c r="H4122" t="s">
        <v>18342</v>
      </c>
      <c r="I4122" s="4" t="s">
        <v>6589</v>
      </c>
      <c r="J4122" s="4" t="s">
        <v>18295</v>
      </c>
      <c r="K4122" t="s">
        <v>4</v>
      </c>
      <c r="L4122">
        <v>11</v>
      </c>
      <c r="M4122">
        <v>0.41299999999999998</v>
      </c>
      <c r="N4122">
        <v>18.5</v>
      </c>
      <c r="O4122">
        <v>18.5</v>
      </c>
      <c r="P4122" s="4" t="s">
        <v>123</v>
      </c>
      <c r="Q4122" t="s">
        <v>18295</v>
      </c>
      <c r="R4122">
        <v>29</v>
      </c>
      <c r="T4122">
        <v>10</v>
      </c>
      <c r="V4122" t="s">
        <v>74</v>
      </c>
      <c r="AF4122" t="s">
        <v>74</v>
      </c>
    </row>
    <row r="4123" spans="1:32" x14ac:dyDescent="0.25">
      <c r="A4123">
        <v>4367</v>
      </c>
      <c r="B4123" s="4" t="s">
        <v>18343</v>
      </c>
      <c r="C4123" t="s">
        <v>18344</v>
      </c>
      <c r="D4123" s="4">
        <v>190</v>
      </c>
      <c r="E4123" s="4">
        <v>250</v>
      </c>
      <c r="F4123" s="4">
        <v>190</v>
      </c>
      <c r="G4123" s="4" t="s">
        <v>18345</v>
      </c>
      <c r="H4123" t="s">
        <v>18346</v>
      </c>
      <c r="I4123" s="4" t="s">
        <v>6589</v>
      </c>
      <c r="J4123" s="4" t="s">
        <v>18290</v>
      </c>
      <c r="K4123" t="s">
        <v>405</v>
      </c>
      <c r="L4123">
        <v>11</v>
      </c>
      <c r="M4123">
        <v>0.41299999999999998</v>
      </c>
      <c r="N4123">
        <v>18.5</v>
      </c>
      <c r="O4123">
        <v>18.5</v>
      </c>
      <c r="P4123" s="4" t="s">
        <v>123</v>
      </c>
      <c r="Q4123" t="s">
        <v>18290</v>
      </c>
      <c r="R4123">
        <v>29</v>
      </c>
      <c r="T4123">
        <v>10</v>
      </c>
      <c r="V4123" t="s">
        <v>74</v>
      </c>
      <c r="AF4123" t="s">
        <v>74</v>
      </c>
    </row>
    <row r="4124" spans="1:32" x14ac:dyDescent="0.25">
      <c r="A4124">
        <v>4368</v>
      </c>
      <c r="B4124" s="4" t="s">
        <v>18347</v>
      </c>
      <c r="C4124" t="s">
        <v>18348</v>
      </c>
      <c r="D4124" s="4">
        <v>100</v>
      </c>
      <c r="E4124" s="4">
        <v>250</v>
      </c>
      <c r="F4124" s="4">
        <v>230</v>
      </c>
      <c r="G4124" s="4" t="s">
        <v>18349</v>
      </c>
      <c r="H4124" t="s">
        <v>18350</v>
      </c>
      <c r="I4124" s="4" t="s">
        <v>6589</v>
      </c>
      <c r="J4124" s="4" t="s">
        <v>18285</v>
      </c>
      <c r="K4124" t="s">
        <v>197</v>
      </c>
      <c r="L4124">
        <v>20</v>
      </c>
      <c r="M4124">
        <v>0.33400000000000002</v>
      </c>
      <c r="N4124">
        <v>23</v>
      </c>
      <c r="O4124">
        <v>9.8000000000000007</v>
      </c>
      <c r="P4124" s="4" t="s">
        <v>123</v>
      </c>
      <c r="Q4124" t="s">
        <v>18285</v>
      </c>
      <c r="R4124">
        <v>59</v>
      </c>
      <c r="V4124" t="s">
        <v>74</v>
      </c>
      <c r="AF4124" t="s">
        <v>74</v>
      </c>
    </row>
    <row r="4125" spans="1:32" x14ac:dyDescent="0.25">
      <c r="A4125">
        <v>4369</v>
      </c>
      <c r="B4125" s="4" t="s">
        <v>18351</v>
      </c>
      <c r="C4125" t="s">
        <v>18352</v>
      </c>
      <c r="D4125" s="4">
        <v>200</v>
      </c>
      <c r="E4125" s="4">
        <v>250</v>
      </c>
      <c r="F4125" s="4">
        <v>1200</v>
      </c>
      <c r="G4125" s="4" t="s">
        <v>18353</v>
      </c>
      <c r="I4125" s="4" t="s">
        <v>16553</v>
      </c>
      <c r="J4125" s="4" t="s">
        <v>18354</v>
      </c>
      <c r="K4125" t="s">
        <v>4</v>
      </c>
      <c r="L4125">
        <v>6</v>
      </c>
      <c r="M4125">
        <v>1.44</v>
      </c>
      <c r="N4125">
        <v>120</v>
      </c>
      <c r="O4125">
        <v>20</v>
      </c>
      <c r="P4125" s="4" t="s">
        <v>123</v>
      </c>
      <c r="Q4125" t="s">
        <v>18354</v>
      </c>
      <c r="R4125">
        <v>4</v>
      </c>
      <c r="T4125">
        <v>10</v>
      </c>
      <c r="V4125" t="s">
        <v>74</v>
      </c>
      <c r="AF4125" t="s">
        <v>74</v>
      </c>
    </row>
    <row r="4126" spans="1:32" x14ac:dyDescent="0.25">
      <c r="A4126">
        <v>4370</v>
      </c>
      <c r="B4126" s="4" t="s">
        <v>18355</v>
      </c>
      <c r="C4126" t="s">
        <v>18356</v>
      </c>
      <c r="D4126" s="4">
        <v>600</v>
      </c>
      <c r="E4126" s="4">
        <v>250</v>
      </c>
      <c r="F4126" s="4">
        <v>600</v>
      </c>
      <c r="G4126" s="4" t="s">
        <v>18357</v>
      </c>
      <c r="H4126" t="s">
        <v>18358</v>
      </c>
      <c r="I4126" s="4" t="s">
        <v>16553</v>
      </c>
      <c r="J4126" s="4" t="s">
        <v>16554</v>
      </c>
      <c r="K4126" t="s">
        <v>391</v>
      </c>
      <c r="L4126">
        <v>4</v>
      </c>
      <c r="M4126">
        <v>1.44</v>
      </c>
      <c r="N4126">
        <v>60</v>
      </c>
      <c r="O4126">
        <v>60</v>
      </c>
      <c r="P4126" s="4" t="s">
        <v>123</v>
      </c>
      <c r="Q4126" t="s">
        <v>16554</v>
      </c>
      <c r="R4126">
        <v>2</v>
      </c>
      <c r="T4126">
        <v>10</v>
      </c>
      <c r="V4126" t="s">
        <v>74</v>
      </c>
      <c r="AF4126" t="s">
        <v>74</v>
      </c>
    </row>
    <row r="4127" spans="1:32" x14ac:dyDescent="0.25">
      <c r="A4127">
        <v>4371</v>
      </c>
      <c r="B4127" s="4" t="s">
        <v>18359</v>
      </c>
      <c r="C4127" t="s">
        <v>18360</v>
      </c>
      <c r="D4127" s="4">
        <v>600</v>
      </c>
      <c r="E4127" s="4">
        <v>250</v>
      </c>
      <c r="F4127" s="4">
        <v>600</v>
      </c>
      <c r="G4127" s="4" t="s">
        <v>18361</v>
      </c>
      <c r="H4127" t="s">
        <v>18362</v>
      </c>
      <c r="I4127" s="4" t="s">
        <v>4000</v>
      </c>
      <c r="J4127" s="4" t="s">
        <v>18363</v>
      </c>
      <c r="K4127" t="s">
        <v>1</v>
      </c>
      <c r="L4127">
        <v>3</v>
      </c>
      <c r="M4127">
        <v>1.08</v>
      </c>
      <c r="N4127">
        <v>60</v>
      </c>
      <c r="O4127">
        <v>60</v>
      </c>
      <c r="P4127" s="4" t="s">
        <v>123</v>
      </c>
      <c r="Q4127" t="s">
        <v>18363</v>
      </c>
      <c r="R4127">
        <v>2</v>
      </c>
      <c r="V4127" t="s">
        <v>74</v>
      </c>
      <c r="AF4127" t="s">
        <v>74</v>
      </c>
    </row>
    <row r="4128" spans="1:32" x14ac:dyDescent="0.25">
      <c r="A4128">
        <v>4372</v>
      </c>
      <c r="B4128" s="4" t="s">
        <v>18364</v>
      </c>
      <c r="C4128" t="s">
        <v>18365</v>
      </c>
      <c r="D4128" s="4">
        <v>100</v>
      </c>
      <c r="E4128" s="4">
        <v>250</v>
      </c>
      <c r="F4128" s="4">
        <v>520</v>
      </c>
      <c r="G4128" s="4" t="s">
        <v>18366</v>
      </c>
      <c r="I4128" s="4" t="s">
        <v>6589</v>
      </c>
      <c r="J4128" s="4" t="s">
        <v>18285</v>
      </c>
      <c r="K4128" t="s">
        <v>1</v>
      </c>
      <c r="L4128">
        <v>10</v>
      </c>
      <c r="M4128">
        <v>0.45600000000000002</v>
      </c>
      <c r="N4128">
        <v>52.2</v>
      </c>
      <c r="O4128">
        <v>9.8000000000000007</v>
      </c>
      <c r="P4128" s="4" t="s">
        <v>123</v>
      </c>
      <c r="Q4128" t="s">
        <v>18285</v>
      </c>
      <c r="R4128">
        <v>21</v>
      </c>
      <c r="V4128" t="s">
        <v>74</v>
      </c>
      <c r="AF4128" t="s">
        <v>74</v>
      </c>
    </row>
    <row r="4129" spans="1:32" x14ac:dyDescent="0.25">
      <c r="A4129">
        <v>4373</v>
      </c>
      <c r="B4129" s="4" t="s">
        <v>18367</v>
      </c>
      <c r="C4129" t="s">
        <v>18368</v>
      </c>
      <c r="D4129" s="4">
        <v>600</v>
      </c>
      <c r="E4129" s="4">
        <v>250</v>
      </c>
      <c r="F4129" s="4">
        <v>1200</v>
      </c>
      <c r="G4129" s="4" t="s">
        <v>18369</v>
      </c>
      <c r="H4129" t="s">
        <v>18370</v>
      </c>
      <c r="I4129" s="4" t="s">
        <v>16553</v>
      </c>
      <c r="J4129" s="4" t="s">
        <v>16554</v>
      </c>
      <c r="K4129" t="s">
        <v>504</v>
      </c>
      <c r="L4129">
        <v>2</v>
      </c>
      <c r="M4129">
        <v>1.44</v>
      </c>
      <c r="N4129">
        <v>120</v>
      </c>
      <c r="O4129">
        <v>60</v>
      </c>
      <c r="P4129" s="4" t="s">
        <v>123</v>
      </c>
      <c r="Q4129" t="s">
        <v>16554</v>
      </c>
      <c r="R4129">
        <v>1</v>
      </c>
      <c r="T4129">
        <v>10</v>
      </c>
      <c r="V4129" t="s">
        <v>74</v>
      </c>
      <c r="AF4129" t="s">
        <v>74</v>
      </c>
    </row>
    <row r="4130" spans="1:32" x14ac:dyDescent="0.25">
      <c r="A4130">
        <v>4374</v>
      </c>
      <c r="B4130" s="4" t="s">
        <v>18371</v>
      </c>
      <c r="C4130" t="s">
        <v>18372</v>
      </c>
      <c r="D4130" s="4">
        <v>100</v>
      </c>
      <c r="E4130" s="4">
        <v>250</v>
      </c>
      <c r="F4130" s="4">
        <v>150</v>
      </c>
      <c r="G4130" s="4" t="s">
        <v>18373</v>
      </c>
      <c r="H4130" t="s">
        <v>18374</v>
      </c>
      <c r="I4130" s="4" t="s">
        <v>3797</v>
      </c>
      <c r="J4130" s="4" t="s">
        <v>18375</v>
      </c>
      <c r="K4130" t="s">
        <v>4</v>
      </c>
      <c r="L4130">
        <v>66</v>
      </c>
      <c r="M4130">
        <v>0.495</v>
      </c>
      <c r="N4130">
        <v>15</v>
      </c>
      <c r="O4130">
        <v>10</v>
      </c>
      <c r="P4130" s="4" t="s">
        <v>123</v>
      </c>
      <c r="Q4130" t="s">
        <v>18375</v>
      </c>
      <c r="R4130">
        <v>133</v>
      </c>
      <c r="T4130">
        <v>9</v>
      </c>
      <c r="V4130" t="s">
        <v>137</v>
      </c>
    </row>
    <row r="4131" spans="1:32" x14ac:dyDescent="0.25">
      <c r="A4131">
        <v>4375</v>
      </c>
      <c r="B4131" s="4" t="s">
        <v>18376</v>
      </c>
      <c r="C4131" t="s">
        <v>18377</v>
      </c>
      <c r="D4131" s="4">
        <v>450</v>
      </c>
      <c r="E4131" s="4">
        <v>250</v>
      </c>
      <c r="F4131" s="4">
        <v>100</v>
      </c>
      <c r="G4131" s="4" t="s">
        <v>18378</v>
      </c>
      <c r="H4131" t="s">
        <v>18379</v>
      </c>
      <c r="I4131" s="4" t="s">
        <v>3797</v>
      </c>
      <c r="J4131" s="4" t="s">
        <v>16986</v>
      </c>
      <c r="K4131" t="s">
        <v>1</v>
      </c>
      <c r="L4131">
        <v>50</v>
      </c>
      <c r="M4131">
        <v>0.5</v>
      </c>
      <c r="N4131">
        <v>10</v>
      </c>
      <c r="O4131">
        <v>45</v>
      </c>
      <c r="P4131" s="4" t="s">
        <v>123</v>
      </c>
      <c r="Q4131" t="s">
        <v>16986</v>
      </c>
      <c r="R4131">
        <v>100</v>
      </c>
      <c r="V4131" t="s">
        <v>21</v>
      </c>
      <c r="AF4131" t="s">
        <v>21</v>
      </c>
    </row>
    <row r="4132" spans="1:32" x14ac:dyDescent="0.25">
      <c r="A4132">
        <v>4376</v>
      </c>
      <c r="B4132" s="4" t="s">
        <v>18380</v>
      </c>
      <c r="C4132" t="s">
        <v>18381</v>
      </c>
      <c r="D4132" s="4">
        <v>140</v>
      </c>
      <c r="E4132" s="4">
        <v>250</v>
      </c>
      <c r="F4132" s="4">
        <v>240</v>
      </c>
      <c r="G4132" s="4" t="s">
        <v>18382</v>
      </c>
      <c r="H4132" t="s">
        <v>18383</v>
      </c>
      <c r="I4132" s="4" t="s">
        <v>6589</v>
      </c>
      <c r="J4132" s="4" t="s">
        <v>18273</v>
      </c>
      <c r="K4132" t="s">
        <v>4</v>
      </c>
      <c r="L4132">
        <v>28</v>
      </c>
      <c r="M4132">
        <v>0.46600000000000003</v>
      </c>
      <c r="N4132">
        <v>23.95</v>
      </c>
      <c r="O4132">
        <v>13.9</v>
      </c>
      <c r="P4132" s="4" t="s">
        <v>123</v>
      </c>
      <c r="Q4132" t="s">
        <v>18273</v>
      </c>
      <c r="R4132">
        <v>60</v>
      </c>
      <c r="T4132">
        <v>10</v>
      </c>
      <c r="V4132" t="s">
        <v>74</v>
      </c>
      <c r="AF4132" t="s">
        <v>74</v>
      </c>
    </row>
    <row r="4133" spans="1:32" x14ac:dyDescent="0.25">
      <c r="A4133">
        <v>4377</v>
      </c>
      <c r="B4133" s="4" t="s">
        <v>18384</v>
      </c>
      <c r="C4133" t="s">
        <v>18385</v>
      </c>
      <c r="D4133" s="4">
        <v>140</v>
      </c>
      <c r="E4133" s="4">
        <v>250</v>
      </c>
      <c r="F4133" s="4">
        <v>240</v>
      </c>
      <c r="G4133" s="4" t="s">
        <v>18386</v>
      </c>
      <c r="H4133" t="s">
        <v>18387</v>
      </c>
      <c r="I4133" s="4" t="s">
        <v>6589</v>
      </c>
      <c r="J4133" s="4" t="s">
        <v>18273</v>
      </c>
      <c r="K4133" t="s">
        <v>1</v>
      </c>
      <c r="L4133">
        <v>28</v>
      </c>
      <c r="M4133">
        <v>0.46600000000000003</v>
      </c>
      <c r="N4133">
        <v>23.95</v>
      </c>
      <c r="O4133">
        <v>13.9</v>
      </c>
      <c r="P4133" s="4" t="s">
        <v>123</v>
      </c>
      <c r="Q4133" t="s">
        <v>18273</v>
      </c>
      <c r="R4133">
        <v>60</v>
      </c>
      <c r="T4133">
        <v>10</v>
      </c>
      <c r="V4133" t="s">
        <v>74</v>
      </c>
      <c r="AF4133" t="s">
        <v>74</v>
      </c>
    </row>
    <row r="4134" spans="1:32" x14ac:dyDescent="0.25">
      <c r="A4134">
        <v>4378</v>
      </c>
      <c r="B4134" s="4" t="s">
        <v>18388</v>
      </c>
      <c r="C4134" t="s">
        <v>18389</v>
      </c>
      <c r="D4134" s="4">
        <v>100</v>
      </c>
      <c r="E4134" s="4">
        <v>250</v>
      </c>
      <c r="F4134" s="4">
        <v>500</v>
      </c>
      <c r="G4134" s="4" t="s">
        <v>18390</v>
      </c>
      <c r="I4134" s="4" t="s">
        <v>6589</v>
      </c>
      <c r="J4134" s="4" t="s">
        <v>18334</v>
      </c>
      <c r="K4134" t="s">
        <v>1</v>
      </c>
      <c r="L4134">
        <v>16</v>
      </c>
      <c r="M4134">
        <v>0.78500000000000003</v>
      </c>
      <c r="N4134">
        <v>50.05</v>
      </c>
      <c r="O4134">
        <v>9.8000000000000007</v>
      </c>
      <c r="P4134" s="4" t="s">
        <v>123</v>
      </c>
      <c r="Q4134" t="s">
        <v>18334</v>
      </c>
      <c r="R4134">
        <v>20</v>
      </c>
      <c r="V4134" t="s">
        <v>74</v>
      </c>
      <c r="AF4134" t="s">
        <v>74</v>
      </c>
    </row>
    <row r="4135" spans="1:32" x14ac:dyDescent="0.25">
      <c r="A4135">
        <v>4379</v>
      </c>
      <c r="B4135" s="4" t="s">
        <v>18391</v>
      </c>
      <c r="C4135" t="s">
        <v>18392</v>
      </c>
      <c r="D4135" s="4">
        <v>150</v>
      </c>
      <c r="E4135" s="4">
        <v>250</v>
      </c>
      <c r="F4135" s="4">
        <v>150</v>
      </c>
      <c r="H4135" t="s">
        <v>18393</v>
      </c>
      <c r="I4135" s="4" t="s">
        <v>4016</v>
      </c>
      <c r="J4135" s="4" t="s">
        <v>18057</v>
      </c>
      <c r="K4135" t="s">
        <v>391</v>
      </c>
      <c r="L4135">
        <v>21</v>
      </c>
      <c r="M4135">
        <v>0.5</v>
      </c>
      <c r="N4135">
        <v>15</v>
      </c>
      <c r="O4135">
        <v>15</v>
      </c>
      <c r="P4135" s="4" t="s">
        <v>123</v>
      </c>
      <c r="Q4135" t="s">
        <v>18057</v>
      </c>
      <c r="R4135">
        <v>43</v>
      </c>
      <c r="V4135" t="s">
        <v>74</v>
      </c>
      <c r="AF4135" t="s">
        <v>74</v>
      </c>
    </row>
    <row r="4136" spans="1:32" x14ac:dyDescent="0.25">
      <c r="A4136">
        <v>4380</v>
      </c>
      <c r="B4136" s="4" t="s">
        <v>18394</v>
      </c>
      <c r="C4136" t="s">
        <v>18395</v>
      </c>
      <c r="D4136" s="4">
        <v>170</v>
      </c>
      <c r="E4136" s="4">
        <v>250</v>
      </c>
      <c r="F4136" s="4">
        <v>170</v>
      </c>
      <c r="G4136" s="4" t="s">
        <v>18396</v>
      </c>
      <c r="H4136" t="s">
        <v>18397</v>
      </c>
      <c r="I4136" s="4" t="s">
        <v>3797</v>
      </c>
      <c r="J4136" s="4" t="s">
        <v>17228</v>
      </c>
      <c r="K4136" t="s">
        <v>391</v>
      </c>
      <c r="L4136">
        <v>34</v>
      </c>
      <c r="M4136">
        <v>0.49299999999999999</v>
      </c>
      <c r="N4136">
        <v>16.8</v>
      </c>
      <c r="O4136">
        <v>16.8</v>
      </c>
      <c r="P4136" s="4" t="s">
        <v>123</v>
      </c>
      <c r="Q4136" t="s">
        <v>17228</v>
      </c>
      <c r="R4136">
        <v>68</v>
      </c>
      <c r="T4136">
        <v>11.5</v>
      </c>
      <c r="X4136" t="s">
        <v>662</v>
      </c>
    </row>
    <row r="4137" spans="1:32" x14ac:dyDescent="0.25">
      <c r="A4137">
        <v>4381</v>
      </c>
      <c r="B4137" s="4" t="s">
        <v>18398</v>
      </c>
      <c r="C4137" t="s">
        <v>18399</v>
      </c>
      <c r="D4137" s="4">
        <v>100</v>
      </c>
      <c r="E4137" s="4">
        <v>250</v>
      </c>
      <c r="F4137" s="4">
        <v>520</v>
      </c>
      <c r="G4137" s="4" t="s">
        <v>18400</v>
      </c>
      <c r="I4137" s="4" t="s">
        <v>6589</v>
      </c>
      <c r="J4137" s="4" t="s">
        <v>18285</v>
      </c>
      <c r="K4137" t="s">
        <v>197</v>
      </c>
      <c r="L4137">
        <v>10</v>
      </c>
      <c r="M4137">
        <v>0.45600000000000002</v>
      </c>
      <c r="N4137">
        <v>52.2</v>
      </c>
      <c r="O4137">
        <v>9.8000000000000007</v>
      </c>
      <c r="P4137" s="4" t="s">
        <v>123</v>
      </c>
      <c r="Q4137" t="s">
        <v>18285</v>
      </c>
      <c r="R4137">
        <v>21</v>
      </c>
      <c r="V4137" t="s">
        <v>74</v>
      </c>
      <c r="AF4137" t="s">
        <v>74</v>
      </c>
    </row>
    <row r="4138" spans="1:32" x14ac:dyDescent="0.25">
      <c r="A4138">
        <v>4382</v>
      </c>
      <c r="B4138" s="4" t="s">
        <v>18401</v>
      </c>
      <c r="C4138" t="s">
        <v>18402</v>
      </c>
      <c r="D4138" s="4">
        <v>200</v>
      </c>
      <c r="E4138" s="4">
        <v>250</v>
      </c>
      <c r="F4138" s="4">
        <v>230</v>
      </c>
      <c r="G4138" s="4" t="s">
        <v>18403</v>
      </c>
      <c r="H4138" t="s">
        <v>18404</v>
      </c>
      <c r="I4138" s="4" t="s">
        <v>6589</v>
      </c>
      <c r="J4138" s="4" t="s">
        <v>18304</v>
      </c>
      <c r="K4138" t="s">
        <v>4</v>
      </c>
      <c r="L4138">
        <v>10</v>
      </c>
      <c r="M4138">
        <v>0.23300000000000001</v>
      </c>
      <c r="N4138">
        <v>23.2</v>
      </c>
      <c r="O4138">
        <v>20.100000000000001</v>
      </c>
      <c r="P4138" s="4" t="s">
        <v>123</v>
      </c>
      <c r="Q4138" t="s">
        <v>18304</v>
      </c>
      <c r="R4138">
        <v>42</v>
      </c>
      <c r="V4138" t="s">
        <v>74</v>
      </c>
      <c r="AF4138" t="s">
        <v>74</v>
      </c>
    </row>
    <row r="4139" spans="1:32" x14ac:dyDescent="0.25">
      <c r="A4139">
        <v>4383</v>
      </c>
      <c r="B4139" s="4" t="s">
        <v>18405</v>
      </c>
      <c r="C4139" t="s">
        <v>18406</v>
      </c>
      <c r="D4139" s="4">
        <v>100</v>
      </c>
      <c r="E4139" s="4">
        <v>250</v>
      </c>
      <c r="F4139" s="4">
        <v>230</v>
      </c>
      <c r="G4139" s="4" t="s">
        <v>18407</v>
      </c>
      <c r="H4139" t="s">
        <v>18408</v>
      </c>
      <c r="I4139" s="4" t="s">
        <v>6589</v>
      </c>
      <c r="J4139" s="4" t="s">
        <v>18304</v>
      </c>
      <c r="K4139" t="s">
        <v>391</v>
      </c>
      <c r="L4139">
        <v>20</v>
      </c>
      <c r="M4139">
        <v>0.33400000000000002</v>
      </c>
      <c r="N4139">
        <v>23</v>
      </c>
      <c r="O4139">
        <v>9.8000000000000007</v>
      </c>
      <c r="P4139" s="4" t="s">
        <v>123</v>
      </c>
      <c r="Q4139" t="s">
        <v>18304</v>
      </c>
      <c r="R4139">
        <v>59</v>
      </c>
      <c r="V4139" t="s">
        <v>74</v>
      </c>
      <c r="AF4139" t="s">
        <v>74</v>
      </c>
    </row>
    <row r="4140" spans="1:32" x14ac:dyDescent="0.25">
      <c r="A4140">
        <v>4384</v>
      </c>
      <c r="B4140" s="4" t="s">
        <v>18409</v>
      </c>
      <c r="C4140" t="s">
        <v>18410</v>
      </c>
      <c r="D4140" s="4">
        <v>170</v>
      </c>
      <c r="E4140" s="4">
        <v>250</v>
      </c>
      <c r="F4140" s="4">
        <v>170</v>
      </c>
      <c r="G4140" s="4" t="s">
        <v>18411</v>
      </c>
      <c r="H4140" t="s">
        <v>18412</v>
      </c>
      <c r="I4140" s="4" t="s">
        <v>3797</v>
      </c>
      <c r="J4140" s="4" t="s">
        <v>17228</v>
      </c>
      <c r="L4140">
        <v>34</v>
      </c>
      <c r="M4140">
        <v>0.49299999999999999</v>
      </c>
      <c r="N4140">
        <v>16.8</v>
      </c>
      <c r="O4140">
        <v>16.8</v>
      </c>
      <c r="P4140" s="4" t="s">
        <v>123</v>
      </c>
      <c r="Q4140" t="s">
        <v>17228</v>
      </c>
      <c r="R4140">
        <v>68</v>
      </c>
      <c r="T4140">
        <v>11.5</v>
      </c>
    </row>
    <row r="4141" spans="1:32" x14ac:dyDescent="0.25">
      <c r="A4141">
        <v>4385</v>
      </c>
      <c r="B4141" s="4" t="s">
        <v>18413</v>
      </c>
      <c r="C4141" t="s">
        <v>18414</v>
      </c>
      <c r="D4141" s="4">
        <v>140</v>
      </c>
      <c r="E4141" s="4">
        <v>250</v>
      </c>
      <c r="F4141" s="4">
        <v>240</v>
      </c>
      <c r="G4141" s="4" t="s">
        <v>18415</v>
      </c>
      <c r="H4141" t="s">
        <v>18416</v>
      </c>
      <c r="I4141" s="4" t="s">
        <v>6589</v>
      </c>
      <c r="J4141" s="4" t="s">
        <v>18273</v>
      </c>
      <c r="K4141" t="s">
        <v>405</v>
      </c>
      <c r="L4141">
        <v>28</v>
      </c>
      <c r="M4141">
        <v>0.46600000000000003</v>
      </c>
      <c r="N4141">
        <v>23.95</v>
      </c>
      <c r="O4141">
        <v>13.9</v>
      </c>
      <c r="P4141" s="4" t="s">
        <v>123</v>
      </c>
      <c r="Q4141" t="s">
        <v>18273</v>
      </c>
      <c r="R4141">
        <v>60</v>
      </c>
      <c r="T4141">
        <v>10</v>
      </c>
      <c r="V4141" t="s">
        <v>74</v>
      </c>
      <c r="AF4141" t="s">
        <v>74</v>
      </c>
    </row>
    <row r="4142" spans="1:32" x14ac:dyDescent="0.25">
      <c r="A4142">
        <v>4386</v>
      </c>
      <c r="B4142" s="4" t="s">
        <v>18417</v>
      </c>
      <c r="C4142" t="s">
        <v>18418</v>
      </c>
      <c r="D4142" s="4">
        <v>100</v>
      </c>
      <c r="E4142" s="4">
        <v>250</v>
      </c>
      <c r="F4142" s="4">
        <v>520</v>
      </c>
      <c r="G4142" s="4" t="s">
        <v>18419</v>
      </c>
      <c r="I4142" s="4" t="s">
        <v>6589</v>
      </c>
      <c r="J4142" s="4" t="s">
        <v>18285</v>
      </c>
      <c r="K4142" t="s">
        <v>1</v>
      </c>
      <c r="L4142">
        <v>10</v>
      </c>
      <c r="M4142">
        <v>0.45600000000000002</v>
      </c>
      <c r="N4142">
        <v>52.2</v>
      </c>
      <c r="O4142">
        <v>9.8000000000000007</v>
      </c>
      <c r="P4142" s="4" t="s">
        <v>123</v>
      </c>
      <c r="Q4142" t="s">
        <v>18285</v>
      </c>
      <c r="R4142">
        <v>21</v>
      </c>
      <c r="V4142" t="s">
        <v>74</v>
      </c>
      <c r="AF4142" t="s">
        <v>74</v>
      </c>
    </row>
    <row r="4143" spans="1:32" x14ac:dyDescent="0.25">
      <c r="A4143">
        <v>4387</v>
      </c>
      <c r="B4143" s="4" t="s">
        <v>18420</v>
      </c>
      <c r="C4143" t="s">
        <v>18421</v>
      </c>
      <c r="D4143" s="4">
        <v>140</v>
      </c>
      <c r="E4143" s="4">
        <v>250</v>
      </c>
      <c r="F4143" s="4">
        <v>240</v>
      </c>
      <c r="G4143" s="4" t="s">
        <v>18422</v>
      </c>
      <c r="H4143" t="s">
        <v>18423</v>
      </c>
      <c r="I4143" s="4" t="s">
        <v>6589</v>
      </c>
      <c r="J4143" s="4" t="s">
        <v>18259</v>
      </c>
      <c r="K4143" t="s">
        <v>197</v>
      </c>
      <c r="L4143">
        <v>28</v>
      </c>
      <c r="M4143">
        <v>0.46600000000000003</v>
      </c>
      <c r="N4143">
        <v>24</v>
      </c>
      <c r="O4143">
        <v>14</v>
      </c>
      <c r="P4143" s="4" t="s">
        <v>123</v>
      </c>
      <c r="Q4143" t="s">
        <v>18259</v>
      </c>
      <c r="R4143">
        <v>60</v>
      </c>
      <c r="V4143" t="s">
        <v>74</v>
      </c>
      <c r="AF4143" t="s">
        <v>74</v>
      </c>
    </row>
    <row r="4144" spans="1:32" x14ac:dyDescent="0.25">
      <c r="A4144">
        <v>4388</v>
      </c>
      <c r="B4144" s="4" t="s">
        <v>18424</v>
      </c>
      <c r="C4144" t="s">
        <v>18425</v>
      </c>
      <c r="D4144" s="4">
        <v>130</v>
      </c>
      <c r="E4144" s="4">
        <v>250</v>
      </c>
      <c r="F4144" s="4">
        <v>130</v>
      </c>
      <c r="G4144" s="4" t="s">
        <v>18426</v>
      </c>
      <c r="H4144" t="s">
        <v>18427</v>
      </c>
      <c r="I4144" s="4" t="s">
        <v>6589</v>
      </c>
      <c r="J4144" s="4" t="s">
        <v>18428</v>
      </c>
      <c r="K4144" t="s">
        <v>1</v>
      </c>
      <c r="L4144">
        <v>36</v>
      </c>
      <c r="M4144">
        <v>0.54200000000000004</v>
      </c>
      <c r="N4144">
        <v>12.5</v>
      </c>
      <c r="O4144">
        <v>12.5</v>
      </c>
      <c r="P4144" s="4" t="s">
        <v>123</v>
      </c>
      <c r="Q4144" t="s">
        <v>18428</v>
      </c>
      <c r="R4144">
        <v>68</v>
      </c>
      <c r="V4144" t="s">
        <v>137</v>
      </c>
    </row>
    <row r="4145" spans="1:32" x14ac:dyDescent="0.25">
      <c r="A4145">
        <v>4389</v>
      </c>
      <c r="B4145" s="4" t="s">
        <v>18429</v>
      </c>
      <c r="C4145" t="s">
        <v>18430</v>
      </c>
      <c r="D4145" s="4">
        <v>100</v>
      </c>
      <c r="E4145" s="4">
        <v>250</v>
      </c>
      <c r="F4145" s="4">
        <v>520</v>
      </c>
      <c r="G4145" s="4" t="s">
        <v>18431</v>
      </c>
      <c r="I4145" s="4" t="s">
        <v>6589</v>
      </c>
      <c r="J4145" s="4" t="s">
        <v>18285</v>
      </c>
      <c r="K4145" t="s">
        <v>197</v>
      </c>
      <c r="L4145">
        <v>10</v>
      </c>
      <c r="M4145">
        <v>0.45600000000000002</v>
      </c>
      <c r="N4145">
        <v>52.2</v>
      </c>
      <c r="O4145">
        <v>9.8000000000000007</v>
      </c>
      <c r="P4145" s="4" t="s">
        <v>123</v>
      </c>
      <c r="Q4145" t="s">
        <v>18285</v>
      </c>
      <c r="R4145">
        <v>21</v>
      </c>
      <c r="V4145" t="s">
        <v>74</v>
      </c>
      <c r="AF4145" t="s">
        <v>74</v>
      </c>
    </row>
    <row r="4146" spans="1:32" x14ac:dyDescent="0.25">
      <c r="A4146">
        <v>4390</v>
      </c>
      <c r="B4146" s="4" t="s">
        <v>18432</v>
      </c>
      <c r="C4146" t="s">
        <v>18433</v>
      </c>
      <c r="D4146" s="4">
        <v>600</v>
      </c>
      <c r="E4146" s="4">
        <v>250</v>
      </c>
      <c r="F4146" s="4">
        <v>600</v>
      </c>
      <c r="G4146" s="4" t="s">
        <v>18434</v>
      </c>
      <c r="H4146" t="s">
        <v>18435</v>
      </c>
      <c r="I4146" s="4" t="s">
        <v>4000</v>
      </c>
      <c r="J4146" s="4" t="s">
        <v>18363</v>
      </c>
      <c r="L4146">
        <v>3</v>
      </c>
      <c r="M4146">
        <v>1.08</v>
      </c>
      <c r="N4146">
        <v>60</v>
      </c>
      <c r="O4146">
        <v>60</v>
      </c>
      <c r="P4146" s="4" t="s">
        <v>123</v>
      </c>
      <c r="Q4146" t="s">
        <v>18363</v>
      </c>
      <c r="R4146">
        <v>2</v>
      </c>
      <c r="V4146" t="s">
        <v>74</v>
      </c>
      <c r="AF4146" t="s">
        <v>74</v>
      </c>
    </row>
    <row r="4147" spans="1:32" x14ac:dyDescent="0.25">
      <c r="A4147">
        <v>4391</v>
      </c>
      <c r="B4147" s="4" t="s">
        <v>18436</v>
      </c>
      <c r="C4147" t="s">
        <v>18437</v>
      </c>
      <c r="D4147" s="4">
        <v>190</v>
      </c>
      <c r="E4147" s="4">
        <v>250</v>
      </c>
      <c r="F4147" s="4">
        <v>190</v>
      </c>
      <c r="G4147" s="4" t="s">
        <v>18324</v>
      </c>
      <c r="H4147" t="s">
        <v>18438</v>
      </c>
      <c r="I4147" s="4" t="s">
        <v>6589</v>
      </c>
      <c r="J4147" s="4" t="s">
        <v>18295</v>
      </c>
      <c r="K4147" t="s">
        <v>391</v>
      </c>
      <c r="L4147">
        <v>11</v>
      </c>
      <c r="M4147">
        <v>0.41299999999999998</v>
      </c>
      <c r="N4147">
        <v>18.5</v>
      </c>
      <c r="O4147">
        <v>18.5</v>
      </c>
      <c r="P4147" s="4" t="s">
        <v>123</v>
      </c>
      <c r="Q4147" t="s">
        <v>18295</v>
      </c>
      <c r="R4147">
        <v>29</v>
      </c>
      <c r="T4147">
        <v>10</v>
      </c>
      <c r="V4147" t="s">
        <v>74</v>
      </c>
      <c r="AF4147" t="s">
        <v>74</v>
      </c>
    </row>
    <row r="4148" spans="1:32" x14ac:dyDescent="0.25">
      <c r="A4148">
        <v>4392</v>
      </c>
      <c r="B4148" s="4" t="s">
        <v>18439</v>
      </c>
      <c r="C4148" t="s">
        <v>18440</v>
      </c>
      <c r="D4148" s="4">
        <v>130</v>
      </c>
      <c r="E4148" s="4">
        <v>250</v>
      </c>
      <c r="F4148" s="4">
        <v>130</v>
      </c>
      <c r="G4148" s="4" t="s">
        <v>18441</v>
      </c>
      <c r="H4148" t="s">
        <v>18442</v>
      </c>
      <c r="I4148" s="4" t="s">
        <v>6589</v>
      </c>
      <c r="J4148" s="4" t="s">
        <v>18428</v>
      </c>
      <c r="K4148" t="s">
        <v>4</v>
      </c>
      <c r="L4148">
        <v>36</v>
      </c>
      <c r="M4148">
        <v>0.54200000000000004</v>
      </c>
      <c r="N4148">
        <v>12.5</v>
      </c>
      <c r="O4148">
        <v>12.5</v>
      </c>
      <c r="P4148" s="4" t="s">
        <v>123</v>
      </c>
      <c r="Q4148" t="s">
        <v>18428</v>
      </c>
      <c r="R4148">
        <v>68</v>
      </c>
      <c r="V4148" t="s">
        <v>74</v>
      </c>
      <c r="AF4148" t="s">
        <v>74</v>
      </c>
    </row>
    <row r="4149" spans="1:32" x14ac:dyDescent="0.25">
      <c r="A4149">
        <v>4393</v>
      </c>
      <c r="B4149" s="4" t="s">
        <v>18443</v>
      </c>
      <c r="C4149" t="s">
        <v>18444</v>
      </c>
      <c r="D4149" s="4">
        <v>100</v>
      </c>
      <c r="E4149" s="4">
        <v>250</v>
      </c>
      <c r="F4149" s="4">
        <v>520</v>
      </c>
      <c r="G4149" s="4" t="s">
        <v>18445</v>
      </c>
      <c r="I4149" s="4" t="s">
        <v>6589</v>
      </c>
      <c r="J4149" s="4" t="s">
        <v>18285</v>
      </c>
      <c r="K4149" t="s">
        <v>4</v>
      </c>
      <c r="L4149">
        <v>10</v>
      </c>
      <c r="M4149">
        <v>0.45600000000000002</v>
      </c>
      <c r="N4149">
        <v>52.2</v>
      </c>
      <c r="O4149">
        <v>9.8000000000000007</v>
      </c>
      <c r="P4149" s="4" t="s">
        <v>123</v>
      </c>
      <c r="Q4149" t="s">
        <v>18285</v>
      </c>
      <c r="R4149">
        <v>21</v>
      </c>
      <c r="V4149" t="s">
        <v>74</v>
      </c>
      <c r="AF4149" t="s">
        <v>74</v>
      </c>
    </row>
    <row r="4150" spans="1:32" x14ac:dyDescent="0.25">
      <c r="A4150">
        <v>4394</v>
      </c>
      <c r="B4150" s="4" t="s">
        <v>18446</v>
      </c>
      <c r="C4150" t="s">
        <v>18447</v>
      </c>
      <c r="D4150" s="4">
        <v>200</v>
      </c>
      <c r="E4150" s="4">
        <v>250</v>
      </c>
      <c r="F4150" s="4">
        <v>200</v>
      </c>
      <c r="H4150" t="s">
        <v>18448</v>
      </c>
      <c r="I4150" s="4" t="s">
        <v>3797</v>
      </c>
      <c r="J4150" s="4" t="s">
        <v>17692</v>
      </c>
      <c r="L4150">
        <v>25</v>
      </c>
      <c r="M4150">
        <v>1</v>
      </c>
      <c r="N4150">
        <v>20</v>
      </c>
      <c r="O4150">
        <v>20</v>
      </c>
      <c r="P4150" s="4" t="s">
        <v>123</v>
      </c>
      <c r="Q4150" t="s">
        <v>17692</v>
      </c>
      <c r="R4150">
        <v>25</v>
      </c>
      <c r="V4150" t="s">
        <v>74</v>
      </c>
      <c r="AF4150" t="s">
        <v>74</v>
      </c>
    </row>
    <row r="4151" spans="1:32" x14ac:dyDescent="0.25">
      <c r="A4151">
        <v>4395</v>
      </c>
      <c r="B4151" s="4" t="s">
        <v>18449</v>
      </c>
      <c r="C4151" t="s">
        <v>18450</v>
      </c>
      <c r="D4151" s="4">
        <v>100</v>
      </c>
      <c r="E4151" s="4">
        <v>250</v>
      </c>
      <c r="F4151" s="4">
        <v>230</v>
      </c>
      <c r="G4151" s="4" t="s">
        <v>18451</v>
      </c>
      <c r="H4151" t="s">
        <v>18452</v>
      </c>
      <c r="I4151" s="4" t="s">
        <v>6589</v>
      </c>
      <c r="J4151" s="4" t="s">
        <v>18304</v>
      </c>
      <c r="K4151" t="s">
        <v>4</v>
      </c>
      <c r="L4151">
        <v>20</v>
      </c>
      <c r="M4151">
        <v>0.33400000000000002</v>
      </c>
      <c r="N4151">
        <v>23</v>
      </c>
      <c r="O4151">
        <v>9.8000000000000007</v>
      </c>
      <c r="P4151" s="4" t="s">
        <v>123</v>
      </c>
      <c r="Q4151" t="s">
        <v>18304</v>
      </c>
      <c r="R4151">
        <v>59</v>
      </c>
      <c r="V4151" t="s">
        <v>74</v>
      </c>
      <c r="AF4151" t="s">
        <v>74</v>
      </c>
    </row>
    <row r="4152" spans="1:32" x14ac:dyDescent="0.25">
      <c r="A4152">
        <v>4396</v>
      </c>
      <c r="B4152" s="4" t="s">
        <v>18453</v>
      </c>
      <c r="C4152" t="s">
        <v>18454</v>
      </c>
      <c r="D4152" s="4">
        <v>190</v>
      </c>
      <c r="E4152" s="4">
        <v>250</v>
      </c>
      <c r="F4152" s="4">
        <v>190</v>
      </c>
      <c r="G4152" s="4" t="s">
        <v>18455</v>
      </c>
      <c r="H4152" t="s">
        <v>18456</v>
      </c>
      <c r="I4152" s="4" t="s">
        <v>6589</v>
      </c>
      <c r="J4152" s="4" t="s">
        <v>18295</v>
      </c>
      <c r="K4152" t="s">
        <v>504</v>
      </c>
      <c r="L4152">
        <v>11</v>
      </c>
      <c r="M4152">
        <v>0.41299999999999998</v>
      </c>
      <c r="N4152">
        <v>18.5</v>
      </c>
      <c r="O4152">
        <v>18.5</v>
      </c>
      <c r="P4152" s="4" t="s">
        <v>123</v>
      </c>
      <c r="Q4152" t="s">
        <v>18295</v>
      </c>
      <c r="R4152">
        <v>29</v>
      </c>
      <c r="T4152">
        <v>10</v>
      </c>
      <c r="V4152" t="s">
        <v>74</v>
      </c>
      <c r="AF4152" t="s">
        <v>74</v>
      </c>
    </row>
    <row r="4153" spans="1:32" x14ac:dyDescent="0.25">
      <c r="A4153">
        <v>4397</v>
      </c>
      <c r="B4153" s="4" t="s">
        <v>18457</v>
      </c>
      <c r="C4153" t="s">
        <v>18458</v>
      </c>
      <c r="D4153" s="4">
        <v>170</v>
      </c>
      <c r="E4153" s="4">
        <v>250</v>
      </c>
      <c r="F4153" s="4">
        <v>170</v>
      </c>
      <c r="G4153" s="4" t="s">
        <v>18459</v>
      </c>
      <c r="H4153" t="s">
        <v>18460</v>
      </c>
      <c r="I4153" s="4" t="s">
        <v>3797</v>
      </c>
      <c r="J4153" s="4" t="s">
        <v>17228</v>
      </c>
      <c r="K4153" t="s">
        <v>93</v>
      </c>
      <c r="L4153">
        <v>34</v>
      </c>
      <c r="M4153">
        <v>0.49299999999999999</v>
      </c>
      <c r="N4153">
        <v>16.8</v>
      </c>
      <c r="O4153">
        <v>16.8</v>
      </c>
      <c r="P4153" s="4" t="s">
        <v>123</v>
      </c>
      <c r="Q4153" t="s">
        <v>17228</v>
      </c>
      <c r="R4153">
        <v>68</v>
      </c>
      <c r="T4153">
        <v>11.5</v>
      </c>
    </row>
    <row r="4154" spans="1:32" x14ac:dyDescent="0.25">
      <c r="A4154">
        <v>4398</v>
      </c>
      <c r="B4154" s="4" t="s">
        <v>18461</v>
      </c>
      <c r="C4154" t="s">
        <v>18462</v>
      </c>
      <c r="D4154" s="4">
        <v>100</v>
      </c>
      <c r="E4154" s="4">
        <v>250</v>
      </c>
      <c r="F4154" s="4">
        <v>230</v>
      </c>
      <c r="G4154" s="4" t="s">
        <v>18463</v>
      </c>
      <c r="H4154" t="s">
        <v>18464</v>
      </c>
      <c r="I4154" s="4" t="s">
        <v>6589</v>
      </c>
      <c r="J4154" s="4" t="s">
        <v>18285</v>
      </c>
      <c r="K4154" t="s">
        <v>4</v>
      </c>
      <c r="L4154">
        <v>20</v>
      </c>
      <c r="M4154">
        <v>0.33400000000000002</v>
      </c>
      <c r="N4154">
        <v>23</v>
      </c>
      <c r="O4154">
        <v>9.8000000000000007</v>
      </c>
      <c r="P4154" s="4" t="s">
        <v>123</v>
      </c>
      <c r="Q4154" t="s">
        <v>18285</v>
      </c>
      <c r="R4154">
        <v>59</v>
      </c>
      <c r="V4154" t="s">
        <v>74</v>
      </c>
      <c r="AF4154" t="s">
        <v>74</v>
      </c>
    </row>
    <row r="4155" spans="1:32" x14ac:dyDescent="0.25">
      <c r="A4155">
        <v>4399</v>
      </c>
      <c r="B4155" s="4" t="s">
        <v>18465</v>
      </c>
      <c r="C4155" t="s">
        <v>18466</v>
      </c>
      <c r="D4155" s="4">
        <v>200</v>
      </c>
      <c r="E4155" s="4">
        <v>250</v>
      </c>
      <c r="F4155" s="4">
        <v>230</v>
      </c>
      <c r="G4155" s="4" t="s">
        <v>18467</v>
      </c>
      <c r="H4155" t="s">
        <v>18468</v>
      </c>
      <c r="I4155" s="4" t="s">
        <v>6589</v>
      </c>
      <c r="J4155" s="4" t="s">
        <v>18304</v>
      </c>
      <c r="K4155" t="s">
        <v>391</v>
      </c>
      <c r="L4155">
        <v>10</v>
      </c>
      <c r="M4155">
        <v>0.23300000000000001</v>
      </c>
      <c r="N4155">
        <v>23.2</v>
      </c>
      <c r="O4155">
        <v>20.100000000000001</v>
      </c>
      <c r="P4155" s="4" t="s">
        <v>123</v>
      </c>
      <c r="Q4155" t="s">
        <v>18304</v>
      </c>
      <c r="R4155">
        <v>42</v>
      </c>
      <c r="V4155" t="s">
        <v>74</v>
      </c>
      <c r="AF4155" t="s">
        <v>74</v>
      </c>
    </row>
    <row r="4156" spans="1:32" x14ac:dyDescent="0.25">
      <c r="A4156">
        <v>4400</v>
      </c>
      <c r="B4156" s="4" t="s">
        <v>18469</v>
      </c>
      <c r="C4156" t="s">
        <v>18470</v>
      </c>
      <c r="D4156" s="4">
        <v>190</v>
      </c>
      <c r="E4156" s="4">
        <v>250</v>
      </c>
      <c r="F4156" s="4">
        <v>190</v>
      </c>
      <c r="G4156" s="4" t="s">
        <v>18471</v>
      </c>
      <c r="H4156" t="s">
        <v>18472</v>
      </c>
      <c r="I4156" s="4" t="s">
        <v>6589</v>
      </c>
      <c r="J4156" s="4" t="s">
        <v>18295</v>
      </c>
      <c r="K4156" t="s">
        <v>197</v>
      </c>
      <c r="L4156">
        <v>11</v>
      </c>
      <c r="M4156">
        <v>0.41299999999999998</v>
      </c>
      <c r="N4156">
        <v>18.5</v>
      </c>
      <c r="O4156">
        <v>18.5</v>
      </c>
      <c r="P4156" s="4" t="s">
        <v>123</v>
      </c>
      <c r="Q4156" t="s">
        <v>18295</v>
      </c>
      <c r="R4156">
        <v>29</v>
      </c>
      <c r="T4156">
        <v>10</v>
      </c>
      <c r="V4156" t="s">
        <v>74</v>
      </c>
      <c r="AF4156" t="s">
        <v>74</v>
      </c>
    </row>
    <row r="4157" spans="1:32" x14ac:dyDescent="0.25">
      <c r="A4157">
        <v>4401</v>
      </c>
      <c r="B4157" s="4" t="s">
        <v>18473</v>
      </c>
      <c r="C4157" t="s">
        <v>18474</v>
      </c>
      <c r="D4157" s="4">
        <v>190</v>
      </c>
      <c r="E4157" s="4">
        <v>250</v>
      </c>
      <c r="F4157" s="4">
        <v>190</v>
      </c>
      <c r="G4157" s="4" t="s">
        <v>18475</v>
      </c>
      <c r="H4157" t="s">
        <v>18476</v>
      </c>
      <c r="I4157" s="4" t="s">
        <v>6589</v>
      </c>
      <c r="J4157" s="4" t="s">
        <v>18295</v>
      </c>
      <c r="K4157" t="s">
        <v>391</v>
      </c>
      <c r="L4157">
        <v>11</v>
      </c>
      <c r="M4157">
        <v>0.41299999999999998</v>
      </c>
      <c r="N4157">
        <v>18.5</v>
      </c>
      <c r="O4157">
        <v>18.5</v>
      </c>
      <c r="P4157" s="4" t="s">
        <v>123</v>
      </c>
      <c r="Q4157" t="s">
        <v>18295</v>
      </c>
      <c r="R4157">
        <v>29</v>
      </c>
      <c r="T4157">
        <v>10</v>
      </c>
      <c r="V4157" t="s">
        <v>74</v>
      </c>
      <c r="AF4157" t="s">
        <v>74</v>
      </c>
    </row>
    <row r="4158" spans="1:32" x14ac:dyDescent="0.25">
      <c r="A4158">
        <v>4402</v>
      </c>
      <c r="B4158" s="4" t="s">
        <v>18477</v>
      </c>
      <c r="C4158" t="s">
        <v>18478</v>
      </c>
      <c r="D4158" s="4">
        <v>140</v>
      </c>
      <c r="E4158" s="4">
        <v>250</v>
      </c>
      <c r="F4158" s="4">
        <v>240</v>
      </c>
      <c r="G4158" s="4" t="s">
        <v>18479</v>
      </c>
      <c r="H4158" t="s">
        <v>18480</v>
      </c>
      <c r="I4158" s="4" t="s">
        <v>6589</v>
      </c>
      <c r="J4158" s="4" t="s">
        <v>18273</v>
      </c>
      <c r="K4158" t="s">
        <v>197</v>
      </c>
      <c r="L4158">
        <v>28</v>
      </c>
      <c r="M4158">
        <v>0.46600000000000003</v>
      </c>
      <c r="N4158">
        <v>23.95</v>
      </c>
      <c r="O4158">
        <v>13.9</v>
      </c>
      <c r="P4158" s="4" t="s">
        <v>123</v>
      </c>
      <c r="Q4158" t="s">
        <v>18273</v>
      </c>
      <c r="R4158">
        <v>60</v>
      </c>
      <c r="T4158">
        <v>10</v>
      </c>
      <c r="V4158" t="s">
        <v>74</v>
      </c>
      <c r="AF4158" t="s">
        <v>74</v>
      </c>
    </row>
    <row r="4159" spans="1:32" x14ac:dyDescent="0.25">
      <c r="A4159">
        <v>4403</v>
      </c>
      <c r="B4159" s="4" t="s">
        <v>18481</v>
      </c>
      <c r="C4159" t="s">
        <v>18482</v>
      </c>
      <c r="D4159" s="4">
        <v>140</v>
      </c>
      <c r="E4159" s="4">
        <v>250</v>
      </c>
      <c r="F4159" s="4">
        <v>240</v>
      </c>
      <c r="G4159" s="4" t="s">
        <v>18483</v>
      </c>
      <c r="H4159" t="s">
        <v>18484</v>
      </c>
      <c r="I4159" s="4" t="s">
        <v>6589</v>
      </c>
      <c r="J4159" s="4" t="s">
        <v>18273</v>
      </c>
      <c r="K4159" t="s">
        <v>318</v>
      </c>
      <c r="L4159">
        <v>28</v>
      </c>
      <c r="M4159">
        <v>0.46600000000000003</v>
      </c>
      <c r="N4159">
        <v>23.95</v>
      </c>
      <c r="O4159">
        <v>13.9</v>
      </c>
      <c r="P4159" s="4" t="s">
        <v>123</v>
      </c>
      <c r="Q4159" t="s">
        <v>18273</v>
      </c>
      <c r="R4159">
        <v>60</v>
      </c>
      <c r="T4159">
        <v>10</v>
      </c>
      <c r="V4159" t="s">
        <v>74</v>
      </c>
      <c r="AF4159" t="s">
        <v>74</v>
      </c>
    </row>
    <row r="4160" spans="1:32" x14ac:dyDescent="0.25">
      <c r="A4160">
        <v>4404</v>
      </c>
      <c r="B4160" s="4" t="s">
        <v>18485</v>
      </c>
      <c r="C4160" t="s">
        <v>18486</v>
      </c>
      <c r="D4160" s="4">
        <v>130</v>
      </c>
      <c r="E4160" s="4">
        <v>250</v>
      </c>
      <c r="F4160" s="4">
        <v>130</v>
      </c>
      <c r="G4160" s="4" t="s">
        <v>18487</v>
      </c>
      <c r="H4160" t="s">
        <v>18488</v>
      </c>
      <c r="I4160" s="4" t="s">
        <v>6589</v>
      </c>
      <c r="J4160" s="4" t="s">
        <v>18428</v>
      </c>
      <c r="K4160" t="s">
        <v>1</v>
      </c>
      <c r="L4160">
        <v>36</v>
      </c>
      <c r="M4160">
        <v>0.54200000000000004</v>
      </c>
      <c r="N4160">
        <v>12.5</v>
      </c>
      <c r="O4160">
        <v>12.5</v>
      </c>
      <c r="P4160" s="4" t="s">
        <v>123</v>
      </c>
      <c r="Q4160" t="s">
        <v>18428</v>
      </c>
      <c r="R4160">
        <v>68</v>
      </c>
      <c r="V4160" t="s">
        <v>137</v>
      </c>
    </row>
    <row r="4161" spans="1:32" x14ac:dyDescent="0.25">
      <c r="A4161">
        <v>4405</v>
      </c>
      <c r="B4161" s="4" t="s">
        <v>18489</v>
      </c>
      <c r="C4161" t="s">
        <v>18490</v>
      </c>
      <c r="D4161" s="4">
        <v>190</v>
      </c>
      <c r="E4161" s="4">
        <v>250</v>
      </c>
      <c r="F4161" s="4">
        <v>190</v>
      </c>
      <c r="G4161" s="4" t="s">
        <v>18491</v>
      </c>
      <c r="H4161" t="s">
        <v>18492</v>
      </c>
      <c r="I4161" s="4" t="s">
        <v>6589</v>
      </c>
      <c r="J4161" s="4" t="s">
        <v>18295</v>
      </c>
      <c r="K4161" t="s">
        <v>504</v>
      </c>
      <c r="L4161">
        <v>11</v>
      </c>
      <c r="M4161">
        <v>0.41299999999999998</v>
      </c>
      <c r="N4161">
        <v>18.5</v>
      </c>
      <c r="O4161">
        <v>18.5</v>
      </c>
      <c r="P4161" s="4" t="s">
        <v>123</v>
      </c>
      <c r="Q4161" t="s">
        <v>18295</v>
      </c>
      <c r="R4161">
        <v>29</v>
      </c>
      <c r="T4161">
        <v>10</v>
      </c>
      <c r="V4161" t="s">
        <v>74</v>
      </c>
      <c r="AF4161" t="s">
        <v>74</v>
      </c>
    </row>
    <row r="4162" spans="1:32" x14ac:dyDescent="0.25">
      <c r="A4162">
        <v>4406</v>
      </c>
      <c r="B4162" s="4" t="s">
        <v>18493</v>
      </c>
      <c r="C4162" t="s">
        <v>18494</v>
      </c>
      <c r="D4162" s="4">
        <v>450</v>
      </c>
      <c r="E4162" s="4">
        <v>250</v>
      </c>
      <c r="F4162" s="4">
        <v>100</v>
      </c>
      <c r="G4162" s="4" t="s">
        <v>18495</v>
      </c>
      <c r="H4162" t="s">
        <v>18496</v>
      </c>
      <c r="I4162" s="4" t="s">
        <v>3797</v>
      </c>
      <c r="J4162" s="4" t="s">
        <v>16986</v>
      </c>
      <c r="K4162" t="s">
        <v>197</v>
      </c>
      <c r="L4162">
        <v>50</v>
      </c>
      <c r="M4162">
        <v>0.5</v>
      </c>
      <c r="N4162">
        <v>10</v>
      </c>
      <c r="O4162">
        <v>45</v>
      </c>
      <c r="P4162" s="4" t="s">
        <v>123</v>
      </c>
      <c r="Q4162" t="s">
        <v>16986</v>
      </c>
      <c r="R4162">
        <v>100</v>
      </c>
      <c r="V4162" t="s">
        <v>21</v>
      </c>
      <c r="AF4162" t="s">
        <v>21</v>
      </c>
    </row>
    <row r="4163" spans="1:32" x14ac:dyDescent="0.25">
      <c r="A4163">
        <v>4407</v>
      </c>
      <c r="B4163" s="4" t="s">
        <v>18497</v>
      </c>
      <c r="C4163" t="s">
        <v>18498</v>
      </c>
      <c r="D4163" s="4">
        <v>600</v>
      </c>
      <c r="E4163" s="4">
        <v>250</v>
      </c>
      <c r="F4163" s="4">
        <v>600</v>
      </c>
      <c r="G4163" s="4" t="s">
        <v>18499</v>
      </c>
      <c r="H4163" t="s">
        <v>18500</v>
      </c>
      <c r="I4163" s="4" t="s">
        <v>4000</v>
      </c>
      <c r="J4163" s="4" t="s">
        <v>18363</v>
      </c>
      <c r="K4163" t="s">
        <v>4</v>
      </c>
      <c r="L4163">
        <v>3</v>
      </c>
      <c r="M4163">
        <v>1.08</v>
      </c>
      <c r="N4163">
        <v>60</v>
      </c>
      <c r="O4163">
        <v>60</v>
      </c>
      <c r="P4163" s="4" t="s">
        <v>123</v>
      </c>
      <c r="Q4163" t="s">
        <v>18363</v>
      </c>
      <c r="R4163">
        <v>2</v>
      </c>
      <c r="V4163" t="s">
        <v>74</v>
      </c>
      <c r="AF4163" t="s">
        <v>74</v>
      </c>
    </row>
    <row r="4164" spans="1:32" x14ac:dyDescent="0.25">
      <c r="A4164">
        <v>4408</v>
      </c>
      <c r="B4164" s="4" t="s">
        <v>18501</v>
      </c>
      <c r="C4164" t="s">
        <v>18502</v>
      </c>
      <c r="D4164" s="4">
        <v>140</v>
      </c>
      <c r="E4164" s="4">
        <v>250</v>
      </c>
      <c r="F4164" s="4">
        <v>140</v>
      </c>
      <c r="G4164" s="4" t="s">
        <v>18503</v>
      </c>
      <c r="H4164" t="s">
        <v>18504</v>
      </c>
      <c r="I4164" s="4" t="s">
        <v>6589</v>
      </c>
      <c r="J4164" s="4" t="s">
        <v>18259</v>
      </c>
      <c r="K4164" t="s">
        <v>318</v>
      </c>
      <c r="L4164">
        <v>25</v>
      </c>
      <c r="M4164">
        <v>0.495</v>
      </c>
      <c r="N4164">
        <v>14</v>
      </c>
      <c r="O4164">
        <v>14</v>
      </c>
      <c r="P4164" s="4" t="s">
        <v>123</v>
      </c>
      <c r="Q4164" t="s">
        <v>18259</v>
      </c>
      <c r="R4164">
        <v>52</v>
      </c>
      <c r="V4164" t="s">
        <v>74</v>
      </c>
      <c r="AF4164" t="s">
        <v>74</v>
      </c>
    </row>
    <row r="4165" spans="1:32" x14ac:dyDescent="0.25">
      <c r="A4165">
        <v>4409</v>
      </c>
      <c r="B4165" s="4" t="s">
        <v>18505</v>
      </c>
      <c r="C4165" t="s">
        <v>18506</v>
      </c>
      <c r="D4165" s="4">
        <v>320</v>
      </c>
      <c r="E4165" s="4">
        <v>250</v>
      </c>
      <c r="F4165" s="4">
        <v>200</v>
      </c>
      <c r="G4165" s="4" t="s">
        <v>18507</v>
      </c>
      <c r="I4165" s="4" t="s">
        <v>3797</v>
      </c>
      <c r="J4165" s="4" t="s">
        <v>17692</v>
      </c>
      <c r="K4165" t="s">
        <v>1</v>
      </c>
      <c r="L4165">
        <v>25</v>
      </c>
      <c r="M4165">
        <v>1</v>
      </c>
      <c r="N4165">
        <v>20</v>
      </c>
      <c r="O4165">
        <v>32</v>
      </c>
      <c r="P4165" s="4" t="s">
        <v>123</v>
      </c>
      <c r="Q4165" t="s">
        <v>17692</v>
      </c>
      <c r="R4165">
        <v>25</v>
      </c>
      <c r="T4165">
        <v>10.5</v>
      </c>
      <c r="V4165" t="s">
        <v>74</v>
      </c>
      <c r="AF4165" t="s">
        <v>74</v>
      </c>
    </row>
    <row r="4166" spans="1:32" x14ac:dyDescent="0.25">
      <c r="A4166">
        <v>4410</v>
      </c>
      <c r="B4166" s="4" t="s">
        <v>18508</v>
      </c>
      <c r="C4166" t="s">
        <v>18509</v>
      </c>
      <c r="D4166" s="4">
        <v>140</v>
      </c>
      <c r="E4166" s="4">
        <v>250</v>
      </c>
      <c r="F4166" s="4">
        <v>240</v>
      </c>
      <c r="G4166" s="4" t="s">
        <v>18510</v>
      </c>
      <c r="H4166" t="s">
        <v>18511</v>
      </c>
      <c r="I4166" s="4" t="s">
        <v>6589</v>
      </c>
      <c r="J4166" s="4" t="s">
        <v>18273</v>
      </c>
      <c r="K4166" t="s">
        <v>391</v>
      </c>
      <c r="L4166">
        <v>28</v>
      </c>
      <c r="M4166">
        <v>0.46600000000000003</v>
      </c>
      <c r="N4166">
        <v>23.95</v>
      </c>
      <c r="O4166">
        <v>13.9</v>
      </c>
      <c r="P4166" s="4" t="s">
        <v>123</v>
      </c>
      <c r="Q4166" t="s">
        <v>18273</v>
      </c>
      <c r="R4166">
        <v>60</v>
      </c>
      <c r="T4166">
        <v>10</v>
      </c>
      <c r="V4166" t="s">
        <v>74</v>
      </c>
      <c r="AF4166" t="s">
        <v>74</v>
      </c>
    </row>
    <row r="4167" spans="1:32" x14ac:dyDescent="0.25">
      <c r="A4167">
        <v>4411</v>
      </c>
      <c r="B4167" s="4" t="s">
        <v>18512</v>
      </c>
      <c r="C4167" t="s">
        <v>18513</v>
      </c>
      <c r="D4167" s="4">
        <v>150</v>
      </c>
      <c r="E4167" s="4">
        <v>250</v>
      </c>
      <c r="F4167" s="4">
        <v>900</v>
      </c>
      <c r="G4167" s="4" t="s">
        <v>18514</v>
      </c>
      <c r="H4167" t="s">
        <v>18515</v>
      </c>
      <c r="I4167" s="4" t="s">
        <v>3852</v>
      </c>
      <c r="J4167" s="4" t="s">
        <v>2751</v>
      </c>
      <c r="L4167">
        <v>8</v>
      </c>
      <c r="M4167">
        <v>1.08</v>
      </c>
      <c r="N4167">
        <v>90</v>
      </c>
      <c r="O4167">
        <v>15</v>
      </c>
      <c r="P4167" s="4" t="s">
        <v>123</v>
      </c>
      <c r="Q4167" t="s">
        <v>2751</v>
      </c>
      <c r="R4167">
        <v>7</v>
      </c>
      <c r="T4167">
        <v>9</v>
      </c>
      <c r="V4167" t="s">
        <v>74</v>
      </c>
      <c r="AF4167" t="s">
        <v>74</v>
      </c>
    </row>
    <row r="4168" spans="1:32" x14ac:dyDescent="0.25">
      <c r="A4168">
        <v>4412</v>
      </c>
      <c r="B4168" s="4" t="s">
        <v>18516</v>
      </c>
      <c r="C4168" t="s">
        <v>18517</v>
      </c>
      <c r="D4168" s="4">
        <v>140</v>
      </c>
      <c r="E4168" s="4">
        <v>250</v>
      </c>
      <c r="F4168" s="4">
        <v>140</v>
      </c>
      <c r="G4168" s="4" t="s">
        <v>18518</v>
      </c>
      <c r="H4168" t="s">
        <v>18519</v>
      </c>
      <c r="I4168" s="4" t="s">
        <v>6589</v>
      </c>
      <c r="J4168" s="4" t="s">
        <v>18259</v>
      </c>
      <c r="K4168" t="s">
        <v>4</v>
      </c>
      <c r="L4168">
        <v>25</v>
      </c>
      <c r="M4168">
        <v>0.495</v>
      </c>
      <c r="N4168">
        <v>14</v>
      </c>
      <c r="O4168">
        <v>14</v>
      </c>
      <c r="P4168" s="4" t="s">
        <v>123</v>
      </c>
      <c r="Q4168" t="s">
        <v>18259</v>
      </c>
      <c r="R4168">
        <v>52</v>
      </c>
      <c r="V4168" t="s">
        <v>74</v>
      </c>
      <c r="AF4168" t="s">
        <v>74</v>
      </c>
    </row>
    <row r="4169" spans="1:32" x14ac:dyDescent="0.25">
      <c r="A4169">
        <v>4413</v>
      </c>
      <c r="B4169" s="4" t="s">
        <v>18520</v>
      </c>
      <c r="C4169" t="s">
        <v>18521</v>
      </c>
      <c r="D4169" s="4">
        <v>200</v>
      </c>
      <c r="E4169" s="4">
        <v>250</v>
      </c>
      <c r="F4169" s="4">
        <v>230</v>
      </c>
      <c r="G4169" s="4" t="s">
        <v>18522</v>
      </c>
      <c r="H4169" t="s">
        <v>18523</v>
      </c>
      <c r="I4169" s="4" t="s">
        <v>6589</v>
      </c>
      <c r="J4169" s="4" t="s">
        <v>18334</v>
      </c>
      <c r="K4169" t="s">
        <v>504</v>
      </c>
      <c r="L4169">
        <v>10</v>
      </c>
      <c r="M4169">
        <v>0.35</v>
      </c>
      <c r="N4169">
        <v>23</v>
      </c>
      <c r="O4169">
        <v>20</v>
      </c>
      <c r="P4169" s="4" t="s">
        <v>123</v>
      </c>
      <c r="Q4169" t="s">
        <v>18334</v>
      </c>
      <c r="R4169">
        <v>28</v>
      </c>
      <c r="V4169" t="s">
        <v>74</v>
      </c>
      <c r="AF4169" t="s">
        <v>74</v>
      </c>
    </row>
    <row r="4170" spans="1:32" x14ac:dyDescent="0.25">
      <c r="A4170">
        <v>4414</v>
      </c>
      <c r="B4170" s="4" t="s">
        <v>18524</v>
      </c>
      <c r="C4170" t="s">
        <v>18525</v>
      </c>
      <c r="D4170" s="4">
        <v>140</v>
      </c>
      <c r="E4170" s="4">
        <v>250</v>
      </c>
      <c r="F4170" s="4">
        <v>240</v>
      </c>
      <c r="G4170" s="4" t="s">
        <v>18526</v>
      </c>
      <c r="H4170" t="s">
        <v>18527</v>
      </c>
      <c r="I4170" s="4" t="s">
        <v>6589</v>
      </c>
      <c r="J4170" s="4" t="s">
        <v>18273</v>
      </c>
      <c r="K4170" t="s">
        <v>197</v>
      </c>
      <c r="L4170">
        <v>28</v>
      </c>
      <c r="M4170">
        <v>0.46600000000000003</v>
      </c>
      <c r="N4170">
        <v>23.95</v>
      </c>
      <c r="O4170">
        <v>13.9</v>
      </c>
      <c r="P4170" s="4" t="s">
        <v>123</v>
      </c>
      <c r="Q4170" t="s">
        <v>18273</v>
      </c>
      <c r="R4170">
        <v>60</v>
      </c>
      <c r="T4170">
        <v>10</v>
      </c>
      <c r="V4170" t="s">
        <v>74</v>
      </c>
      <c r="AF4170" t="s">
        <v>74</v>
      </c>
    </row>
    <row r="4171" spans="1:32" x14ac:dyDescent="0.25">
      <c r="A4171">
        <v>4415</v>
      </c>
      <c r="B4171" s="4" t="s">
        <v>18528</v>
      </c>
      <c r="C4171" t="s">
        <v>18529</v>
      </c>
      <c r="D4171" s="4">
        <v>190</v>
      </c>
      <c r="E4171" s="4">
        <v>250</v>
      </c>
      <c r="F4171" s="4">
        <v>190</v>
      </c>
      <c r="G4171" s="4" t="s">
        <v>18530</v>
      </c>
      <c r="H4171" t="s">
        <v>18531</v>
      </c>
      <c r="I4171" s="4" t="s">
        <v>6589</v>
      </c>
      <c r="J4171" s="4" t="s">
        <v>18290</v>
      </c>
      <c r="K4171" t="s">
        <v>405</v>
      </c>
      <c r="L4171">
        <v>11</v>
      </c>
      <c r="M4171">
        <v>0.41299999999999998</v>
      </c>
      <c r="N4171">
        <v>18.5</v>
      </c>
      <c r="O4171">
        <v>18.5</v>
      </c>
      <c r="P4171" s="4" t="s">
        <v>123</v>
      </c>
      <c r="Q4171" t="s">
        <v>18290</v>
      </c>
      <c r="R4171">
        <v>29</v>
      </c>
      <c r="T4171">
        <v>10</v>
      </c>
      <c r="V4171" t="s">
        <v>74</v>
      </c>
      <c r="AF4171" t="s">
        <v>74</v>
      </c>
    </row>
    <row r="4172" spans="1:32" x14ac:dyDescent="0.25">
      <c r="A4172">
        <v>4416</v>
      </c>
      <c r="B4172" s="4" t="s">
        <v>18532</v>
      </c>
      <c r="C4172" t="s">
        <v>18533</v>
      </c>
      <c r="D4172" s="4">
        <v>100</v>
      </c>
      <c r="E4172" s="4">
        <v>250</v>
      </c>
      <c r="F4172" s="4">
        <v>520</v>
      </c>
      <c r="G4172" s="4" t="s">
        <v>18534</v>
      </c>
      <c r="I4172" s="4" t="s">
        <v>6589</v>
      </c>
      <c r="J4172" s="4" t="s">
        <v>18285</v>
      </c>
      <c r="K4172" t="s">
        <v>197</v>
      </c>
      <c r="L4172">
        <v>10</v>
      </c>
      <c r="M4172">
        <v>0.45600000000000002</v>
      </c>
      <c r="N4172">
        <v>52.2</v>
      </c>
      <c r="O4172">
        <v>9.8000000000000007</v>
      </c>
      <c r="P4172" s="4" t="s">
        <v>123</v>
      </c>
      <c r="Q4172" t="s">
        <v>18285</v>
      </c>
      <c r="R4172">
        <v>21</v>
      </c>
      <c r="V4172" t="s">
        <v>74</v>
      </c>
      <c r="AF4172" t="s">
        <v>74</v>
      </c>
    </row>
    <row r="4173" spans="1:32" x14ac:dyDescent="0.25">
      <c r="A4173">
        <v>4417</v>
      </c>
      <c r="B4173" s="4" t="s">
        <v>18535</v>
      </c>
      <c r="C4173" t="s">
        <v>18536</v>
      </c>
      <c r="D4173" s="4">
        <v>100</v>
      </c>
      <c r="E4173" s="4">
        <v>250</v>
      </c>
      <c r="F4173" s="4">
        <v>520</v>
      </c>
      <c r="G4173" s="4" t="s">
        <v>18537</v>
      </c>
      <c r="I4173" s="4" t="s">
        <v>6589</v>
      </c>
      <c r="J4173" s="4" t="s">
        <v>18285</v>
      </c>
      <c r="K4173" t="s">
        <v>197</v>
      </c>
      <c r="L4173">
        <v>10</v>
      </c>
      <c r="M4173">
        <v>0.45600000000000002</v>
      </c>
      <c r="N4173">
        <v>52.2</v>
      </c>
      <c r="O4173">
        <v>9.8000000000000007</v>
      </c>
      <c r="P4173" s="4" t="s">
        <v>123</v>
      </c>
      <c r="Q4173" t="s">
        <v>18285</v>
      </c>
      <c r="R4173">
        <v>21</v>
      </c>
      <c r="V4173" t="s">
        <v>74</v>
      </c>
      <c r="AF4173" t="s">
        <v>74</v>
      </c>
    </row>
    <row r="4174" spans="1:32" x14ac:dyDescent="0.25">
      <c r="A4174">
        <v>4418</v>
      </c>
      <c r="B4174" s="4" t="s">
        <v>18538</v>
      </c>
      <c r="C4174" t="s">
        <v>18539</v>
      </c>
      <c r="D4174" s="4">
        <v>140</v>
      </c>
      <c r="E4174" s="4">
        <v>250</v>
      </c>
      <c r="F4174" s="4">
        <v>240</v>
      </c>
      <c r="G4174" s="4" t="s">
        <v>18540</v>
      </c>
      <c r="H4174" t="s">
        <v>18541</v>
      </c>
      <c r="I4174" s="4" t="s">
        <v>6589</v>
      </c>
      <c r="J4174" s="4" t="s">
        <v>18273</v>
      </c>
      <c r="K4174" t="s">
        <v>4</v>
      </c>
      <c r="L4174">
        <v>28</v>
      </c>
      <c r="M4174">
        <v>0.46600000000000003</v>
      </c>
      <c r="N4174">
        <v>23.95</v>
      </c>
      <c r="O4174">
        <v>13.9</v>
      </c>
      <c r="P4174" s="4" t="s">
        <v>123</v>
      </c>
      <c r="Q4174" t="s">
        <v>18273</v>
      </c>
      <c r="R4174">
        <v>60</v>
      </c>
      <c r="T4174">
        <v>10</v>
      </c>
      <c r="V4174" t="s">
        <v>74</v>
      </c>
      <c r="AF4174" t="s">
        <v>74</v>
      </c>
    </row>
    <row r="4175" spans="1:32" x14ac:dyDescent="0.25">
      <c r="A4175">
        <v>4419</v>
      </c>
      <c r="B4175" s="4" t="s">
        <v>18542</v>
      </c>
      <c r="C4175" t="s">
        <v>18543</v>
      </c>
      <c r="D4175" s="4">
        <v>800</v>
      </c>
      <c r="E4175" s="4">
        <v>250</v>
      </c>
      <c r="F4175" s="4">
        <v>800</v>
      </c>
      <c r="G4175" s="4" t="s">
        <v>18544</v>
      </c>
      <c r="H4175" t="s">
        <v>18545</v>
      </c>
      <c r="I4175" s="4" t="s">
        <v>9652</v>
      </c>
      <c r="J4175" s="4" t="s">
        <v>17971</v>
      </c>
      <c r="K4175" t="s">
        <v>391</v>
      </c>
      <c r="L4175">
        <v>2</v>
      </c>
      <c r="M4175">
        <v>1.28</v>
      </c>
      <c r="N4175">
        <v>80</v>
      </c>
      <c r="O4175">
        <v>80</v>
      </c>
      <c r="P4175" s="4" t="s">
        <v>123</v>
      </c>
      <c r="Q4175" t="s">
        <v>17971</v>
      </c>
      <c r="R4175">
        <v>1</v>
      </c>
      <c r="T4175">
        <v>11</v>
      </c>
      <c r="V4175" t="s">
        <v>74</v>
      </c>
      <c r="AF4175" t="s">
        <v>74</v>
      </c>
    </row>
    <row r="4176" spans="1:32" x14ac:dyDescent="0.25">
      <c r="A4176">
        <v>4420</v>
      </c>
      <c r="B4176" s="4" t="s">
        <v>18546</v>
      </c>
      <c r="C4176" t="s">
        <v>18547</v>
      </c>
      <c r="D4176" s="4">
        <v>200</v>
      </c>
      <c r="E4176" s="4">
        <v>250</v>
      </c>
      <c r="F4176" s="4">
        <v>200</v>
      </c>
      <c r="G4176" s="4" t="s">
        <v>18548</v>
      </c>
      <c r="H4176" t="s">
        <v>18549</v>
      </c>
      <c r="I4176" s="4" t="s">
        <v>3797</v>
      </c>
      <c r="J4176" s="4" t="s">
        <v>3831</v>
      </c>
      <c r="L4176">
        <v>25</v>
      </c>
      <c r="M4176">
        <v>1</v>
      </c>
      <c r="N4176">
        <v>20</v>
      </c>
      <c r="O4176">
        <v>20</v>
      </c>
      <c r="P4176" s="4" t="s">
        <v>123</v>
      </c>
      <c r="Q4176" t="s">
        <v>3831</v>
      </c>
      <c r="R4176">
        <v>25</v>
      </c>
      <c r="V4176" t="s">
        <v>74</v>
      </c>
      <c r="AF4176" t="s">
        <v>74</v>
      </c>
    </row>
    <row r="4177" spans="1:32" x14ac:dyDescent="0.25">
      <c r="A4177">
        <v>4421</v>
      </c>
      <c r="B4177" s="4" t="s">
        <v>18550</v>
      </c>
      <c r="C4177" t="s">
        <v>18551</v>
      </c>
      <c r="D4177" s="4">
        <v>200</v>
      </c>
      <c r="E4177" s="4">
        <v>250</v>
      </c>
      <c r="F4177" s="4">
        <v>200</v>
      </c>
      <c r="G4177" s="4" t="s">
        <v>18552</v>
      </c>
      <c r="H4177" t="s">
        <v>18553</v>
      </c>
      <c r="I4177" s="4" t="s">
        <v>3797</v>
      </c>
      <c r="J4177" s="4" t="s">
        <v>17692</v>
      </c>
      <c r="K4177" t="s">
        <v>197</v>
      </c>
      <c r="L4177">
        <v>25</v>
      </c>
      <c r="M4177">
        <v>1</v>
      </c>
      <c r="N4177">
        <v>20</v>
      </c>
      <c r="O4177">
        <v>20</v>
      </c>
      <c r="P4177" s="4" t="s">
        <v>123</v>
      </c>
      <c r="Q4177" t="s">
        <v>17692</v>
      </c>
      <c r="R4177">
        <v>25</v>
      </c>
      <c r="X4177" t="s">
        <v>662</v>
      </c>
    </row>
    <row r="4178" spans="1:32" x14ac:dyDescent="0.25">
      <c r="A4178">
        <v>4422</v>
      </c>
      <c r="B4178" s="4" t="s">
        <v>18554</v>
      </c>
      <c r="C4178" t="s">
        <v>18555</v>
      </c>
      <c r="D4178" s="4">
        <v>200</v>
      </c>
      <c r="E4178" s="4">
        <v>250</v>
      </c>
      <c r="F4178" s="4">
        <v>200</v>
      </c>
      <c r="G4178" s="4" t="s">
        <v>18556</v>
      </c>
      <c r="H4178" t="s">
        <v>18557</v>
      </c>
      <c r="I4178" s="4" t="s">
        <v>3797</v>
      </c>
      <c r="J4178" s="4" t="s">
        <v>17692</v>
      </c>
      <c r="K4178" t="s">
        <v>1</v>
      </c>
      <c r="L4178">
        <v>25</v>
      </c>
      <c r="M4178">
        <v>1</v>
      </c>
      <c r="N4178">
        <v>20</v>
      </c>
      <c r="O4178">
        <v>20</v>
      </c>
      <c r="P4178" s="4" t="s">
        <v>123</v>
      </c>
      <c r="Q4178" t="s">
        <v>17692</v>
      </c>
      <c r="R4178">
        <v>25</v>
      </c>
      <c r="X4178" t="s">
        <v>662</v>
      </c>
    </row>
    <row r="4179" spans="1:32" x14ac:dyDescent="0.25">
      <c r="A4179">
        <v>4423</v>
      </c>
      <c r="B4179" s="4" t="s">
        <v>18558</v>
      </c>
      <c r="C4179" t="s">
        <v>18559</v>
      </c>
      <c r="D4179" s="4">
        <v>200</v>
      </c>
      <c r="E4179" s="4">
        <v>250</v>
      </c>
      <c r="F4179" s="4">
        <v>200</v>
      </c>
      <c r="G4179" s="4" t="s">
        <v>18560</v>
      </c>
      <c r="H4179" t="s">
        <v>18561</v>
      </c>
      <c r="I4179" s="4" t="s">
        <v>3797</v>
      </c>
      <c r="J4179" s="4" t="s">
        <v>17692</v>
      </c>
      <c r="K4179" t="s">
        <v>197</v>
      </c>
      <c r="L4179">
        <v>25</v>
      </c>
      <c r="M4179">
        <v>1</v>
      </c>
      <c r="N4179">
        <v>20</v>
      </c>
      <c r="O4179">
        <v>20</v>
      </c>
      <c r="P4179" s="4" t="s">
        <v>123</v>
      </c>
      <c r="Q4179" t="s">
        <v>17692</v>
      </c>
      <c r="R4179">
        <v>25</v>
      </c>
      <c r="V4179" t="s">
        <v>74</v>
      </c>
      <c r="AF4179" t="s">
        <v>74</v>
      </c>
    </row>
    <row r="4180" spans="1:32" x14ac:dyDescent="0.25">
      <c r="A4180">
        <v>4424</v>
      </c>
      <c r="B4180" s="4" t="s">
        <v>18562</v>
      </c>
      <c r="C4180" t="s">
        <v>18563</v>
      </c>
      <c r="D4180" s="4">
        <v>450</v>
      </c>
      <c r="E4180" s="4">
        <v>250</v>
      </c>
      <c r="F4180" s="4">
        <v>900</v>
      </c>
      <c r="G4180" s="4" t="s">
        <v>18564</v>
      </c>
      <c r="H4180" t="s">
        <v>18565</v>
      </c>
      <c r="I4180" s="4" t="s">
        <v>3852</v>
      </c>
      <c r="J4180" s="4" t="s">
        <v>17760</v>
      </c>
      <c r="L4180">
        <v>2</v>
      </c>
      <c r="M4180">
        <v>1.22</v>
      </c>
      <c r="N4180">
        <v>90</v>
      </c>
      <c r="O4180">
        <v>45</v>
      </c>
      <c r="P4180" s="4" t="s">
        <v>123</v>
      </c>
      <c r="Q4180" t="s">
        <v>17760</v>
      </c>
      <c r="R4180">
        <v>2</v>
      </c>
      <c r="V4180" t="s">
        <v>74</v>
      </c>
      <c r="AF4180" t="s">
        <v>74</v>
      </c>
    </row>
    <row r="4181" spans="1:32" x14ac:dyDescent="0.25">
      <c r="A4181">
        <v>4425</v>
      </c>
      <c r="B4181" s="4" t="s">
        <v>18566</v>
      </c>
      <c r="C4181" t="s">
        <v>18567</v>
      </c>
      <c r="D4181" s="4">
        <v>200</v>
      </c>
      <c r="E4181" s="4">
        <v>250</v>
      </c>
      <c r="F4181" s="4">
        <v>200</v>
      </c>
      <c r="G4181" s="4" t="s">
        <v>18568</v>
      </c>
      <c r="H4181" t="s">
        <v>18569</v>
      </c>
      <c r="I4181" s="4" t="s">
        <v>3797</v>
      </c>
      <c r="J4181" s="4" t="s">
        <v>17692</v>
      </c>
      <c r="K4181" t="s">
        <v>93</v>
      </c>
      <c r="L4181">
        <v>25</v>
      </c>
      <c r="M4181">
        <v>1</v>
      </c>
      <c r="N4181">
        <v>20</v>
      </c>
      <c r="O4181">
        <v>20</v>
      </c>
      <c r="P4181" s="4" t="s">
        <v>123</v>
      </c>
      <c r="Q4181" t="s">
        <v>17692</v>
      </c>
      <c r="R4181">
        <v>25</v>
      </c>
      <c r="X4181" t="s">
        <v>662</v>
      </c>
    </row>
    <row r="4182" spans="1:32" x14ac:dyDescent="0.25">
      <c r="A4182">
        <v>4426</v>
      </c>
      <c r="B4182" s="4" t="s">
        <v>18570</v>
      </c>
      <c r="C4182" t="s">
        <v>18571</v>
      </c>
      <c r="D4182" s="4">
        <v>50</v>
      </c>
      <c r="E4182" s="4">
        <v>250</v>
      </c>
      <c r="F4182" s="4">
        <v>380</v>
      </c>
      <c r="G4182" s="4" t="s">
        <v>18572</v>
      </c>
      <c r="I4182" s="4" t="s">
        <v>4016</v>
      </c>
      <c r="J4182" s="4" t="s">
        <v>18573</v>
      </c>
      <c r="K4182" t="s">
        <v>504</v>
      </c>
      <c r="L4182">
        <v>14</v>
      </c>
      <c r="M4182">
        <v>0.28000000000000003</v>
      </c>
      <c r="N4182">
        <v>37.5</v>
      </c>
      <c r="O4182">
        <v>5</v>
      </c>
      <c r="P4182" s="4" t="s">
        <v>123</v>
      </c>
      <c r="Q4182" t="s">
        <v>18573</v>
      </c>
      <c r="R4182">
        <v>53</v>
      </c>
      <c r="V4182" t="s">
        <v>74</v>
      </c>
      <c r="AF4182" t="s">
        <v>74</v>
      </c>
    </row>
    <row r="4183" spans="1:32" x14ac:dyDescent="0.25">
      <c r="A4183">
        <v>4427</v>
      </c>
      <c r="B4183" s="4" t="s">
        <v>18574</v>
      </c>
      <c r="C4183" t="s">
        <v>18575</v>
      </c>
      <c r="D4183" s="4">
        <v>200</v>
      </c>
      <c r="E4183" s="4">
        <v>250</v>
      </c>
      <c r="F4183" s="4">
        <v>200</v>
      </c>
      <c r="G4183" s="4" t="s">
        <v>18576</v>
      </c>
      <c r="H4183" t="s">
        <v>18577</v>
      </c>
      <c r="I4183" s="4" t="s">
        <v>3797</v>
      </c>
      <c r="J4183" s="4" t="s">
        <v>3831</v>
      </c>
      <c r="L4183">
        <v>25</v>
      </c>
      <c r="M4183">
        <v>1</v>
      </c>
      <c r="N4183">
        <v>20</v>
      </c>
      <c r="O4183">
        <v>20</v>
      </c>
      <c r="P4183" s="4" t="s">
        <v>123</v>
      </c>
      <c r="Q4183" t="s">
        <v>3831</v>
      </c>
      <c r="R4183">
        <v>25</v>
      </c>
      <c r="V4183" t="s">
        <v>74</v>
      </c>
      <c r="AF4183" t="s">
        <v>74</v>
      </c>
    </row>
    <row r="4184" spans="1:32" x14ac:dyDescent="0.25">
      <c r="A4184">
        <v>4428</v>
      </c>
      <c r="B4184" s="4" t="s">
        <v>18578</v>
      </c>
      <c r="C4184" t="s">
        <v>18579</v>
      </c>
      <c r="D4184" s="4">
        <v>200</v>
      </c>
      <c r="E4184" s="4">
        <v>250</v>
      </c>
      <c r="F4184" s="4">
        <v>200</v>
      </c>
      <c r="G4184" s="4" t="s">
        <v>18580</v>
      </c>
      <c r="H4184" t="s">
        <v>18581</v>
      </c>
      <c r="I4184" s="4" t="s">
        <v>3797</v>
      </c>
      <c r="J4184" s="4" t="s">
        <v>3831</v>
      </c>
      <c r="L4184">
        <v>25</v>
      </c>
      <c r="M4184">
        <v>1</v>
      </c>
      <c r="N4184">
        <v>20</v>
      </c>
      <c r="O4184">
        <v>20</v>
      </c>
      <c r="P4184" s="4" t="s">
        <v>123</v>
      </c>
      <c r="Q4184" t="s">
        <v>3831</v>
      </c>
      <c r="R4184">
        <v>25</v>
      </c>
      <c r="V4184" t="s">
        <v>74</v>
      </c>
      <c r="AF4184" t="s">
        <v>74</v>
      </c>
    </row>
    <row r="4185" spans="1:32" x14ac:dyDescent="0.25">
      <c r="A4185">
        <v>4429</v>
      </c>
      <c r="B4185" s="4" t="s">
        <v>18582</v>
      </c>
      <c r="C4185" t="s">
        <v>18583</v>
      </c>
      <c r="D4185" s="4">
        <v>200</v>
      </c>
      <c r="E4185" s="4">
        <v>250</v>
      </c>
      <c r="F4185" s="4">
        <v>200</v>
      </c>
      <c r="G4185" s="4" t="s">
        <v>18584</v>
      </c>
      <c r="H4185" t="s">
        <v>18585</v>
      </c>
      <c r="I4185" s="4" t="s">
        <v>3797</v>
      </c>
      <c r="J4185" s="4" t="s">
        <v>17692</v>
      </c>
      <c r="K4185" t="s">
        <v>391</v>
      </c>
      <c r="L4185">
        <v>25</v>
      </c>
      <c r="M4185">
        <v>1</v>
      </c>
      <c r="N4185">
        <v>20</v>
      </c>
      <c r="O4185">
        <v>20</v>
      </c>
      <c r="P4185" s="4" t="s">
        <v>123</v>
      </c>
      <c r="Q4185" t="s">
        <v>17692</v>
      </c>
      <c r="R4185">
        <v>25</v>
      </c>
      <c r="X4185" t="s">
        <v>662</v>
      </c>
    </row>
    <row r="4186" spans="1:32" x14ac:dyDescent="0.25">
      <c r="A4186">
        <v>4430</v>
      </c>
      <c r="B4186" s="4" t="s">
        <v>18586</v>
      </c>
      <c r="C4186" t="s">
        <v>18587</v>
      </c>
      <c r="D4186" s="4">
        <v>200</v>
      </c>
      <c r="E4186" s="4">
        <v>250</v>
      </c>
      <c r="F4186" s="4">
        <v>1200</v>
      </c>
      <c r="G4186" s="4" t="s">
        <v>18588</v>
      </c>
      <c r="I4186" s="4" t="s">
        <v>16553</v>
      </c>
      <c r="J4186" s="4" t="s">
        <v>18354</v>
      </c>
      <c r="K4186" t="s">
        <v>197</v>
      </c>
      <c r="L4186">
        <v>6</v>
      </c>
      <c r="M4186">
        <v>1.44</v>
      </c>
      <c r="N4186">
        <v>120</v>
      </c>
      <c r="O4186">
        <v>20</v>
      </c>
      <c r="P4186" s="4" t="s">
        <v>123</v>
      </c>
      <c r="Q4186" t="s">
        <v>18354</v>
      </c>
      <c r="R4186">
        <v>4</v>
      </c>
      <c r="T4186">
        <v>10</v>
      </c>
      <c r="V4186" t="s">
        <v>74</v>
      </c>
      <c r="AF4186" t="s">
        <v>74</v>
      </c>
    </row>
    <row r="4187" spans="1:32" x14ac:dyDescent="0.25">
      <c r="A4187">
        <v>4431</v>
      </c>
      <c r="B4187" s="4" t="s">
        <v>18589</v>
      </c>
      <c r="C4187" t="s">
        <v>18590</v>
      </c>
      <c r="D4187" s="4">
        <v>150</v>
      </c>
      <c r="E4187" s="4">
        <v>250</v>
      </c>
      <c r="F4187" s="4">
        <v>150</v>
      </c>
      <c r="H4187" t="s">
        <v>18591</v>
      </c>
      <c r="I4187" s="4" t="s">
        <v>4016</v>
      </c>
      <c r="J4187" s="4" t="s">
        <v>18057</v>
      </c>
      <c r="L4187">
        <v>21</v>
      </c>
      <c r="M4187">
        <v>0.5</v>
      </c>
      <c r="N4187">
        <v>15</v>
      </c>
      <c r="O4187">
        <v>15</v>
      </c>
      <c r="P4187" s="4" t="s">
        <v>123</v>
      </c>
      <c r="Q4187" t="s">
        <v>18057</v>
      </c>
      <c r="R4187">
        <v>43</v>
      </c>
      <c r="V4187" t="s">
        <v>74</v>
      </c>
      <c r="AF4187" t="s">
        <v>74</v>
      </c>
    </row>
    <row r="4188" spans="1:32" x14ac:dyDescent="0.25">
      <c r="A4188">
        <v>4432</v>
      </c>
      <c r="B4188" s="4" t="s">
        <v>18592</v>
      </c>
      <c r="C4188" t="s">
        <v>18593</v>
      </c>
      <c r="D4188" s="4">
        <v>180</v>
      </c>
      <c r="E4188" s="4">
        <v>250</v>
      </c>
      <c r="F4188" s="4">
        <v>200</v>
      </c>
      <c r="G4188" s="4" t="s">
        <v>18594</v>
      </c>
      <c r="H4188" t="s">
        <v>18595</v>
      </c>
      <c r="I4188" s="4" t="s">
        <v>3797</v>
      </c>
      <c r="J4188" s="4" t="s">
        <v>18596</v>
      </c>
      <c r="K4188" t="s">
        <v>391</v>
      </c>
      <c r="L4188">
        <v>25</v>
      </c>
      <c r="M4188">
        <v>0.71399999999999997</v>
      </c>
      <c r="N4188">
        <v>20</v>
      </c>
      <c r="O4188">
        <v>17.5</v>
      </c>
      <c r="P4188" s="4" t="s">
        <v>123</v>
      </c>
      <c r="Q4188" t="s">
        <v>18596</v>
      </c>
      <c r="R4188">
        <v>35</v>
      </c>
      <c r="X4188" t="s">
        <v>662</v>
      </c>
      <c r="AF4188" t="s">
        <v>58</v>
      </c>
    </row>
    <row r="4189" spans="1:32" x14ac:dyDescent="0.25">
      <c r="A4189">
        <v>4433</v>
      </c>
      <c r="B4189" s="4" t="s">
        <v>18597</v>
      </c>
      <c r="C4189" t="s">
        <v>18598</v>
      </c>
      <c r="D4189" s="4">
        <v>150</v>
      </c>
      <c r="E4189" s="4">
        <v>250</v>
      </c>
      <c r="F4189" s="4">
        <v>150</v>
      </c>
      <c r="G4189" s="4" t="s">
        <v>18599</v>
      </c>
      <c r="H4189" t="s">
        <v>18600</v>
      </c>
      <c r="I4189" s="4" t="s">
        <v>4016</v>
      </c>
      <c r="J4189" s="4" t="s">
        <v>18057</v>
      </c>
      <c r="K4189" t="s">
        <v>318</v>
      </c>
      <c r="L4189">
        <v>21</v>
      </c>
      <c r="M4189">
        <v>0.5</v>
      </c>
      <c r="N4189">
        <v>15</v>
      </c>
      <c r="O4189">
        <v>15</v>
      </c>
      <c r="P4189" s="4" t="s">
        <v>123</v>
      </c>
      <c r="Q4189" t="s">
        <v>18057</v>
      </c>
      <c r="R4189">
        <v>43</v>
      </c>
      <c r="V4189" t="s">
        <v>74</v>
      </c>
      <c r="AF4189" t="s">
        <v>74</v>
      </c>
    </row>
    <row r="4190" spans="1:32" x14ac:dyDescent="0.25">
      <c r="A4190">
        <v>4434</v>
      </c>
      <c r="B4190" s="4" t="s">
        <v>18601</v>
      </c>
      <c r="C4190" t="s">
        <v>18602</v>
      </c>
      <c r="D4190" s="4">
        <v>200</v>
      </c>
      <c r="E4190" s="4">
        <v>250</v>
      </c>
      <c r="F4190" s="4">
        <v>200</v>
      </c>
      <c r="G4190" s="4" t="s">
        <v>18603</v>
      </c>
      <c r="H4190" t="s">
        <v>18604</v>
      </c>
      <c r="I4190" s="4" t="s">
        <v>3797</v>
      </c>
      <c r="J4190" s="4" t="s">
        <v>17692</v>
      </c>
      <c r="K4190" t="s">
        <v>405</v>
      </c>
      <c r="L4190">
        <v>25</v>
      </c>
      <c r="M4190">
        <v>1</v>
      </c>
      <c r="N4190">
        <v>20</v>
      </c>
      <c r="O4190">
        <v>20</v>
      </c>
      <c r="P4190" s="4" t="s">
        <v>123</v>
      </c>
      <c r="Q4190" t="s">
        <v>17692</v>
      </c>
      <c r="R4190">
        <v>25</v>
      </c>
      <c r="V4190" t="s">
        <v>74</v>
      </c>
      <c r="AF4190" t="s">
        <v>74</v>
      </c>
    </row>
    <row r="4191" spans="1:32" x14ac:dyDescent="0.25">
      <c r="A4191">
        <v>4435</v>
      </c>
      <c r="B4191" s="4" t="s">
        <v>18605</v>
      </c>
      <c r="C4191" t="s">
        <v>18606</v>
      </c>
      <c r="D4191" s="4">
        <v>200</v>
      </c>
      <c r="E4191" s="4">
        <v>250</v>
      </c>
      <c r="F4191" s="4">
        <v>200</v>
      </c>
      <c r="G4191" s="4" t="s">
        <v>18607</v>
      </c>
      <c r="H4191" t="s">
        <v>18608</v>
      </c>
      <c r="I4191" s="4" t="s">
        <v>3797</v>
      </c>
      <c r="J4191" s="4" t="s">
        <v>3831</v>
      </c>
      <c r="L4191">
        <v>25</v>
      </c>
      <c r="M4191">
        <v>1</v>
      </c>
      <c r="N4191">
        <v>20</v>
      </c>
      <c r="O4191">
        <v>20</v>
      </c>
      <c r="P4191" s="4" t="s">
        <v>123</v>
      </c>
      <c r="Q4191" t="s">
        <v>3831</v>
      </c>
      <c r="R4191">
        <v>25</v>
      </c>
      <c r="V4191" t="s">
        <v>74</v>
      </c>
      <c r="AF4191" t="s">
        <v>74</v>
      </c>
    </row>
    <row r="4192" spans="1:32" x14ac:dyDescent="0.25">
      <c r="A4192">
        <v>4436</v>
      </c>
      <c r="B4192" s="4" t="s">
        <v>18609</v>
      </c>
      <c r="C4192" t="s">
        <v>18610</v>
      </c>
      <c r="D4192" s="4">
        <v>200</v>
      </c>
      <c r="E4192" s="4">
        <v>250</v>
      </c>
      <c r="F4192" s="4">
        <v>200</v>
      </c>
      <c r="G4192" s="4" t="s">
        <v>18611</v>
      </c>
      <c r="H4192" t="s">
        <v>18612</v>
      </c>
      <c r="I4192" s="4" t="s">
        <v>3797</v>
      </c>
      <c r="J4192" s="4" t="s">
        <v>17692</v>
      </c>
      <c r="K4192" t="s">
        <v>197</v>
      </c>
      <c r="L4192">
        <v>25</v>
      </c>
      <c r="M4192">
        <v>1</v>
      </c>
      <c r="N4192">
        <v>20</v>
      </c>
      <c r="O4192">
        <v>20</v>
      </c>
      <c r="P4192" s="4" t="s">
        <v>123</v>
      </c>
      <c r="Q4192" t="s">
        <v>17692</v>
      </c>
      <c r="R4192">
        <v>25</v>
      </c>
      <c r="V4192" t="s">
        <v>74</v>
      </c>
      <c r="AF4192" t="s">
        <v>74</v>
      </c>
    </row>
    <row r="4193" spans="1:32" x14ac:dyDescent="0.25">
      <c r="A4193">
        <v>4437</v>
      </c>
      <c r="B4193" s="4" t="s">
        <v>18613</v>
      </c>
      <c r="C4193" t="s">
        <v>18614</v>
      </c>
      <c r="D4193" s="4">
        <v>600</v>
      </c>
      <c r="E4193" s="4">
        <v>250</v>
      </c>
      <c r="F4193" s="4">
        <v>1200</v>
      </c>
      <c r="G4193" s="4" t="s">
        <v>18615</v>
      </c>
      <c r="I4193" s="4" t="s">
        <v>18616</v>
      </c>
      <c r="J4193" s="4" t="s">
        <v>18617</v>
      </c>
      <c r="K4193" t="s">
        <v>391</v>
      </c>
      <c r="L4193">
        <v>2</v>
      </c>
      <c r="M4193">
        <v>1.44</v>
      </c>
      <c r="N4193">
        <v>120</v>
      </c>
      <c r="O4193">
        <v>60</v>
      </c>
      <c r="P4193" s="4" t="s">
        <v>123</v>
      </c>
      <c r="Q4193" t="s">
        <v>18617</v>
      </c>
      <c r="R4193">
        <v>1</v>
      </c>
      <c r="T4193">
        <v>10</v>
      </c>
      <c r="V4193" t="s">
        <v>21</v>
      </c>
      <c r="AF4193" t="s">
        <v>21</v>
      </c>
    </row>
    <row r="4194" spans="1:32" x14ac:dyDescent="0.25">
      <c r="A4194">
        <v>4438</v>
      </c>
      <c r="B4194" s="4" t="s">
        <v>18618</v>
      </c>
      <c r="C4194" t="s">
        <v>18619</v>
      </c>
      <c r="D4194" s="4">
        <v>200</v>
      </c>
      <c r="E4194" s="4">
        <v>250</v>
      </c>
      <c r="F4194" s="4">
        <v>200</v>
      </c>
      <c r="G4194" s="4" t="s">
        <v>18620</v>
      </c>
      <c r="H4194" t="s">
        <v>18621</v>
      </c>
      <c r="I4194" s="4" t="s">
        <v>3797</v>
      </c>
      <c r="J4194" s="4" t="s">
        <v>17692</v>
      </c>
      <c r="L4194">
        <v>25</v>
      </c>
      <c r="M4194">
        <v>1</v>
      </c>
      <c r="N4194">
        <v>20</v>
      </c>
      <c r="O4194">
        <v>20</v>
      </c>
      <c r="P4194" s="4" t="s">
        <v>123</v>
      </c>
      <c r="Q4194" t="s">
        <v>17692</v>
      </c>
      <c r="R4194">
        <v>25</v>
      </c>
      <c r="V4194" t="s">
        <v>74</v>
      </c>
      <c r="AF4194" t="s">
        <v>74</v>
      </c>
    </row>
    <row r="4195" spans="1:32" x14ac:dyDescent="0.25">
      <c r="A4195">
        <v>4439</v>
      </c>
      <c r="B4195" s="4" t="s">
        <v>18622</v>
      </c>
      <c r="C4195" t="s">
        <v>18623</v>
      </c>
      <c r="D4195" s="4">
        <v>190</v>
      </c>
      <c r="E4195" s="4">
        <v>250</v>
      </c>
      <c r="F4195" s="4">
        <v>190</v>
      </c>
      <c r="G4195" s="4" t="s">
        <v>18624</v>
      </c>
      <c r="H4195" t="s">
        <v>18625</v>
      </c>
      <c r="I4195" s="4" t="s">
        <v>6589</v>
      </c>
      <c r="J4195" s="4" t="s">
        <v>18290</v>
      </c>
      <c r="K4195" t="s">
        <v>4</v>
      </c>
      <c r="L4195">
        <v>11</v>
      </c>
      <c r="M4195">
        <v>0.41299999999999998</v>
      </c>
      <c r="N4195">
        <v>18.5</v>
      </c>
      <c r="O4195">
        <v>18.5</v>
      </c>
      <c r="P4195" s="4" t="s">
        <v>123</v>
      </c>
      <c r="Q4195" t="s">
        <v>18290</v>
      </c>
      <c r="R4195">
        <v>29</v>
      </c>
      <c r="T4195">
        <v>10</v>
      </c>
      <c r="V4195" t="s">
        <v>74</v>
      </c>
      <c r="AF4195" t="s">
        <v>74</v>
      </c>
    </row>
    <row r="4196" spans="1:32" x14ac:dyDescent="0.25">
      <c r="A4196">
        <v>4440</v>
      </c>
      <c r="B4196" s="4" t="s">
        <v>18626</v>
      </c>
      <c r="C4196" t="s">
        <v>18627</v>
      </c>
      <c r="D4196" s="4">
        <v>800</v>
      </c>
      <c r="E4196" s="4">
        <v>250</v>
      </c>
      <c r="F4196" s="4">
        <v>800</v>
      </c>
      <c r="G4196" s="4" t="s">
        <v>18628</v>
      </c>
      <c r="H4196" t="s">
        <v>18629</v>
      </c>
      <c r="I4196" s="4" t="s">
        <v>9652</v>
      </c>
      <c r="J4196" s="4" t="s">
        <v>17971</v>
      </c>
      <c r="L4196">
        <v>2</v>
      </c>
      <c r="M4196">
        <v>1.28</v>
      </c>
      <c r="N4196">
        <v>80</v>
      </c>
      <c r="O4196">
        <v>80</v>
      </c>
      <c r="P4196" s="4" t="s">
        <v>123</v>
      </c>
      <c r="Q4196" t="s">
        <v>17971</v>
      </c>
      <c r="R4196">
        <v>1</v>
      </c>
      <c r="T4196">
        <v>11</v>
      </c>
      <c r="V4196" t="s">
        <v>74</v>
      </c>
      <c r="AF4196" t="s">
        <v>74</v>
      </c>
    </row>
    <row r="4197" spans="1:32" x14ac:dyDescent="0.25">
      <c r="A4197">
        <v>4441</v>
      </c>
      <c r="B4197" s="4" t="s">
        <v>18630</v>
      </c>
      <c r="C4197" t="s">
        <v>18631</v>
      </c>
      <c r="D4197" s="4">
        <v>200</v>
      </c>
      <c r="E4197" s="4">
        <v>250</v>
      </c>
      <c r="F4197" s="4">
        <v>1200</v>
      </c>
      <c r="G4197" s="4" t="s">
        <v>18632</v>
      </c>
      <c r="I4197" s="4" t="s">
        <v>16553</v>
      </c>
      <c r="J4197" s="4" t="s">
        <v>18354</v>
      </c>
      <c r="K4197" t="s">
        <v>197</v>
      </c>
      <c r="L4197">
        <v>6</v>
      </c>
      <c r="M4197">
        <v>1.44</v>
      </c>
      <c r="N4197">
        <v>120</v>
      </c>
      <c r="O4197">
        <v>20</v>
      </c>
      <c r="P4197" s="4" t="s">
        <v>123</v>
      </c>
      <c r="Q4197" t="s">
        <v>18354</v>
      </c>
      <c r="R4197">
        <v>4</v>
      </c>
      <c r="T4197">
        <v>10</v>
      </c>
      <c r="V4197" t="s">
        <v>74</v>
      </c>
      <c r="AF4197" t="s">
        <v>74</v>
      </c>
    </row>
    <row r="4198" spans="1:32" x14ac:dyDescent="0.25">
      <c r="A4198">
        <v>4442</v>
      </c>
      <c r="B4198" s="4" t="s">
        <v>18633</v>
      </c>
      <c r="C4198" t="s">
        <v>18634</v>
      </c>
      <c r="D4198" s="4">
        <v>200</v>
      </c>
      <c r="E4198" s="4">
        <v>250</v>
      </c>
      <c r="F4198" s="4">
        <v>200</v>
      </c>
      <c r="G4198" s="4" t="s">
        <v>18635</v>
      </c>
      <c r="H4198" t="s">
        <v>18636</v>
      </c>
      <c r="I4198" s="4" t="s">
        <v>3797</v>
      </c>
      <c r="J4198" s="4" t="s">
        <v>17692</v>
      </c>
      <c r="K4198" t="s">
        <v>1</v>
      </c>
      <c r="L4198">
        <v>25</v>
      </c>
      <c r="M4198">
        <v>1</v>
      </c>
      <c r="N4198">
        <v>20</v>
      </c>
      <c r="O4198">
        <v>20</v>
      </c>
      <c r="P4198" s="4" t="s">
        <v>123</v>
      </c>
      <c r="Q4198" t="s">
        <v>17692</v>
      </c>
      <c r="R4198">
        <v>25</v>
      </c>
      <c r="V4198" t="s">
        <v>74</v>
      </c>
      <c r="AF4198" t="s">
        <v>74</v>
      </c>
    </row>
    <row r="4199" spans="1:32" x14ac:dyDescent="0.25">
      <c r="A4199">
        <v>4443</v>
      </c>
      <c r="B4199" s="4" t="s">
        <v>18637</v>
      </c>
      <c r="C4199" t="s">
        <v>18638</v>
      </c>
      <c r="D4199" s="4">
        <v>190</v>
      </c>
      <c r="E4199" s="4">
        <v>250</v>
      </c>
      <c r="F4199" s="4">
        <v>190</v>
      </c>
      <c r="G4199" s="4" t="s">
        <v>18639</v>
      </c>
      <c r="H4199" t="s">
        <v>18640</v>
      </c>
      <c r="I4199" s="4" t="s">
        <v>6589</v>
      </c>
      <c r="J4199" s="4" t="s">
        <v>18290</v>
      </c>
      <c r="K4199" t="s">
        <v>391</v>
      </c>
      <c r="L4199">
        <v>11</v>
      </c>
      <c r="M4199">
        <v>0.41299999999999998</v>
      </c>
      <c r="N4199">
        <v>18.5</v>
      </c>
      <c r="O4199">
        <v>18.5</v>
      </c>
      <c r="P4199" s="4" t="s">
        <v>123</v>
      </c>
      <c r="Q4199" t="s">
        <v>18290</v>
      </c>
      <c r="R4199">
        <v>29</v>
      </c>
      <c r="T4199">
        <v>10</v>
      </c>
      <c r="V4199" t="s">
        <v>74</v>
      </c>
      <c r="AF4199" t="s">
        <v>74</v>
      </c>
    </row>
    <row r="4200" spans="1:32" x14ac:dyDescent="0.25">
      <c r="A4200">
        <v>4444</v>
      </c>
      <c r="B4200" s="4" t="s">
        <v>18641</v>
      </c>
      <c r="C4200" t="s">
        <v>18642</v>
      </c>
      <c r="D4200" s="4">
        <v>180</v>
      </c>
      <c r="E4200" s="4">
        <v>250</v>
      </c>
      <c r="F4200" s="4">
        <v>200</v>
      </c>
      <c r="G4200" s="4" t="s">
        <v>18643</v>
      </c>
      <c r="H4200" t="s">
        <v>18644</v>
      </c>
      <c r="I4200" s="4" t="s">
        <v>3797</v>
      </c>
      <c r="J4200" s="4" t="s">
        <v>18596</v>
      </c>
      <c r="K4200" t="s">
        <v>318</v>
      </c>
      <c r="L4200">
        <v>25</v>
      </c>
      <c r="M4200">
        <v>0.71399999999999997</v>
      </c>
      <c r="N4200">
        <v>20</v>
      </c>
      <c r="O4200">
        <v>17.5</v>
      </c>
      <c r="P4200" s="4" t="s">
        <v>123</v>
      </c>
      <c r="Q4200" t="s">
        <v>18596</v>
      </c>
      <c r="R4200">
        <v>35</v>
      </c>
      <c r="X4200" t="s">
        <v>662</v>
      </c>
      <c r="AF4200" t="s">
        <v>58</v>
      </c>
    </row>
    <row r="4201" spans="1:32" x14ac:dyDescent="0.25">
      <c r="A4201">
        <v>4445</v>
      </c>
      <c r="B4201" s="4" t="s">
        <v>18645</v>
      </c>
      <c r="C4201" t="s">
        <v>18646</v>
      </c>
      <c r="D4201" s="4">
        <v>200</v>
      </c>
      <c r="E4201" s="4">
        <v>250</v>
      </c>
      <c r="F4201" s="4">
        <v>200</v>
      </c>
      <c r="G4201" s="4" t="s">
        <v>18647</v>
      </c>
      <c r="H4201" t="s">
        <v>18648</v>
      </c>
      <c r="I4201" s="4" t="s">
        <v>3797</v>
      </c>
      <c r="J4201" s="4" t="s">
        <v>17692</v>
      </c>
      <c r="K4201" t="s">
        <v>1</v>
      </c>
      <c r="L4201">
        <v>25</v>
      </c>
      <c r="M4201">
        <v>1</v>
      </c>
      <c r="N4201">
        <v>20</v>
      </c>
      <c r="O4201">
        <v>20</v>
      </c>
      <c r="P4201" s="4" t="s">
        <v>123</v>
      </c>
      <c r="Q4201" t="s">
        <v>17692</v>
      </c>
      <c r="R4201">
        <v>25</v>
      </c>
      <c r="X4201" t="s">
        <v>662</v>
      </c>
    </row>
    <row r="4202" spans="1:32" x14ac:dyDescent="0.25">
      <c r="A4202">
        <v>4446</v>
      </c>
      <c r="B4202" s="4" t="s">
        <v>18649</v>
      </c>
      <c r="C4202" t="s">
        <v>18650</v>
      </c>
      <c r="D4202" s="4">
        <v>80</v>
      </c>
      <c r="E4202" s="4">
        <v>250</v>
      </c>
      <c r="F4202" s="4">
        <v>200</v>
      </c>
      <c r="G4202" s="4" t="s">
        <v>18651</v>
      </c>
      <c r="H4202" t="s">
        <v>18652</v>
      </c>
      <c r="I4202" s="4" t="s">
        <v>3797</v>
      </c>
      <c r="J4202" s="4" t="s">
        <v>17692</v>
      </c>
      <c r="K4202" t="s">
        <v>4</v>
      </c>
      <c r="L4202">
        <v>25</v>
      </c>
      <c r="M4202">
        <v>1</v>
      </c>
      <c r="N4202">
        <v>20</v>
      </c>
      <c r="O4202">
        <v>8</v>
      </c>
      <c r="P4202" s="4" t="s">
        <v>123</v>
      </c>
      <c r="Q4202" t="s">
        <v>17692</v>
      </c>
      <c r="R4202">
        <v>25</v>
      </c>
      <c r="V4202" t="s">
        <v>74</v>
      </c>
      <c r="AF4202" t="s">
        <v>74</v>
      </c>
    </row>
    <row r="4203" spans="1:32" x14ac:dyDescent="0.25">
      <c r="A4203">
        <v>4447</v>
      </c>
      <c r="B4203" s="4" t="s">
        <v>18653</v>
      </c>
      <c r="C4203" t="s">
        <v>18654</v>
      </c>
      <c r="D4203" s="4">
        <v>180</v>
      </c>
      <c r="E4203" s="4">
        <v>250</v>
      </c>
      <c r="F4203" s="4">
        <v>200</v>
      </c>
      <c r="G4203" s="4" t="s">
        <v>18655</v>
      </c>
      <c r="H4203" t="s">
        <v>18656</v>
      </c>
      <c r="I4203" s="4" t="s">
        <v>3797</v>
      </c>
      <c r="J4203" s="4" t="s">
        <v>18596</v>
      </c>
      <c r="K4203" t="s">
        <v>60</v>
      </c>
      <c r="L4203">
        <v>25</v>
      </c>
      <c r="M4203">
        <v>0.71399999999999997</v>
      </c>
      <c r="N4203">
        <v>20</v>
      </c>
      <c r="O4203">
        <v>17.5</v>
      </c>
      <c r="P4203" s="4" t="s">
        <v>123</v>
      </c>
      <c r="Q4203" t="s">
        <v>18596</v>
      </c>
      <c r="R4203">
        <v>35</v>
      </c>
      <c r="X4203" t="s">
        <v>662</v>
      </c>
      <c r="AF4203" t="s">
        <v>58</v>
      </c>
    </row>
    <row r="4204" spans="1:32" x14ac:dyDescent="0.25">
      <c r="A4204">
        <v>4448</v>
      </c>
      <c r="B4204" s="4" t="s">
        <v>18657</v>
      </c>
      <c r="C4204" t="s">
        <v>18658</v>
      </c>
      <c r="D4204" s="4">
        <v>190</v>
      </c>
      <c r="E4204" s="4">
        <v>250</v>
      </c>
      <c r="F4204" s="4">
        <v>190</v>
      </c>
      <c r="G4204" s="4" t="s">
        <v>18659</v>
      </c>
      <c r="H4204" t="s">
        <v>18660</v>
      </c>
      <c r="I4204" s="4" t="s">
        <v>6589</v>
      </c>
      <c r="J4204" s="4" t="s">
        <v>18290</v>
      </c>
      <c r="K4204" t="s">
        <v>391</v>
      </c>
      <c r="L4204">
        <v>11</v>
      </c>
      <c r="M4204">
        <v>0.41299999999999998</v>
      </c>
      <c r="N4204">
        <v>18.5</v>
      </c>
      <c r="O4204">
        <v>18.5</v>
      </c>
      <c r="P4204" s="4" t="s">
        <v>123</v>
      </c>
      <c r="Q4204" t="s">
        <v>18290</v>
      </c>
      <c r="R4204">
        <v>29</v>
      </c>
      <c r="T4204">
        <v>10</v>
      </c>
      <c r="V4204" t="s">
        <v>74</v>
      </c>
      <c r="AF4204" t="s">
        <v>74</v>
      </c>
    </row>
    <row r="4205" spans="1:32" x14ac:dyDescent="0.25">
      <c r="A4205">
        <v>4449</v>
      </c>
      <c r="B4205" s="4" t="s">
        <v>18661</v>
      </c>
      <c r="C4205" t="s">
        <v>18662</v>
      </c>
      <c r="D4205" s="4">
        <v>50</v>
      </c>
      <c r="E4205" s="4">
        <v>250</v>
      </c>
      <c r="F4205" s="4">
        <v>380</v>
      </c>
      <c r="G4205" s="4" t="s">
        <v>18663</v>
      </c>
      <c r="H4205" t="s">
        <v>18664</v>
      </c>
      <c r="I4205" s="4" t="s">
        <v>4016</v>
      </c>
      <c r="J4205" s="4" t="s">
        <v>18573</v>
      </c>
      <c r="K4205" t="s">
        <v>405</v>
      </c>
      <c r="L4205">
        <v>14</v>
      </c>
      <c r="M4205">
        <v>0.28000000000000003</v>
      </c>
      <c r="N4205">
        <v>37.5</v>
      </c>
      <c r="O4205">
        <v>5</v>
      </c>
      <c r="P4205" s="4" t="s">
        <v>123</v>
      </c>
      <c r="Q4205" t="s">
        <v>18573</v>
      </c>
      <c r="R4205">
        <v>53</v>
      </c>
      <c r="V4205" t="s">
        <v>74</v>
      </c>
      <c r="AF4205" t="s">
        <v>74</v>
      </c>
    </row>
    <row r="4206" spans="1:32" x14ac:dyDescent="0.25">
      <c r="A4206">
        <v>4450</v>
      </c>
      <c r="B4206" s="4" t="s">
        <v>18665</v>
      </c>
      <c r="C4206" t="s">
        <v>18666</v>
      </c>
      <c r="D4206" s="4">
        <v>200</v>
      </c>
      <c r="E4206" s="4">
        <v>250</v>
      </c>
      <c r="F4206" s="4">
        <v>200</v>
      </c>
      <c r="G4206" s="4" t="s">
        <v>18667</v>
      </c>
      <c r="H4206" t="s">
        <v>18668</v>
      </c>
      <c r="I4206" s="4" t="s">
        <v>3797</v>
      </c>
      <c r="J4206" s="4" t="s">
        <v>17692</v>
      </c>
      <c r="L4206">
        <v>25</v>
      </c>
      <c r="M4206">
        <v>1</v>
      </c>
      <c r="N4206">
        <v>20</v>
      </c>
      <c r="O4206">
        <v>20</v>
      </c>
      <c r="P4206" s="4" t="s">
        <v>123</v>
      </c>
      <c r="Q4206" t="s">
        <v>17692</v>
      </c>
      <c r="R4206">
        <v>25</v>
      </c>
      <c r="X4206" t="s">
        <v>662</v>
      </c>
    </row>
    <row r="4207" spans="1:32" x14ac:dyDescent="0.25">
      <c r="A4207">
        <v>4451</v>
      </c>
      <c r="B4207" s="4" t="s">
        <v>18669</v>
      </c>
      <c r="C4207" t="s">
        <v>18670</v>
      </c>
      <c r="D4207" s="4">
        <v>150</v>
      </c>
      <c r="E4207" s="4">
        <v>250</v>
      </c>
      <c r="F4207" s="4">
        <v>150</v>
      </c>
      <c r="H4207" t="s">
        <v>18671</v>
      </c>
      <c r="I4207" s="4" t="s">
        <v>4016</v>
      </c>
      <c r="J4207" s="4" t="s">
        <v>18057</v>
      </c>
      <c r="L4207">
        <v>21</v>
      </c>
      <c r="M4207">
        <v>0.5</v>
      </c>
      <c r="N4207">
        <v>15</v>
      </c>
      <c r="O4207">
        <v>15</v>
      </c>
      <c r="P4207" s="4" t="s">
        <v>123</v>
      </c>
      <c r="Q4207" t="s">
        <v>18057</v>
      </c>
      <c r="R4207">
        <v>43</v>
      </c>
      <c r="V4207" t="s">
        <v>74</v>
      </c>
      <c r="AF4207" t="s">
        <v>74</v>
      </c>
    </row>
    <row r="4208" spans="1:32" x14ac:dyDescent="0.25">
      <c r="A4208">
        <v>4452</v>
      </c>
      <c r="B4208" s="4" t="s">
        <v>18672</v>
      </c>
      <c r="C4208" t="s">
        <v>18673</v>
      </c>
      <c r="D4208" s="4">
        <v>200</v>
      </c>
      <c r="E4208" s="4">
        <v>250</v>
      </c>
      <c r="F4208" s="4">
        <v>200</v>
      </c>
      <c r="G4208" s="4" t="s">
        <v>18674</v>
      </c>
      <c r="H4208" t="s">
        <v>18675</v>
      </c>
      <c r="I4208" s="4" t="s">
        <v>3797</v>
      </c>
      <c r="J4208" s="4" t="s">
        <v>17692</v>
      </c>
      <c r="K4208" t="s">
        <v>391</v>
      </c>
      <c r="L4208">
        <v>25</v>
      </c>
      <c r="M4208">
        <v>1</v>
      </c>
      <c r="N4208">
        <v>20</v>
      </c>
      <c r="O4208">
        <v>20</v>
      </c>
      <c r="P4208" s="4" t="s">
        <v>123</v>
      </c>
      <c r="Q4208" t="s">
        <v>17692</v>
      </c>
      <c r="R4208">
        <v>25</v>
      </c>
      <c r="X4208" t="s">
        <v>662</v>
      </c>
    </row>
    <row r="4209" spans="1:32" x14ac:dyDescent="0.25">
      <c r="A4209">
        <v>4453</v>
      </c>
      <c r="B4209" s="4" t="s">
        <v>18676</v>
      </c>
      <c r="C4209" t="s">
        <v>18677</v>
      </c>
      <c r="D4209" s="4">
        <v>180</v>
      </c>
      <c r="E4209" s="4">
        <v>250</v>
      </c>
      <c r="F4209" s="4">
        <v>200</v>
      </c>
      <c r="G4209" s="4" t="s">
        <v>18678</v>
      </c>
      <c r="H4209" t="s">
        <v>18679</v>
      </c>
      <c r="I4209" s="4" t="s">
        <v>3797</v>
      </c>
      <c r="J4209" s="4" t="s">
        <v>18596</v>
      </c>
      <c r="L4209">
        <v>25</v>
      </c>
      <c r="M4209">
        <v>0.71399999999999997</v>
      </c>
      <c r="N4209">
        <v>20</v>
      </c>
      <c r="O4209">
        <v>17.5</v>
      </c>
      <c r="P4209" s="4" t="s">
        <v>123</v>
      </c>
      <c r="Q4209" t="s">
        <v>18596</v>
      </c>
      <c r="R4209">
        <v>35</v>
      </c>
      <c r="X4209" t="s">
        <v>662</v>
      </c>
      <c r="AF4209" t="s">
        <v>58</v>
      </c>
    </row>
    <row r="4210" spans="1:32" x14ac:dyDescent="0.25">
      <c r="A4210">
        <v>4454</v>
      </c>
      <c r="B4210" s="4" t="s">
        <v>18680</v>
      </c>
      <c r="C4210" t="s">
        <v>18681</v>
      </c>
      <c r="D4210" s="4">
        <v>600</v>
      </c>
      <c r="E4210" s="4">
        <v>250</v>
      </c>
      <c r="F4210" s="4">
        <v>600</v>
      </c>
      <c r="G4210" s="4" t="s">
        <v>18682</v>
      </c>
      <c r="H4210" t="s">
        <v>18683</v>
      </c>
      <c r="I4210" s="4" t="s">
        <v>16553</v>
      </c>
      <c r="J4210" s="4" t="s">
        <v>16554</v>
      </c>
      <c r="K4210" t="s">
        <v>504</v>
      </c>
      <c r="L4210">
        <v>4</v>
      </c>
      <c r="M4210">
        <v>1.44</v>
      </c>
      <c r="N4210">
        <v>60</v>
      </c>
      <c r="O4210">
        <v>60</v>
      </c>
      <c r="P4210" s="4" t="s">
        <v>123</v>
      </c>
      <c r="Q4210" t="s">
        <v>16554</v>
      </c>
      <c r="R4210">
        <v>2</v>
      </c>
      <c r="T4210">
        <v>10</v>
      </c>
      <c r="V4210" t="s">
        <v>74</v>
      </c>
      <c r="AF4210" t="s">
        <v>74</v>
      </c>
    </row>
    <row r="4211" spans="1:32" x14ac:dyDescent="0.25">
      <c r="A4211">
        <v>4455</v>
      </c>
      <c r="B4211" s="4" t="s">
        <v>18684</v>
      </c>
      <c r="C4211" t="s">
        <v>18685</v>
      </c>
      <c r="D4211" s="4">
        <v>150</v>
      </c>
      <c r="E4211" s="4">
        <v>250</v>
      </c>
      <c r="F4211" s="4">
        <v>150</v>
      </c>
      <c r="G4211" s="4" t="s">
        <v>18686</v>
      </c>
      <c r="H4211" t="s">
        <v>18687</v>
      </c>
      <c r="I4211" s="4" t="s">
        <v>4016</v>
      </c>
      <c r="J4211" s="4" t="s">
        <v>18057</v>
      </c>
      <c r="K4211" t="s">
        <v>4</v>
      </c>
      <c r="L4211">
        <v>21</v>
      </c>
      <c r="M4211">
        <v>0.5</v>
      </c>
      <c r="N4211">
        <v>15</v>
      </c>
      <c r="O4211">
        <v>15</v>
      </c>
      <c r="P4211" s="4" t="s">
        <v>123</v>
      </c>
      <c r="Q4211" t="s">
        <v>18057</v>
      </c>
      <c r="R4211">
        <v>43</v>
      </c>
      <c r="V4211" t="s">
        <v>74</v>
      </c>
      <c r="AF4211" t="s">
        <v>74</v>
      </c>
    </row>
    <row r="4212" spans="1:32" x14ac:dyDescent="0.25">
      <c r="A4212">
        <v>4456</v>
      </c>
      <c r="B4212" s="4" t="s">
        <v>18688</v>
      </c>
      <c r="C4212" t="s">
        <v>18689</v>
      </c>
      <c r="D4212" s="4">
        <v>150</v>
      </c>
      <c r="E4212" s="4">
        <v>250</v>
      </c>
      <c r="F4212" s="4">
        <v>150</v>
      </c>
      <c r="G4212" s="4" t="s">
        <v>18690</v>
      </c>
      <c r="I4212" s="4" t="s">
        <v>4016</v>
      </c>
      <c r="J4212" s="4" t="s">
        <v>18057</v>
      </c>
      <c r="L4212">
        <v>21</v>
      </c>
      <c r="M4212">
        <v>0.5</v>
      </c>
      <c r="N4212">
        <v>15</v>
      </c>
      <c r="O4212">
        <v>15</v>
      </c>
      <c r="P4212" s="4" t="s">
        <v>123</v>
      </c>
      <c r="Q4212" t="s">
        <v>18057</v>
      </c>
      <c r="R4212">
        <v>43</v>
      </c>
      <c r="V4212" t="s">
        <v>74</v>
      </c>
      <c r="AF4212" t="s">
        <v>74</v>
      </c>
    </row>
    <row r="4213" spans="1:32" x14ac:dyDescent="0.25">
      <c r="A4213">
        <v>4457</v>
      </c>
      <c r="B4213" s="4" t="s">
        <v>18691</v>
      </c>
      <c r="C4213" t="s">
        <v>18692</v>
      </c>
      <c r="D4213" s="4">
        <v>180</v>
      </c>
      <c r="E4213" s="4">
        <v>250</v>
      </c>
      <c r="F4213" s="4">
        <v>200</v>
      </c>
      <c r="G4213" s="4" t="s">
        <v>18693</v>
      </c>
      <c r="H4213" t="s">
        <v>18694</v>
      </c>
      <c r="I4213" s="4" t="s">
        <v>3797</v>
      </c>
      <c r="J4213" s="4" t="s">
        <v>18596</v>
      </c>
      <c r="K4213" t="s">
        <v>1</v>
      </c>
      <c r="L4213">
        <v>25</v>
      </c>
      <c r="M4213">
        <v>0.71399999999999997</v>
      </c>
      <c r="N4213">
        <v>20</v>
      </c>
      <c r="O4213">
        <v>17.5</v>
      </c>
      <c r="P4213" s="4" t="s">
        <v>123</v>
      </c>
      <c r="Q4213" t="s">
        <v>18596</v>
      </c>
      <c r="R4213">
        <v>35</v>
      </c>
      <c r="X4213" t="s">
        <v>662</v>
      </c>
      <c r="AF4213" t="s">
        <v>58</v>
      </c>
    </row>
    <row r="4214" spans="1:32" x14ac:dyDescent="0.25">
      <c r="A4214">
        <v>4458</v>
      </c>
      <c r="B4214" s="4" t="s">
        <v>18695</v>
      </c>
      <c r="C4214" t="s">
        <v>18696</v>
      </c>
      <c r="D4214" s="4">
        <v>150</v>
      </c>
      <c r="E4214" s="4">
        <v>250</v>
      </c>
      <c r="F4214" s="4">
        <v>150</v>
      </c>
      <c r="G4214" s="4" t="s">
        <v>18697</v>
      </c>
      <c r="I4214" s="4" t="s">
        <v>4016</v>
      </c>
      <c r="J4214" s="4" t="s">
        <v>18057</v>
      </c>
      <c r="K4214" t="s">
        <v>504</v>
      </c>
      <c r="L4214">
        <v>21</v>
      </c>
      <c r="M4214">
        <v>0.5</v>
      </c>
      <c r="N4214">
        <v>15</v>
      </c>
      <c r="O4214">
        <v>15</v>
      </c>
      <c r="P4214" s="4" t="s">
        <v>123</v>
      </c>
      <c r="Q4214" t="s">
        <v>18057</v>
      </c>
      <c r="R4214">
        <v>43</v>
      </c>
      <c r="V4214" t="s">
        <v>74</v>
      </c>
      <c r="AF4214" t="s">
        <v>74</v>
      </c>
    </row>
    <row r="4215" spans="1:32" x14ac:dyDescent="0.25">
      <c r="A4215">
        <v>4459</v>
      </c>
      <c r="B4215" s="4" t="s">
        <v>18698</v>
      </c>
      <c r="C4215" t="s">
        <v>18699</v>
      </c>
      <c r="D4215" s="4">
        <v>200</v>
      </c>
      <c r="E4215" s="4">
        <v>250</v>
      </c>
      <c r="F4215" s="4">
        <v>200</v>
      </c>
      <c r="G4215" s="4" t="s">
        <v>18700</v>
      </c>
      <c r="H4215" t="s">
        <v>18701</v>
      </c>
      <c r="I4215" s="4" t="s">
        <v>3797</v>
      </c>
      <c r="J4215" s="4" t="s">
        <v>17692</v>
      </c>
      <c r="K4215" t="s">
        <v>208</v>
      </c>
      <c r="L4215">
        <v>25</v>
      </c>
      <c r="M4215">
        <v>1</v>
      </c>
      <c r="N4215">
        <v>20</v>
      </c>
      <c r="O4215">
        <v>20</v>
      </c>
      <c r="P4215" s="4" t="s">
        <v>123</v>
      </c>
      <c r="Q4215" t="s">
        <v>17692</v>
      </c>
      <c r="R4215">
        <v>25</v>
      </c>
      <c r="V4215" t="s">
        <v>74</v>
      </c>
      <c r="AF4215" t="s">
        <v>74</v>
      </c>
    </row>
    <row r="4216" spans="1:32" x14ac:dyDescent="0.25">
      <c r="A4216">
        <v>4460</v>
      </c>
      <c r="B4216" s="4" t="s">
        <v>18702</v>
      </c>
      <c r="C4216" t="s">
        <v>18703</v>
      </c>
      <c r="D4216" s="4">
        <v>600</v>
      </c>
      <c r="E4216" s="4">
        <v>250</v>
      </c>
      <c r="F4216" s="4">
        <v>600</v>
      </c>
      <c r="G4216" s="4" t="s">
        <v>18704</v>
      </c>
      <c r="H4216" t="s">
        <v>18705</v>
      </c>
      <c r="I4216" s="4" t="s">
        <v>9379</v>
      </c>
      <c r="J4216" s="4" t="s">
        <v>18321</v>
      </c>
      <c r="K4216" t="s">
        <v>391</v>
      </c>
      <c r="L4216">
        <v>2</v>
      </c>
      <c r="M4216">
        <v>1.07</v>
      </c>
      <c r="N4216">
        <v>60</v>
      </c>
      <c r="O4216">
        <v>60</v>
      </c>
      <c r="P4216" s="4" t="s">
        <v>123</v>
      </c>
      <c r="Q4216" t="s">
        <v>18321</v>
      </c>
      <c r="R4216">
        <v>2</v>
      </c>
      <c r="V4216" t="s">
        <v>74</v>
      </c>
      <c r="AF4216" t="s">
        <v>74</v>
      </c>
    </row>
    <row r="4217" spans="1:32" x14ac:dyDescent="0.25">
      <c r="A4217">
        <v>4461</v>
      </c>
      <c r="B4217" s="4" t="s">
        <v>18706</v>
      </c>
      <c r="C4217" t="s">
        <v>18707</v>
      </c>
      <c r="D4217" s="4">
        <v>200</v>
      </c>
      <c r="E4217" s="4">
        <v>250</v>
      </c>
      <c r="F4217" s="4">
        <v>200</v>
      </c>
      <c r="G4217" s="4" t="s">
        <v>18708</v>
      </c>
      <c r="H4217" t="s">
        <v>18709</v>
      </c>
      <c r="I4217" s="4" t="s">
        <v>3797</v>
      </c>
      <c r="J4217" s="4" t="s">
        <v>17692</v>
      </c>
      <c r="K4217" t="s">
        <v>93</v>
      </c>
      <c r="L4217">
        <v>25</v>
      </c>
      <c r="M4217">
        <v>1</v>
      </c>
      <c r="N4217">
        <v>20</v>
      </c>
      <c r="O4217">
        <v>20</v>
      </c>
      <c r="P4217" s="4" t="s">
        <v>123</v>
      </c>
      <c r="Q4217" t="s">
        <v>17692</v>
      </c>
      <c r="R4217">
        <v>25</v>
      </c>
      <c r="X4217" t="s">
        <v>662</v>
      </c>
    </row>
    <row r="4218" spans="1:32" x14ac:dyDescent="0.25">
      <c r="A4218">
        <v>4462</v>
      </c>
      <c r="B4218" s="4" t="s">
        <v>18710</v>
      </c>
      <c r="C4218" t="s">
        <v>18711</v>
      </c>
      <c r="D4218" s="4">
        <v>190</v>
      </c>
      <c r="E4218" s="4">
        <v>250</v>
      </c>
      <c r="F4218" s="4">
        <v>190</v>
      </c>
      <c r="G4218" s="4" t="s">
        <v>18712</v>
      </c>
      <c r="H4218" t="s">
        <v>18713</v>
      </c>
      <c r="I4218" s="4" t="s">
        <v>6589</v>
      </c>
      <c r="J4218" s="4" t="s">
        <v>18290</v>
      </c>
      <c r="K4218" t="s">
        <v>4</v>
      </c>
      <c r="L4218">
        <v>11</v>
      </c>
      <c r="M4218">
        <v>0.41299999999999998</v>
      </c>
      <c r="N4218">
        <v>18.5</v>
      </c>
      <c r="O4218">
        <v>18.5</v>
      </c>
      <c r="P4218" s="4" t="s">
        <v>123</v>
      </c>
      <c r="Q4218" t="s">
        <v>18290</v>
      </c>
      <c r="R4218">
        <v>29</v>
      </c>
      <c r="T4218">
        <v>10</v>
      </c>
      <c r="V4218" t="s">
        <v>74</v>
      </c>
      <c r="AF4218" t="s">
        <v>74</v>
      </c>
    </row>
    <row r="4219" spans="1:32" x14ac:dyDescent="0.25">
      <c r="A4219">
        <v>4463</v>
      </c>
      <c r="B4219" s="4" t="s">
        <v>18714</v>
      </c>
      <c r="C4219" t="s">
        <v>18715</v>
      </c>
      <c r="D4219" s="4">
        <v>200</v>
      </c>
      <c r="E4219" s="4">
        <v>250</v>
      </c>
      <c r="F4219" s="4">
        <v>200</v>
      </c>
      <c r="G4219" s="4" t="s">
        <v>18716</v>
      </c>
      <c r="H4219" t="s">
        <v>18717</v>
      </c>
      <c r="I4219" s="4" t="s">
        <v>3797</v>
      </c>
      <c r="J4219" s="4" t="s">
        <v>17692</v>
      </c>
      <c r="K4219" t="s">
        <v>93</v>
      </c>
      <c r="L4219">
        <v>25</v>
      </c>
      <c r="M4219">
        <v>1</v>
      </c>
      <c r="N4219">
        <v>20</v>
      </c>
      <c r="O4219">
        <v>20</v>
      </c>
      <c r="P4219" s="4" t="s">
        <v>123</v>
      </c>
      <c r="Q4219" t="s">
        <v>17692</v>
      </c>
      <c r="R4219">
        <v>25</v>
      </c>
      <c r="X4219" t="s">
        <v>662</v>
      </c>
    </row>
    <row r="4220" spans="1:32" x14ac:dyDescent="0.25">
      <c r="A4220">
        <v>4464</v>
      </c>
      <c r="B4220" s="4" t="s">
        <v>18718</v>
      </c>
      <c r="C4220" t="s">
        <v>18719</v>
      </c>
      <c r="D4220" s="4">
        <v>200</v>
      </c>
      <c r="E4220" s="4">
        <v>250</v>
      </c>
      <c r="F4220" s="4">
        <v>200</v>
      </c>
      <c r="G4220" s="4" t="s">
        <v>18720</v>
      </c>
      <c r="H4220" t="s">
        <v>18721</v>
      </c>
      <c r="I4220" s="4" t="s">
        <v>3797</v>
      </c>
      <c r="J4220" s="4" t="s">
        <v>18722</v>
      </c>
      <c r="L4220">
        <v>25</v>
      </c>
      <c r="M4220">
        <v>1</v>
      </c>
      <c r="N4220">
        <v>20</v>
      </c>
      <c r="O4220">
        <v>20</v>
      </c>
      <c r="P4220" s="4" t="s">
        <v>123</v>
      </c>
      <c r="Q4220" t="s">
        <v>18722</v>
      </c>
      <c r="R4220">
        <v>25</v>
      </c>
      <c r="V4220" t="s">
        <v>74</v>
      </c>
      <c r="AF4220" t="s">
        <v>74</v>
      </c>
    </row>
    <row r="4221" spans="1:32" x14ac:dyDescent="0.25">
      <c r="A4221">
        <v>4465</v>
      </c>
      <c r="B4221" s="4" t="s">
        <v>18723</v>
      </c>
      <c r="C4221" t="s">
        <v>18724</v>
      </c>
      <c r="D4221" s="4">
        <v>200</v>
      </c>
      <c r="E4221" s="4">
        <v>250</v>
      </c>
      <c r="F4221" s="4">
        <v>200</v>
      </c>
      <c r="G4221" s="4" t="s">
        <v>18725</v>
      </c>
      <c r="H4221" t="s">
        <v>18726</v>
      </c>
      <c r="I4221" s="4" t="s">
        <v>3797</v>
      </c>
      <c r="J4221" s="4" t="s">
        <v>17692</v>
      </c>
      <c r="L4221">
        <v>25</v>
      </c>
      <c r="M4221">
        <v>1</v>
      </c>
      <c r="N4221">
        <v>20</v>
      </c>
      <c r="O4221">
        <v>20</v>
      </c>
      <c r="P4221" s="4" t="s">
        <v>123</v>
      </c>
      <c r="Q4221" t="s">
        <v>17692</v>
      </c>
      <c r="R4221">
        <v>25</v>
      </c>
      <c r="X4221" t="s">
        <v>662</v>
      </c>
    </row>
    <row r="4222" spans="1:32" x14ac:dyDescent="0.25">
      <c r="A4222">
        <v>4466</v>
      </c>
      <c r="B4222" s="4" t="s">
        <v>18727</v>
      </c>
      <c r="C4222" t="s">
        <v>18728</v>
      </c>
      <c r="D4222" s="4">
        <v>200</v>
      </c>
      <c r="E4222" s="4">
        <v>250</v>
      </c>
      <c r="F4222" s="4">
        <v>200</v>
      </c>
      <c r="G4222" s="4" t="s">
        <v>18729</v>
      </c>
      <c r="H4222" t="s">
        <v>18730</v>
      </c>
      <c r="I4222" s="4" t="s">
        <v>3797</v>
      </c>
      <c r="J4222" s="4" t="s">
        <v>18722</v>
      </c>
      <c r="L4222">
        <v>25</v>
      </c>
      <c r="M4222">
        <v>1</v>
      </c>
      <c r="N4222">
        <v>20</v>
      </c>
      <c r="O4222">
        <v>20</v>
      </c>
      <c r="P4222" s="4" t="s">
        <v>123</v>
      </c>
      <c r="Q4222" t="s">
        <v>18722</v>
      </c>
      <c r="R4222">
        <v>25</v>
      </c>
      <c r="V4222" t="s">
        <v>74</v>
      </c>
      <c r="AF4222" t="s">
        <v>74</v>
      </c>
    </row>
    <row r="4223" spans="1:32" x14ac:dyDescent="0.25">
      <c r="A4223">
        <v>4467</v>
      </c>
      <c r="B4223" s="4" t="s">
        <v>18731</v>
      </c>
      <c r="C4223" t="s">
        <v>18732</v>
      </c>
      <c r="D4223" s="4">
        <v>200</v>
      </c>
      <c r="E4223" s="4">
        <v>250</v>
      </c>
      <c r="F4223" s="4">
        <v>200</v>
      </c>
      <c r="G4223" s="4" t="s">
        <v>18733</v>
      </c>
      <c r="H4223" t="s">
        <v>18734</v>
      </c>
      <c r="I4223" s="4" t="s">
        <v>3797</v>
      </c>
      <c r="J4223" s="4" t="s">
        <v>3831</v>
      </c>
      <c r="L4223">
        <v>25</v>
      </c>
      <c r="M4223">
        <v>1</v>
      </c>
      <c r="N4223">
        <v>20</v>
      </c>
      <c r="O4223">
        <v>20</v>
      </c>
      <c r="P4223" s="4" t="s">
        <v>123</v>
      </c>
      <c r="Q4223" t="s">
        <v>3831</v>
      </c>
      <c r="R4223">
        <v>25</v>
      </c>
      <c r="V4223" t="s">
        <v>74</v>
      </c>
      <c r="AF4223" t="s">
        <v>74</v>
      </c>
    </row>
    <row r="4224" spans="1:32" x14ac:dyDescent="0.25">
      <c r="A4224">
        <v>4468</v>
      </c>
      <c r="B4224" s="4" t="s">
        <v>18735</v>
      </c>
      <c r="C4224" t="s">
        <v>18736</v>
      </c>
      <c r="D4224" s="4">
        <v>200</v>
      </c>
      <c r="E4224" s="4">
        <v>250</v>
      </c>
      <c r="F4224" s="4">
        <v>200</v>
      </c>
      <c r="G4224" s="4" t="s">
        <v>18737</v>
      </c>
      <c r="H4224" t="s">
        <v>18738</v>
      </c>
      <c r="I4224" s="4" t="s">
        <v>3797</v>
      </c>
      <c r="J4224" s="4" t="s">
        <v>17692</v>
      </c>
      <c r="L4224">
        <v>25</v>
      </c>
      <c r="M4224">
        <v>1</v>
      </c>
      <c r="N4224">
        <v>20</v>
      </c>
      <c r="O4224">
        <v>20</v>
      </c>
      <c r="P4224" s="4" t="s">
        <v>123</v>
      </c>
      <c r="Q4224" t="s">
        <v>17692</v>
      </c>
      <c r="R4224">
        <v>25</v>
      </c>
      <c r="V4224" t="s">
        <v>74</v>
      </c>
      <c r="AF4224" t="s">
        <v>74</v>
      </c>
    </row>
    <row r="4225" spans="1:32" x14ac:dyDescent="0.25">
      <c r="A4225">
        <v>4469</v>
      </c>
      <c r="B4225" s="4" t="s">
        <v>18739</v>
      </c>
      <c r="C4225" t="s">
        <v>18740</v>
      </c>
      <c r="D4225" s="4">
        <v>200</v>
      </c>
      <c r="E4225" s="4">
        <v>250</v>
      </c>
      <c r="F4225" s="4">
        <v>1200</v>
      </c>
      <c r="G4225" s="4" t="s">
        <v>18741</v>
      </c>
      <c r="I4225" s="4" t="s">
        <v>3852</v>
      </c>
      <c r="J4225" s="4" t="s">
        <v>17760</v>
      </c>
      <c r="K4225" t="s">
        <v>391</v>
      </c>
      <c r="L4225">
        <v>5</v>
      </c>
      <c r="M4225">
        <v>1.2</v>
      </c>
      <c r="N4225">
        <v>120</v>
      </c>
      <c r="O4225">
        <v>20</v>
      </c>
      <c r="P4225" s="4" t="s">
        <v>123</v>
      </c>
      <c r="Q4225" t="s">
        <v>17760</v>
      </c>
      <c r="R4225">
        <v>4</v>
      </c>
      <c r="V4225" t="s">
        <v>74</v>
      </c>
      <c r="AF4225" t="s">
        <v>74</v>
      </c>
    </row>
    <row r="4226" spans="1:32" x14ac:dyDescent="0.25">
      <c r="A4226">
        <v>4470</v>
      </c>
      <c r="B4226" s="4" t="s">
        <v>18742</v>
      </c>
      <c r="C4226" t="s">
        <v>18743</v>
      </c>
      <c r="D4226" s="4">
        <v>50</v>
      </c>
      <c r="E4226" s="4">
        <v>250</v>
      </c>
      <c r="F4226" s="4">
        <v>380</v>
      </c>
      <c r="G4226" s="4" t="s">
        <v>18744</v>
      </c>
      <c r="I4226" s="4" t="s">
        <v>4016</v>
      </c>
      <c r="J4226" s="4" t="s">
        <v>18573</v>
      </c>
      <c r="K4226" t="s">
        <v>405</v>
      </c>
      <c r="L4226">
        <v>14</v>
      </c>
      <c r="M4226">
        <v>0.28000000000000003</v>
      </c>
      <c r="N4226">
        <v>37.5</v>
      </c>
      <c r="O4226">
        <v>5</v>
      </c>
      <c r="P4226" s="4" t="s">
        <v>123</v>
      </c>
      <c r="Q4226" t="s">
        <v>18573</v>
      </c>
      <c r="R4226">
        <v>53</v>
      </c>
      <c r="V4226" t="s">
        <v>74</v>
      </c>
      <c r="AF4226" t="s">
        <v>74</v>
      </c>
    </row>
    <row r="4227" spans="1:32" x14ac:dyDescent="0.25">
      <c r="A4227">
        <v>4471</v>
      </c>
      <c r="B4227" s="4" t="s">
        <v>18745</v>
      </c>
      <c r="C4227" t="s">
        <v>18746</v>
      </c>
      <c r="D4227" s="4">
        <v>600</v>
      </c>
      <c r="E4227" s="4">
        <v>250</v>
      </c>
      <c r="F4227" s="4">
        <v>600</v>
      </c>
      <c r="G4227" s="4" t="s">
        <v>18747</v>
      </c>
      <c r="H4227" t="s">
        <v>18748</v>
      </c>
      <c r="I4227" s="4" t="s">
        <v>16553</v>
      </c>
      <c r="J4227" s="4" t="s">
        <v>16554</v>
      </c>
      <c r="K4227" t="s">
        <v>197</v>
      </c>
      <c r="L4227">
        <v>4</v>
      </c>
      <c r="M4227">
        <v>1.44</v>
      </c>
      <c r="N4227">
        <v>60</v>
      </c>
      <c r="O4227">
        <v>60</v>
      </c>
      <c r="P4227" s="4" t="s">
        <v>123</v>
      </c>
      <c r="Q4227" t="s">
        <v>16554</v>
      </c>
      <c r="R4227">
        <v>2</v>
      </c>
      <c r="T4227">
        <v>10</v>
      </c>
      <c r="V4227" t="s">
        <v>74</v>
      </c>
      <c r="AF4227" t="s">
        <v>74</v>
      </c>
    </row>
    <row r="4228" spans="1:32" x14ac:dyDescent="0.25">
      <c r="A4228">
        <v>4472</v>
      </c>
      <c r="B4228" s="4" t="s">
        <v>18749</v>
      </c>
      <c r="C4228" t="s">
        <v>18750</v>
      </c>
      <c r="D4228" s="4">
        <v>200</v>
      </c>
      <c r="E4228" s="4">
        <v>250</v>
      </c>
      <c r="F4228" s="4">
        <v>200</v>
      </c>
      <c r="G4228" s="4" t="s">
        <v>18751</v>
      </c>
      <c r="H4228" t="s">
        <v>18752</v>
      </c>
      <c r="I4228" s="4" t="s">
        <v>3797</v>
      </c>
      <c r="J4228" s="4" t="s">
        <v>17692</v>
      </c>
      <c r="K4228" t="s">
        <v>405</v>
      </c>
      <c r="L4228">
        <v>25</v>
      </c>
      <c r="M4228">
        <v>1</v>
      </c>
      <c r="N4228">
        <v>20</v>
      </c>
      <c r="O4228">
        <v>20</v>
      </c>
      <c r="P4228" s="4" t="s">
        <v>123</v>
      </c>
      <c r="Q4228" t="s">
        <v>17692</v>
      </c>
      <c r="R4228">
        <v>25</v>
      </c>
      <c r="X4228" t="s">
        <v>662</v>
      </c>
    </row>
    <row r="4229" spans="1:32" x14ac:dyDescent="0.25">
      <c r="A4229">
        <v>4473</v>
      </c>
      <c r="B4229" s="4" t="s">
        <v>18753</v>
      </c>
      <c r="C4229" t="s">
        <v>18754</v>
      </c>
      <c r="D4229" s="4">
        <v>200</v>
      </c>
      <c r="E4229" s="4">
        <v>250</v>
      </c>
      <c r="F4229" s="4">
        <v>200</v>
      </c>
      <c r="G4229" s="4" t="s">
        <v>18755</v>
      </c>
      <c r="H4229" t="s">
        <v>18756</v>
      </c>
      <c r="I4229" s="4" t="s">
        <v>3797</v>
      </c>
      <c r="J4229" s="4" t="s">
        <v>17692</v>
      </c>
      <c r="K4229" t="s">
        <v>391</v>
      </c>
      <c r="L4229">
        <v>25</v>
      </c>
      <c r="M4229">
        <v>1</v>
      </c>
      <c r="N4229">
        <v>20</v>
      </c>
      <c r="O4229">
        <v>20</v>
      </c>
      <c r="P4229" s="4" t="s">
        <v>123</v>
      </c>
      <c r="Q4229" t="s">
        <v>17692</v>
      </c>
      <c r="R4229">
        <v>25</v>
      </c>
      <c r="X4229" t="s">
        <v>662</v>
      </c>
    </row>
    <row r="4230" spans="1:32" x14ac:dyDescent="0.25">
      <c r="A4230">
        <v>4474</v>
      </c>
      <c r="B4230" s="4" t="s">
        <v>18757</v>
      </c>
      <c r="C4230" t="s">
        <v>18758</v>
      </c>
      <c r="D4230" s="4">
        <v>50</v>
      </c>
      <c r="E4230" s="4">
        <v>250</v>
      </c>
      <c r="F4230" s="4">
        <v>380</v>
      </c>
      <c r="G4230" s="4" t="s">
        <v>18759</v>
      </c>
      <c r="I4230" s="4" t="s">
        <v>4016</v>
      </c>
      <c r="J4230" s="4" t="s">
        <v>18573</v>
      </c>
      <c r="K4230" t="s">
        <v>134</v>
      </c>
      <c r="L4230">
        <v>14</v>
      </c>
      <c r="M4230">
        <v>0.28000000000000003</v>
      </c>
      <c r="N4230">
        <v>37.5</v>
      </c>
      <c r="O4230">
        <v>5</v>
      </c>
      <c r="P4230" s="4" t="s">
        <v>123</v>
      </c>
      <c r="Q4230" t="s">
        <v>18573</v>
      </c>
      <c r="R4230">
        <v>53</v>
      </c>
      <c r="V4230" t="s">
        <v>74</v>
      </c>
      <c r="AF4230" t="s">
        <v>74</v>
      </c>
    </row>
    <row r="4231" spans="1:32" x14ac:dyDescent="0.25">
      <c r="A4231">
        <v>4475</v>
      </c>
      <c r="B4231" s="4" t="s">
        <v>18760</v>
      </c>
      <c r="C4231" t="s">
        <v>18761</v>
      </c>
      <c r="D4231" s="4">
        <v>200</v>
      </c>
      <c r="E4231" s="4">
        <v>250</v>
      </c>
      <c r="F4231" s="4">
        <v>200</v>
      </c>
      <c r="G4231" s="4" t="s">
        <v>18762</v>
      </c>
      <c r="H4231" t="s">
        <v>18763</v>
      </c>
      <c r="I4231" s="4" t="s">
        <v>3797</v>
      </c>
      <c r="J4231" s="4" t="s">
        <v>3831</v>
      </c>
      <c r="L4231">
        <v>25</v>
      </c>
      <c r="M4231">
        <v>1</v>
      </c>
      <c r="N4231">
        <v>20</v>
      </c>
      <c r="O4231">
        <v>20</v>
      </c>
      <c r="P4231" s="4" t="s">
        <v>123</v>
      </c>
      <c r="Q4231" t="s">
        <v>3831</v>
      </c>
      <c r="R4231">
        <v>25</v>
      </c>
      <c r="V4231" t="s">
        <v>74</v>
      </c>
      <c r="AF4231" t="s">
        <v>74</v>
      </c>
    </row>
    <row r="4232" spans="1:32" x14ac:dyDescent="0.25">
      <c r="A4232">
        <v>4476</v>
      </c>
      <c r="B4232" s="4" t="s">
        <v>18764</v>
      </c>
      <c r="C4232" t="s">
        <v>18765</v>
      </c>
      <c r="D4232" s="4">
        <v>150</v>
      </c>
      <c r="E4232" s="4">
        <v>250</v>
      </c>
      <c r="F4232" s="4">
        <v>150</v>
      </c>
      <c r="H4232" t="s">
        <v>18766</v>
      </c>
      <c r="I4232" s="4" t="s">
        <v>4016</v>
      </c>
      <c r="J4232" s="4" t="s">
        <v>18057</v>
      </c>
      <c r="L4232">
        <v>21</v>
      </c>
      <c r="M4232">
        <v>0.5</v>
      </c>
      <c r="N4232">
        <v>15</v>
      </c>
      <c r="O4232">
        <v>15</v>
      </c>
      <c r="P4232" s="4" t="s">
        <v>123</v>
      </c>
      <c r="Q4232" t="s">
        <v>18057</v>
      </c>
      <c r="R4232">
        <v>43</v>
      </c>
      <c r="V4232" t="s">
        <v>74</v>
      </c>
      <c r="AF4232" t="s">
        <v>74</v>
      </c>
    </row>
    <row r="4233" spans="1:32" x14ac:dyDescent="0.25">
      <c r="A4233">
        <v>4477</v>
      </c>
      <c r="B4233" s="4" t="s">
        <v>18767</v>
      </c>
      <c r="C4233" t="s">
        <v>18768</v>
      </c>
      <c r="D4233" s="4">
        <v>290</v>
      </c>
      <c r="E4233" s="4">
        <v>250</v>
      </c>
      <c r="F4233" s="4">
        <v>250</v>
      </c>
      <c r="G4233" s="4" t="s">
        <v>18769</v>
      </c>
      <c r="H4233" t="s">
        <v>18770</v>
      </c>
      <c r="I4233" s="4" t="s">
        <v>3797</v>
      </c>
      <c r="J4233" s="4" t="s">
        <v>5870</v>
      </c>
      <c r="K4233" t="s">
        <v>1</v>
      </c>
      <c r="L4233">
        <v>17</v>
      </c>
      <c r="M4233">
        <v>1</v>
      </c>
      <c r="N4233">
        <v>25.4</v>
      </c>
      <c r="O4233">
        <v>29.2</v>
      </c>
      <c r="P4233" s="4" t="s">
        <v>123</v>
      </c>
      <c r="Q4233" t="s">
        <v>5870</v>
      </c>
      <c r="R4233">
        <v>17</v>
      </c>
      <c r="V4233" t="s">
        <v>74</v>
      </c>
      <c r="AF4233" t="s">
        <v>74</v>
      </c>
    </row>
    <row r="4234" spans="1:32" x14ac:dyDescent="0.25">
      <c r="A4234">
        <v>4478</v>
      </c>
      <c r="B4234" s="4" t="s">
        <v>18771</v>
      </c>
      <c r="C4234" t="s">
        <v>18772</v>
      </c>
      <c r="D4234" s="4">
        <v>150</v>
      </c>
      <c r="E4234" s="4">
        <v>250</v>
      </c>
      <c r="F4234" s="4">
        <v>1000</v>
      </c>
      <c r="G4234" s="4" t="s">
        <v>18773</v>
      </c>
      <c r="I4234" s="4" t="s">
        <v>8772</v>
      </c>
      <c r="J4234" s="4" t="s">
        <v>18774</v>
      </c>
      <c r="K4234" t="s">
        <v>197</v>
      </c>
      <c r="L4234">
        <v>8</v>
      </c>
      <c r="M4234">
        <v>1.23</v>
      </c>
      <c r="N4234">
        <v>100</v>
      </c>
      <c r="O4234">
        <v>15</v>
      </c>
      <c r="P4234" s="4" t="s">
        <v>123</v>
      </c>
      <c r="Q4234" t="s">
        <v>18774</v>
      </c>
      <c r="R4234">
        <v>6</v>
      </c>
      <c r="V4234" t="s">
        <v>74</v>
      </c>
      <c r="AF4234" t="s">
        <v>74</v>
      </c>
    </row>
    <row r="4235" spans="1:32" x14ac:dyDescent="0.25">
      <c r="A4235">
        <v>4479</v>
      </c>
      <c r="B4235" s="4" t="s">
        <v>18775</v>
      </c>
      <c r="C4235" t="s">
        <v>18776</v>
      </c>
      <c r="D4235" s="4">
        <v>200</v>
      </c>
      <c r="E4235" s="4">
        <v>250</v>
      </c>
      <c r="F4235" s="4">
        <v>200</v>
      </c>
      <c r="G4235" s="4" t="s">
        <v>18777</v>
      </c>
      <c r="I4235" s="4" t="s">
        <v>3797</v>
      </c>
      <c r="J4235" s="4" t="s">
        <v>3831</v>
      </c>
      <c r="L4235">
        <v>25</v>
      </c>
      <c r="M4235">
        <v>1</v>
      </c>
      <c r="N4235">
        <v>20</v>
      </c>
      <c r="O4235">
        <v>20</v>
      </c>
      <c r="P4235" s="4" t="s">
        <v>123</v>
      </c>
      <c r="Q4235" t="s">
        <v>3831</v>
      </c>
      <c r="R4235">
        <v>25</v>
      </c>
      <c r="V4235" t="s">
        <v>74</v>
      </c>
      <c r="AF4235" t="s">
        <v>74</v>
      </c>
    </row>
    <row r="4236" spans="1:32" x14ac:dyDescent="0.25">
      <c r="A4236">
        <v>4480</v>
      </c>
      <c r="B4236" s="4" t="s">
        <v>18778</v>
      </c>
      <c r="C4236" t="s">
        <v>18779</v>
      </c>
      <c r="D4236" s="4">
        <v>200</v>
      </c>
      <c r="E4236" s="4">
        <v>250</v>
      </c>
      <c r="F4236" s="4">
        <v>200</v>
      </c>
      <c r="G4236" s="4" t="s">
        <v>18780</v>
      </c>
      <c r="I4236" s="4" t="s">
        <v>3797</v>
      </c>
      <c r="J4236" s="4" t="s">
        <v>3831</v>
      </c>
      <c r="K4236" t="s">
        <v>1</v>
      </c>
      <c r="L4236">
        <v>25</v>
      </c>
      <c r="M4236">
        <v>1</v>
      </c>
      <c r="N4236">
        <v>20</v>
      </c>
      <c r="O4236">
        <v>20</v>
      </c>
      <c r="P4236" s="4" t="s">
        <v>123</v>
      </c>
      <c r="Q4236" t="s">
        <v>3831</v>
      </c>
      <c r="R4236">
        <v>25</v>
      </c>
      <c r="V4236" t="s">
        <v>74</v>
      </c>
      <c r="AF4236" t="s">
        <v>74</v>
      </c>
    </row>
    <row r="4237" spans="1:32" x14ac:dyDescent="0.25">
      <c r="A4237">
        <v>4481</v>
      </c>
      <c r="B4237" s="4" t="s">
        <v>18781</v>
      </c>
      <c r="C4237" t="s">
        <v>18782</v>
      </c>
      <c r="D4237" s="4">
        <v>200</v>
      </c>
      <c r="E4237" s="4">
        <v>250</v>
      </c>
      <c r="F4237" s="4">
        <v>200</v>
      </c>
      <c r="G4237" s="4" t="s">
        <v>18783</v>
      </c>
      <c r="H4237" t="s">
        <v>18784</v>
      </c>
      <c r="I4237" s="4" t="s">
        <v>3797</v>
      </c>
      <c r="J4237" s="4" t="s">
        <v>18722</v>
      </c>
      <c r="K4237" t="s">
        <v>391</v>
      </c>
      <c r="L4237">
        <v>25</v>
      </c>
      <c r="M4237">
        <v>1</v>
      </c>
      <c r="N4237">
        <v>20</v>
      </c>
      <c r="O4237">
        <v>20</v>
      </c>
      <c r="P4237" s="4" t="s">
        <v>123</v>
      </c>
      <c r="Q4237" t="s">
        <v>18722</v>
      </c>
      <c r="R4237">
        <v>25</v>
      </c>
      <c r="V4237" t="s">
        <v>74</v>
      </c>
      <c r="AF4237" t="s">
        <v>74</v>
      </c>
    </row>
    <row r="4238" spans="1:32" x14ac:dyDescent="0.25">
      <c r="A4238">
        <v>4482</v>
      </c>
      <c r="B4238" s="4" t="s">
        <v>18785</v>
      </c>
      <c r="C4238" t="s">
        <v>18786</v>
      </c>
      <c r="D4238" s="4">
        <v>290</v>
      </c>
      <c r="E4238" s="4">
        <v>250</v>
      </c>
      <c r="F4238" s="4">
        <v>250</v>
      </c>
      <c r="G4238" s="4" t="s">
        <v>18787</v>
      </c>
      <c r="H4238" t="s">
        <v>18788</v>
      </c>
      <c r="I4238" s="4" t="s">
        <v>3797</v>
      </c>
      <c r="J4238" s="4" t="s">
        <v>5870</v>
      </c>
      <c r="K4238" t="s">
        <v>197</v>
      </c>
      <c r="L4238">
        <v>17</v>
      </c>
      <c r="M4238">
        <v>1</v>
      </c>
      <c r="N4238">
        <v>25.4</v>
      </c>
      <c r="O4238">
        <v>29.2</v>
      </c>
      <c r="P4238" s="4" t="s">
        <v>123</v>
      </c>
      <c r="Q4238" t="s">
        <v>5870</v>
      </c>
      <c r="R4238">
        <v>17</v>
      </c>
      <c r="V4238" t="s">
        <v>74</v>
      </c>
      <c r="AF4238" t="s">
        <v>74</v>
      </c>
    </row>
    <row r="4239" spans="1:32" x14ac:dyDescent="0.25">
      <c r="A4239">
        <v>4483</v>
      </c>
      <c r="B4239" s="4" t="s">
        <v>18789</v>
      </c>
      <c r="C4239" t="s">
        <v>18790</v>
      </c>
      <c r="D4239" s="4">
        <v>450</v>
      </c>
      <c r="E4239" s="4">
        <v>250</v>
      </c>
      <c r="F4239" s="4">
        <v>900</v>
      </c>
      <c r="G4239" s="4" t="s">
        <v>18791</v>
      </c>
      <c r="H4239" t="s">
        <v>18792</v>
      </c>
      <c r="I4239" s="4" t="s">
        <v>9379</v>
      </c>
      <c r="J4239" s="4" t="s">
        <v>18793</v>
      </c>
      <c r="K4239" t="s">
        <v>4</v>
      </c>
      <c r="L4239">
        <v>2</v>
      </c>
      <c r="M4239">
        <v>1.22</v>
      </c>
      <c r="N4239">
        <v>90</v>
      </c>
      <c r="O4239">
        <v>45</v>
      </c>
      <c r="P4239" s="4" t="s">
        <v>123</v>
      </c>
      <c r="Q4239" t="s">
        <v>18793</v>
      </c>
      <c r="R4239">
        <v>2</v>
      </c>
      <c r="V4239" t="s">
        <v>74</v>
      </c>
      <c r="AF4239" t="s">
        <v>74</v>
      </c>
    </row>
    <row r="4240" spans="1:32" x14ac:dyDescent="0.25">
      <c r="A4240">
        <v>4484</v>
      </c>
      <c r="B4240" s="4" t="s">
        <v>18794</v>
      </c>
      <c r="C4240" t="s">
        <v>18795</v>
      </c>
      <c r="D4240" s="4">
        <v>290</v>
      </c>
      <c r="E4240" s="4">
        <v>250</v>
      </c>
      <c r="F4240" s="4">
        <v>250</v>
      </c>
      <c r="G4240" s="4" t="s">
        <v>18796</v>
      </c>
      <c r="H4240" t="s">
        <v>18797</v>
      </c>
      <c r="I4240" s="4" t="s">
        <v>3797</v>
      </c>
      <c r="J4240" s="4" t="s">
        <v>5870</v>
      </c>
      <c r="K4240" t="s">
        <v>391</v>
      </c>
      <c r="L4240">
        <v>17</v>
      </c>
      <c r="M4240">
        <v>1</v>
      </c>
      <c r="N4240">
        <v>25.4</v>
      </c>
      <c r="O4240">
        <v>29.2</v>
      </c>
      <c r="P4240" s="4" t="s">
        <v>123</v>
      </c>
      <c r="Q4240" t="s">
        <v>5870</v>
      </c>
      <c r="R4240">
        <v>17</v>
      </c>
      <c r="V4240" t="s">
        <v>74</v>
      </c>
      <c r="AF4240" t="s">
        <v>74</v>
      </c>
    </row>
    <row r="4241" spans="1:32" x14ac:dyDescent="0.25">
      <c r="A4241">
        <v>4485</v>
      </c>
      <c r="B4241" s="4" t="s">
        <v>18798</v>
      </c>
      <c r="C4241" t="s">
        <v>18799</v>
      </c>
      <c r="D4241" s="4">
        <v>200</v>
      </c>
      <c r="E4241" s="4">
        <v>250</v>
      </c>
      <c r="F4241" s="4">
        <v>200</v>
      </c>
      <c r="H4241" t="s">
        <v>18800</v>
      </c>
      <c r="I4241" s="4" t="s">
        <v>3797</v>
      </c>
      <c r="J4241" s="4" t="s">
        <v>3831</v>
      </c>
      <c r="K4241" t="s">
        <v>93</v>
      </c>
      <c r="L4241">
        <v>25</v>
      </c>
      <c r="M4241">
        <v>1</v>
      </c>
      <c r="N4241">
        <v>20</v>
      </c>
      <c r="O4241">
        <v>20</v>
      </c>
      <c r="P4241" s="4" t="s">
        <v>123</v>
      </c>
      <c r="Q4241" t="s">
        <v>3831</v>
      </c>
      <c r="R4241">
        <v>25</v>
      </c>
      <c r="V4241" t="s">
        <v>74</v>
      </c>
      <c r="AF4241" t="s">
        <v>74</v>
      </c>
    </row>
    <row r="4242" spans="1:32" x14ac:dyDescent="0.25">
      <c r="A4242">
        <v>4486</v>
      </c>
      <c r="B4242" s="4" t="s">
        <v>18801</v>
      </c>
      <c r="C4242" t="s">
        <v>18802</v>
      </c>
      <c r="D4242" s="4">
        <v>200</v>
      </c>
      <c r="E4242" s="4">
        <v>250</v>
      </c>
      <c r="F4242" s="4">
        <v>200</v>
      </c>
      <c r="G4242" s="4" t="s">
        <v>18803</v>
      </c>
      <c r="H4242" t="s">
        <v>18804</v>
      </c>
      <c r="I4242" s="4" t="s">
        <v>3797</v>
      </c>
      <c r="J4242" s="4" t="s">
        <v>18722</v>
      </c>
      <c r="K4242" t="s">
        <v>391</v>
      </c>
      <c r="L4242">
        <v>25</v>
      </c>
      <c r="M4242">
        <v>1</v>
      </c>
      <c r="N4242">
        <v>20</v>
      </c>
      <c r="O4242">
        <v>20</v>
      </c>
      <c r="P4242" s="4" t="s">
        <v>123</v>
      </c>
      <c r="Q4242" t="s">
        <v>18722</v>
      </c>
      <c r="R4242">
        <v>25</v>
      </c>
      <c r="V4242" t="s">
        <v>74</v>
      </c>
      <c r="AF4242" t="s">
        <v>74</v>
      </c>
    </row>
    <row r="4243" spans="1:32" x14ac:dyDescent="0.25">
      <c r="A4243">
        <v>4487</v>
      </c>
      <c r="B4243" s="4" t="s">
        <v>18805</v>
      </c>
      <c r="C4243" t="s">
        <v>18806</v>
      </c>
      <c r="D4243" s="4">
        <v>450</v>
      </c>
      <c r="E4243" s="4">
        <v>250</v>
      </c>
      <c r="F4243" s="4">
        <v>200</v>
      </c>
      <c r="G4243" s="4" t="s">
        <v>18807</v>
      </c>
      <c r="H4243" t="s">
        <v>18808</v>
      </c>
      <c r="I4243" s="4" t="s">
        <v>3797</v>
      </c>
      <c r="J4243" s="4" t="s">
        <v>17776</v>
      </c>
      <c r="K4243" t="s">
        <v>1</v>
      </c>
      <c r="L4243">
        <v>25</v>
      </c>
      <c r="M4243">
        <v>0.71399999999999997</v>
      </c>
      <c r="N4243">
        <v>20</v>
      </c>
      <c r="O4243">
        <v>45</v>
      </c>
      <c r="P4243" s="4" t="s">
        <v>123</v>
      </c>
      <c r="Q4243" t="s">
        <v>17776</v>
      </c>
      <c r="R4243">
        <v>35</v>
      </c>
      <c r="V4243" t="s">
        <v>21</v>
      </c>
      <c r="AF4243" t="s">
        <v>21</v>
      </c>
    </row>
    <row r="4244" spans="1:32" x14ac:dyDescent="0.25">
      <c r="A4244">
        <v>4488</v>
      </c>
      <c r="B4244" s="4" t="s">
        <v>18809</v>
      </c>
      <c r="C4244" t="s">
        <v>18810</v>
      </c>
      <c r="D4244" s="4">
        <v>450</v>
      </c>
      <c r="E4244" s="4">
        <v>250</v>
      </c>
      <c r="F4244" s="4">
        <v>900</v>
      </c>
      <c r="G4244" s="4" t="s">
        <v>18811</v>
      </c>
      <c r="H4244" t="s">
        <v>18812</v>
      </c>
      <c r="I4244" s="4" t="s">
        <v>9379</v>
      </c>
      <c r="J4244" s="4" t="s">
        <v>18793</v>
      </c>
      <c r="K4244" t="s">
        <v>4</v>
      </c>
      <c r="L4244">
        <v>2</v>
      </c>
      <c r="M4244">
        <v>1.22</v>
      </c>
      <c r="N4244">
        <v>90</v>
      </c>
      <c r="O4244">
        <v>45</v>
      </c>
      <c r="P4244" s="4" t="s">
        <v>123</v>
      </c>
      <c r="Q4244" t="s">
        <v>18793</v>
      </c>
      <c r="R4244">
        <v>2</v>
      </c>
      <c r="V4244" t="s">
        <v>74</v>
      </c>
      <c r="AF4244" t="s">
        <v>74</v>
      </c>
    </row>
    <row r="4245" spans="1:32" x14ac:dyDescent="0.25">
      <c r="A4245">
        <v>4489</v>
      </c>
      <c r="B4245" s="4" t="s">
        <v>18813</v>
      </c>
      <c r="C4245" t="s">
        <v>18814</v>
      </c>
      <c r="D4245" s="4">
        <v>200</v>
      </c>
      <c r="E4245" s="4">
        <v>250</v>
      </c>
      <c r="F4245" s="4">
        <v>200</v>
      </c>
      <c r="H4245" t="s">
        <v>18815</v>
      </c>
      <c r="I4245" s="4" t="s">
        <v>3797</v>
      </c>
      <c r="J4245" s="4" t="s">
        <v>3831</v>
      </c>
      <c r="K4245" t="s">
        <v>1</v>
      </c>
      <c r="L4245">
        <v>25</v>
      </c>
      <c r="M4245">
        <v>1</v>
      </c>
      <c r="N4245">
        <v>20</v>
      </c>
      <c r="O4245">
        <v>20</v>
      </c>
      <c r="P4245" s="4" t="s">
        <v>123</v>
      </c>
      <c r="Q4245" t="s">
        <v>3831</v>
      </c>
      <c r="R4245">
        <v>25</v>
      </c>
      <c r="V4245" t="s">
        <v>74</v>
      </c>
      <c r="AF4245" t="s">
        <v>74</v>
      </c>
    </row>
    <row r="4246" spans="1:32" x14ac:dyDescent="0.25">
      <c r="A4246">
        <v>4490</v>
      </c>
      <c r="B4246" s="4" t="s">
        <v>18816</v>
      </c>
      <c r="C4246" t="s">
        <v>18817</v>
      </c>
      <c r="D4246" s="4">
        <v>200</v>
      </c>
      <c r="E4246" s="4">
        <v>250</v>
      </c>
      <c r="F4246" s="4">
        <v>200</v>
      </c>
      <c r="G4246" s="4" t="s">
        <v>18818</v>
      </c>
      <c r="H4246" t="s">
        <v>18819</v>
      </c>
      <c r="I4246" s="4" t="s">
        <v>3797</v>
      </c>
      <c r="J4246" s="4" t="s">
        <v>18722</v>
      </c>
      <c r="K4246" t="s">
        <v>1</v>
      </c>
      <c r="L4246">
        <v>25</v>
      </c>
      <c r="M4246">
        <v>1</v>
      </c>
      <c r="N4246">
        <v>20</v>
      </c>
      <c r="O4246">
        <v>20</v>
      </c>
      <c r="P4246" s="4" t="s">
        <v>123</v>
      </c>
      <c r="Q4246" t="s">
        <v>18722</v>
      </c>
      <c r="R4246">
        <v>25</v>
      </c>
      <c r="V4246" t="s">
        <v>74</v>
      </c>
      <c r="AF4246" t="s">
        <v>74</v>
      </c>
    </row>
    <row r="4247" spans="1:32" x14ac:dyDescent="0.25">
      <c r="A4247">
        <v>4491</v>
      </c>
      <c r="B4247" s="4" t="s">
        <v>18820</v>
      </c>
      <c r="C4247" t="s">
        <v>18821</v>
      </c>
      <c r="D4247" s="4">
        <v>250</v>
      </c>
      <c r="E4247" s="4">
        <v>250</v>
      </c>
      <c r="F4247" s="4">
        <v>200</v>
      </c>
      <c r="G4247" s="4" t="s">
        <v>18822</v>
      </c>
      <c r="H4247" t="s">
        <v>18823</v>
      </c>
      <c r="I4247" s="4" t="s">
        <v>3797</v>
      </c>
      <c r="J4247" s="4" t="s">
        <v>18596</v>
      </c>
      <c r="K4247" t="s">
        <v>197</v>
      </c>
      <c r="L4247">
        <v>25</v>
      </c>
      <c r="M4247">
        <v>0.71399999999999997</v>
      </c>
      <c r="N4247">
        <v>20</v>
      </c>
      <c r="O4247">
        <v>25</v>
      </c>
      <c r="P4247" s="4" t="s">
        <v>123</v>
      </c>
      <c r="Q4247" t="s">
        <v>18596</v>
      </c>
      <c r="R4247">
        <v>35</v>
      </c>
      <c r="V4247" t="s">
        <v>74</v>
      </c>
      <c r="AF4247" t="s">
        <v>74</v>
      </c>
    </row>
    <row r="4248" spans="1:32" x14ac:dyDescent="0.25">
      <c r="A4248">
        <v>4492</v>
      </c>
      <c r="B4248" s="4" t="s">
        <v>18824</v>
      </c>
      <c r="C4248" t="s">
        <v>18825</v>
      </c>
      <c r="D4248" s="4">
        <v>200</v>
      </c>
      <c r="E4248" s="4">
        <v>250</v>
      </c>
      <c r="F4248" s="4">
        <v>200</v>
      </c>
      <c r="G4248" s="4" t="s">
        <v>18826</v>
      </c>
      <c r="H4248" t="s">
        <v>18827</v>
      </c>
      <c r="I4248" s="4" t="s">
        <v>3797</v>
      </c>
      <c r="J4248" s="4" t="s">
        <v>18722</v>
      </c>
      <c r="L4248">
        <v>25</v>
      </c>
      <c r="M4248">
        <v>1</v>
      </c>
      <c r="N4248">
        <v>20</v>
      </c>
      <c r="O4248">
        <v>20</v>
      </c>
      <c r="P4248" s="4" t="s">
        <v>123</v>
      </c>
      <c r="Q4248" t="s">
        <v>18722</v>
      </c>
      <c r="R4248">
        <v>25</v>
      </c>
      <c r="V4248" t="s">
        <v>74</v>
      </c>
      <c r="AF4248" t="s">
        <v>74</v>
      </c>
    </row>
    <row r="4249" spans="1:32" x14ac:dyDescent="0.25">
      <c r="A4249">
        <v>4493</v>
      </c>
      <c r="B4249" s="4" t="s">
        <v>18828</v>
      </c>
      <c r="C4249" t="s">
        <v>18829</v>
      </c>
      <c r="D4249" s="4">
        <v>200</v>
      </c>
      <c r="E4249" s="4">
        <v>250</v>
      </c>
      <c r="F4249" s="4">
        <v>200</v>
      </c>
      <c r="G4249" s="4" t="s">
        <v>18830</v>
      </c>
      <c r="H4249" t="s">
        <v>18831</v>
      </c>
      <c r="I4249" s="4" t="s">
        <v>3797</v>
      </c>
      <c r="J4249" s="4" t="s">
        <v>18722</v>
      </c>
      <c r="K4249" t="s">
        <v>1</v>
      </c>
      <c r="L4249">
        <v>25</v>
      </c>
      <c r="M4249">
        <v>1</v>
      </c>
      <c r="N4249">
        <v>20</v>
      </c>
      <c r="O4249">
        <v>20</v>
      </c>
      <c r="P4249" s="4" t="s">
        <v>123</v>
      </c>
      <c r="Q4249" t="s">
        <v>18722</v>
      </c>
      <c r="R4249">
        <v>25</v>
      </c>
      <c r="V4249" t="s">
        <v>74</v>
      </c>
      <c r="AF4249" t="s">
        <v>74</v>
      </c>
    </row>
    <row r="4250" spans="1:32" x14ac:dyDescent="0.25">
      <c r="A4250">
        <v>4494</v>
      </c>
      <c r="B4250" s="4" t="s">
        <v>18832</v>
      </c>
      <c r="C4250" t="s">
        <v>18833</v>
      </c>
      <c r="D4250" s="4">
        <v>200</v>
      </c>
      <c r="E4250" s="4">
        <v>250</v>
      </c>
      <c r="F4250" s="4">
        <v>200</v>
      </c>
      <c r="G4250" s="4" t="s">
        <v>18834</v>
      </c>
      <c r="H4250" t="s">
        <v>18835</v>
      </c>
      <c r="I4250" s="4" t="s">
        <v>3797</v>
      </c>
      <c r="J4250" s="4" t="s">
        <v>5870</v>
      </c>
      <c r="K4250" t="s">
        <v>4</v>
      </c>
      <c r="L4250">
        <v>25</v>
      </c>
      <c r="M4250">
        <v>1</v>
      </c>
      <c r="N4250">
        <v>20</v>
      </c>
      <c r="O4250">
        <v>20</v>
      </c>
      <c r="P4250" s="4" t="s">
        <v>123</v>
      </c>
      <c r="Q4250" t="s">
        <v>5870</v>
      </c>
      <c r="R4250">
        <v>25</v>
      </c>
      <c r="V4250" t="s">
        <v>74</v>
      </c>
      <c r="AF4250" t="s">
        <v>74</v>
      </c>
    </row>
    <row r="4251" spans="1:32" x14ac:dyDescent="0.25">
      <c r="A4251">
        <v>4495</v>
      </c>
      <c r="B4251" s="4" t="s">
        <v>18836</v>
      </c>
      <c r="C4251" t="s">
        <v>18837</v>
      </c>
      <c r="D4251" s="4">
        <v>290</v>
      </c>
      <c r="E4251" s="4">
        <v>250</v>
      </c>
      <c r="F4251" s="4">
        <v>1000</v>
      </c>
      <c r="H4251" t="s">
        <v>18838</v>
      </c>
      <c r="I4251" s="4" t="s">
        <v>3815</v>
      </c>
      <c r="J4251" s="4" t="s">
        <v>9422</v>
      </c>
      <c r="K4251" t="s">
        <v>197</v>
      </c>
      <c r="L4251">
        <v>4</v>
      </c>
      <c r="M4251">
        <v>1.1599999999999999</v>
      </c>
      <c r="N4251">
        <v>100</v>
      </c>
      <c r="O4251">
        <v>29</v>
      </c>
      <c r="P4251" s="4" t="s">
        <v>123</v>
      </c>
      <c r="Q4251" t="s">
        <v>9422</v>
      </c>
      <c r="R4251">
        <v>3</v>
      </c>
      <c r="V4251" t="s">
        <v>21</v>
      </c>
      <c r="AF4251" t="s">
        <v>21</v>
      </c>
    </row>
    <row r="4252" spans="1:32" x14ac:dyDescent="0.25">
      <c r="A4252">
        <v>4496</v>
      </c>
      <c r="B4252" s="4" t="s">
        <v>18839</v>
      </c>
      <c r="C4252" t="s">
        <v>18840</v>
      </c>
      <c r="D4252" s="4">
        <v>600</v>
      </c>
      <c r="E4252" s="4">
        <v>250</v>
      </c>
      <c r="F4252" s="4">
        <v>600</v>
      </c>
      <c r="G4252" s="4" t="s">
        <v>18841</v>
      </c>
      <c r="H4252" t="s">
        <v>18842</v>
      </c>
      <c r="I4252" s="4" t="s">
        <v>18843</v>
      </c>
      <c r="J4252" s="4" t="s">
        <v>18844</v>
      </c>
      <c r="K4252" t="s">
        <v>1</v>
      </c>
      <c r="L4252">
        <v>4</v>
      </c>
      <c r="M4252">
        <v>1.44</v>
      </c>
      <c r="N4252">
        <v>60</v>
      </c>
      <c r="O4252">
        <v>60</v>
      </c>
      <c r="P4252" s="4" t="s">
        <v>123</v>
      </c>
      <c r="Q4252" t="s">
        <v>18844</v>
      </c>
      <c r="R4252">
        <v>2</v>
      </c>
      <c r="V4252" t="s">
        <v>105</v>
      </c>
      <c r="AF4252" t="s">
        <v>105</v>
      </c>
    </row>
    <row r="4253" spans="1:32" x14ac:dyDescent="0.25">
      <c r="A4253">
        <v>4497</v>
      </c>
      <c r="B4253" s="4" t="s">
        <v>18845</v>
      </c>
      <c r="C4253" t="s">
        <v>18846</v>
      </c>
      <c r="D4253" s="4">
        <v>600</v>
      </c>
      <c r="E4253" s="4">
        <v>250</v>
      </c>
      <c r="F4253" s="4">
        <v>600</v>
      </c>
      <c r="G4253" s="4" t="s">
        <v>18847</v>
      </c>
      <c r="H4253" t="s">
        <v>18848</v>
      </c>
      <c r="I4253" s="4" t="s">
        <v>18849</v>
      </c>
      <c r="J4253" s="4" t="s">
        <v>18850</v>
      </c>
      <c r="K4253" t="s">
        <v>4</v>
      </c>
      <c r="L4253">
        <v>4</v>
      </c>
      <c r="M4253">
        <v>1.44</v>
      </c>
      <c r="N4253">
        <v>60</v>
      </c>
      <c r="O4253">
        <v>60</v>
      </c>
      <c r="P4253" s="4" t="s">
        <v>123</v>
      </c>
      <c r="Q4253" t="s">
        <v>18850</v>
      </c>
      <c r="R4253">
        <v>2</v>
      </c>
      <c r="V4253" t="s">
        <v>74</v>
      </c>
      <c r="AF4253" t="s">
        <v>74</v>
      </c>
    </row>
    <row r="4254" spans="1:32" x14ac:dyDescent="0.25">
      <c r="A4254">
        <v>4498</v>
      </c>
      <c r="B4254" s="4" t="s">
        <v>18851</v>
      </c>
      <c r="C4254" t="s">
        <v>18852</v>
      </c>
      <c r="D4254" s="4">
        <v>200</v>
      </c>
      <c r="E4254" s="4">
        <v>250</v>
      </c>
      <c r="F4254" s="4">
        <v>200</v>
      </c>
      <c r="G4254" s="4" t="s">
        <v>18853</v>
      </c>
      <c r="H4254" t="s">
        <v>18854</v>
      </c>
      <c r="I4254" s="4" t="s">
        <v>3797</v>
      </c>
      <c r="J4254" s="4" t="s">
        <v>18722</v>
      </c>
      <c r="K4254" t="s">
        <v>1</v>
      </c>
      <c r="L4254">
        <v>25</v>
      </c>
      <c r="M4254">
        <v>1</v>
      </c>
      <c r="N4254">
        <v>20</v>
      </c>
      <c r="O4254">
        <v>20</v>
      </c>
      <c r="P4254" s="4" t="s">
        <v>123</v>
      </c>
      <c r="Q4254" t="s">
        <v>18722</v>
      </c>
      <c r="R4254">
        <v>25</v>
      </c>
      <c r="V4254" t="s">
        <v>74</v>
      </c>
      <c r="AF4254" t="s">
        <v>74</v>
      </c>
    </row>
    <row r="4255" spans="1:32" x14ac:dyDescent="0.25">
      <c r="A4255">
        <v>4499</v>
      </c>
      <c r="B4255" s="4" t="s">
        <v>18855</v>
      </c>
      <c r="C4255" t="s">
        <v>18856</v>
      </c>
      <c r="D4255" s="4">
        <v>450</v>
      </c>
      <c r="E4255" s="4">
        <v>250</v>
      </c>
      <c r="F4255" s="4">
        <v>900</v>
      </c>
      <c r="G4255" s="4" t="s">
        <v>18857</v>
      </c>
      <c r="H4255" t="s">
        <v>18858</v>
      </c>
      <c r="I4255" s="4" t="s">
        <v>9379</v>
      </c>
      <c r="J4255" s="4" t="s">
        <v>18793</v>
      </c>
      <c r="K4255" t="s">
        <v>197</v>
      </c>
      <c r="L4255">
        <v>2</v>
      </c>
      <c r="M4255">
        <v>1.22</v>
      </c>
      <c r="N4255">
        <v>90</v>
      </c>
      <c r="O4255">
        <v>45</v>
      </c>
      <c r="P4255" s="4" t="s">
        <v>123</v>
      </c>
      <c r="Q4255" t="s">
        <v>18793</v>
      </c>
      <c r="R4255">
        <v>2</v>
      </c>
      <c r="V4255" t="s">
        <v>74</v>
      </c>
      <c r="AF4255" t="s">
        <v>74</v>
      </c>
    </row>
    <row r="4256" spans="1:32" x14ac:dyDescent="0.25">
      <c r="A4256">
        <v>4500</v>
      </c>
      <c r="B4256" s="4" t="s">
        <v>18859</v>
      </c>
      <c r="C4256" t="s">
        <v>18860</v>
      </c>
      <c r="D4256" s="4">
        <v>200</v>
      </c>
      <c r="E4256" s="4">
        <v>250</v>
      </c>
      <c r="F4256" s="4">
        <v>200</v>
      </c>
      <c r="G4256" s="4" t="s">
        <v>18861</v>
      </c>
      <c r="H4256" t="s">
        <v>18862</v>
      </c>
      <c r="I4256" s="4" t="s">
        <v>3797</v>
      </c>
      <c r="J4256" s="4" t="s">
        <v>18722</v>
      </c>
      <c r="K4256" t="s">
        <v>1</v>
      </c>
      <c r="L4256">
        <v>25</v>
      </c>
      <c r="M4256">
        <v>1</v>
      </c>
      <c r="N4256">
        <v>20</v>
      </c>
      <c r="O4256">
        <v>20</v>
      </c>
      <c r="P4256" s="4" t="s">
        <v>123</v>
      </c>
      <c r="Q4256" t="s">
        <v>18722</v>
      </c>
      <c r="R4256">
        <v>25</v>
      </c>
      <c r="V4256" t="s">
        <v>74</v>
      </c>
      <c r="AF4256" t="s">
        <v>74</v>
      </c>
    </row>
    <row r="4257" spans="1:32" x14ac:dyDescent="0.25">
      <c r="A4257">
        <v>4501</v>
      </c>
      <c r="B4257" s="4" t="s">
        <v>18863</v>
      </c>
      <c r="C4257" t="s">
        <v>18864</v>
      </c>
      <c r="D4257" s="4">
        <v>200</v>
      </c>
      <c r="E4257" s="4">
        <v>250</v>
      </c>
      <c r="F4257" s="4">
        <v>200</v>
      </c>
      <c r="G4257" s="4" t="s">
        <v>18865</v>
      </c>
      <c r="H4257" t="s">
        <v>18866</v>
      </c>
      <c r="I4257" s="4" t="s">
        <v>3797</v>
      </c>
      <c r="J4257" s="4" t="s">
        <v>3858</v>
      </c>
      <c r="K4257" t="s">
        <v>197</v>
      </c>
      <c r="L4257">
        <v>25</v>
      </c>
      <c r="M4257">
        <v>1</v>
      </c>
      <c r="N4257">
        <v>20</v>
      </c>
      <c r="O4257">
        <v>20</v>
      </c>
      <c r="P4257" s="4" t="s">
        <v>123</v>
      </c>
      <c r="Q4257" t="s">
        <v>3858</v>
      </c>
      <c r="R4257">
        <v>25</v>
      </c>
      <c r="V4257" t="s">
        <v>74</v>
      </c>
      <c r="AF4257" t="s">
        <v>74</v>
      </c>
    </row>
    <row r="4258" spans="1:32" x14ac:dyDescent="0.25">
      <c r="A4258">
        <v>4502</v>
      </c>
      <c r="B4258" s="4" t="s">
        <v>18867</v>
      </c>
      <c r="C4258" t="s">
        <v>18868</v>
      </c>
      <c r="D4258" s="4">
        <v>200</v>
      </c>
      <c r="E4258" s="4">
        <v>250</v>
      </c>
      <c r="F4258" s="4">
        <v>200</v>
      </c>
      <c r="G4258" s="4" t="s">
        <v>18869</v>
      </c>
      <c r="H4258" t="s">
        <v>18870</v>
      </c>
      <c r="I4258" s="4" t="s">
        <v>3797</v>
      </c>
      <c r="J4258" s="4" t="s">
        <v>3858</v>
      </c>
      <c r="K4258" t="s">
        <v>391</v>
      </c>
      <c r="L4258">
        <v>25</v>
      </c>
      <c r="M4258">
        <v>1</v>
      </c>
      <c r="N4258">
        <v>20</v>
      </c>
      <c r="O4258">
        <v>20</v>
      </c>
      <c r="P4258" s="4" t="s">
        <v>123</v>
      </c>
      <c r="Q4258" t="s">
        <v>3858</v>
      </c>
      <c r="R4258">
        <v>25</v>
      </c>
      <c r="V4258" t="s">
        <v>74</v>
      </c>
      <c r="AF4258" t="s">
        <v>74</v>
      </c>
    </row>
    <row r="4259" spans="1:32" x14ac:dyDescent="0.25">
      <c r="A4259">
        <v>4503</v>
      </c>
      <c r="B4259" s="4" t="s">
        <v>18871</v>
      </c>
      <c r="C4259" t="s">
        <v>18872</v>
      </c>
      <c r="D4259" s="4">
        <v>150</v>
      </c>
      <c r="E4259" s="4">
        <v>250</v>
      </c>
      <c r="F4259" s="4">
        <v>150</v>
      </c>
      <c r="G4259" s="4" t="s">
        <v>18873</v>
      </c>
      <c r="H4259" t="s">
        <v>18874</v>
      </c>
      <c r="I4259" s="4" t="s">
        <v>3736</v>
      </c>
      <c r="J4259" s="4" t="s">
        <v>13758</v>
      </c>
      <c r="K4259" t="s">
        <v>391</v>
      </c>
      <c r="N4259">
        <v>15</v>
      </c>
      <c r="O4259">
        <v>15</v>
      </c>
      <c r="P4259" s="4" t="s">
        <v>123</v>
      </c>
      <c r="Q4259" t="s">
        <v>13758</v>
      </c>
      <c r="V4259" t="s">
        <v>74</v>
      </c>
      <c r="AF4259" t="s">
        <v>74</v>
      </c>
    </row>
    <row r="4260" spans="1:32" x14ac:dyDescent="0.25">
      <c r="A4260">
        <v>4504</v>
      </c>
      <c r="B4260" s="4" t="s">
        <v>18875</v>
      </c>
      <c r="C4260" t="s">
        <v>18876</v>
      </c>
      <c r="D4260" s="4">
        <v>600</v>
      </c>
      <c r="E4260" s="4">
        <v>250</v>
      </c>
      <c r="F4260" s="4">
        <v>600</v>
      </c>
      <c r="G4260" s="4" t="s">
        <v>18877</v>
      </c>
      <c r="H4260" t="s">
        <v>18878</v>
      </c>
      <c r="I4260" s="4" t="s">
        <v>18843</v>
      </c>
      <c r="J4260" s="4" t="s">
        <v>1687</v>
      </c>
      <c r="K4260" t="s">
        <v>1</v>
      </c>
      <c r="L4260">
        <v>4</v>
      </c>
      <c r="M4260">
        <v>1.44</v>
      </c>
      <c r="N4260">
        <v>60</v>
      </c>
      <c r="O4260">
        <v>60</v>
      </c>
      <c r="P4260" s="4" t="s">
        <v>123</v>
      </c>
      <c r="Q4260" t="s">
        <v>1687</v>
      </c>
      <c r="R4260">
        <v>2</v>
      </c>
    </row>
    <row r="4261" spans="1:32" x14ac:dyDescent="0.25">
      <c r="A4261">
        <v>4505</v>
      </c>
      <c r="B4261" s="4" t="s">
        <v>18879</v>
      </c>
      <c r="C4261" t="s">
        <v>18880</v>
      </c>
      <c r="D4261" s="4">
        <v>200</v>
      </c>
      <c r="E4261" s="4">
        <v>250</v>
      </c>
      <c r="F4261" s="4">
        <v>200</v>
      </c>
      <c r="G4261" s="4" t="s">
        <v>18881</v>
      </c>
      <c r="H4261" t="s">
        <v>18882</v>
      </c>
      <c r="I4261" s="4" t="s">
        <v>3797</v>
      </c>
      <c r="J4261" s="4" t="s">
        <v>3858</v>
      </c>
      <c r="K4261" t="s">
        <v>4</v>
      </c>
      <c r="L4261">
        <v>25</v>
      </c>
      <c r="M4261">
        <v>1</v>
      </c>
      <c r="N4261">
        <v>20</v>
      </c>
      <c r="O4261">
        <v>20</v>
      </c>
      <c r="P4261" s="4" t="s">
        <v>123</v>
      </c>
      <c r="Q4261" t="s">
        <v>3858</v>
      </c>
      <c r="R4261">
        <v>25</v>
      </c>
      <c r="V4261" t="s">
        <v>74</v>
      </c>
      <c r="AF4261" t="s">
        <v>74</v>
      </c>
    </row>
    <row r="4262" spans="1:32" x14ac:dyDescent="0.25">
      <c r="A4262">
        <v>4506</v>
      </c>
      <c r="B4262" s="4" t="s">
        <v>18883</v>
      </c>
      <c r="C4262" t="s">
        <v>18884</v>
      </c>
      <c r="D4262" s="4">
        <v>600</v>
      </c>
      <c r="E4262" s="4">
        <v>250</v>
      </c>
      <c r="F4262" s="4">
        <v>1200</v>
      </c>
      <c r="G4262" s="4" t="s">
        <v>18885</v>
      </c>
      <c r="H4262" t="s">
        <v>18886</v>
      </c>
      <c r="I4262" s="4" t="s">
        <v>18616</v>
      </c>
      <c r="J4262" s="4" t="s">
        <v>18887</v>
      </c>
      <c r="K4262" t="s">
        <v>4</v>
      </c>
      <c r="L4262">
        <v>2</v>
      </c>
      <c r="M4262">
        <v>1.44</v>
      </c>
      <c r="N4262">
        <v>120</v>
      </c>
      <c r="O4262">
        <v>60</v>
      </c>
      <c r="P4262" s="4" t="s">
        <v>123</v>
      </c>
      <c r="Q4262" t="s">
        <v>18887</v>
      </c>
      <c r="R4262">
        <v>1</v>
      </c>
      <c r="V4262" t="s">
        <v>21</v>
      </c>
      <c r="AF4262" t="s">
        <v>21</v>
      </c>
    </row>
    <row r="4263" spans="1:32" x14ac:dyDescent="0.25">
      <c r="A4263">
        <v>4507</v>
      </c>
      <c r="B4263" s="4" t="s">
        <v>18888</v>
      </c>
      <c r="C4263" t="s">
        <v>18889</v>
      </c>
      <c r="D4263" s="4">
        <v>40</v>
      </c>
      <c r="E4263" s="4">
        <v>250</v>
      </c>
      <c r="F4263" s="4">
        <v>200</v>
      </c>
      <c r="G4263" s="4" t="s">
        <v>18890</v>
      </c>
      <c r="I4263" s="4" t="s">
        <v>3797</v>
      </c>
      <c r="J4263" s="4" t="s">
        <v>17776</v>
      </c>
      <c r="K4263" t="s">
        <v>1</v>
      </c>
      <c r="L4263">
        <v>25</v>
      </c>
      <c r="M4263">
        <v>0.71399999999999997</v>
      </c>
      <c r="N4263">
        <v>20</v>
      </c>
      <c r="O4263">
        <v>3.9</v>
      </c>
      <c r="P4263" s="4" t="s">
        <v>123</v>
      </c>
      <c r="Q4263" t="s">
        <v>17776</v>
      </c>
      <c r="R4263">
        <v>35</v>
      </c>
      <c r="V4263" t="s">
        <v>137</v>
      </c>
    </row>
    <row r="4264" spans="1:32" x14ac:dyDescent="0.25">
      <c r="A4264">
        <v>4508</v>
      </c>
      <c r="B4264" s="4" t="s">
        <v>18891</v>
      </c>
      <c r="C4264" t="s">
        <v>18892</v>
      </c>
      <c r="D4264" s="4">
        <v>470</v>
      </c>
      <c r="E4264" s="4">
        <v>250</v>
      </c>
      <c r="F4264" s="4">
        <v>470</v>
      </c>
      <c r="H4264" t="s">
        <v>18893</v>
      </c>
      <c r="I4264" s="4" t="s">
        <v>18894</v>
      </c>
      <c r="J4264" s="4" t="s">
        <v>18895</v>
      </c>
      <c r="K4264" t="s">
        <v>197</v>
      </c>
      <c r="L4264">
        <v>5</v>
      </c>
      <c r="M4264">
        <v>1.33</v>
      </c>
      <c r="N4264">
        <v>47</v>
      </c>
      <c r="O4264">
        <v>47</v>
      </c>
      <c r="P4264" s="4" t="s">
        <v>123</v>
      </c>
      <c r="Q4264" t="s">
        <v>18895</v>
      </c>
      <c r="R4264">
        <v>4</v>
      </c>
      <c r="V4264" t="s">
        <v>21</v>
      </c>
      <c r="AF4264" t="s">
        <v>21</v>
      </c>
    </row>
    <row r="4265" spans="1:32" x14ac:dyDescent="0.25">
      <c r="A4265">
        <v>4509</v>
      </c>
      <c r="B4265" s="4" t="s">
        <v>18896</v>
      </c>
      <c r="C4265" t="s">
        <v>18897</v>
      </c>
      <c r="D4265" s="4">
        <v>200</v>
      </c>
      <c r="E4265" s="4">
        <v>250</v>
      </c>
      <c r="F4265" s="4">
        <v>200</v>
      </c>
      <c r="H4265" t="s">
        <v>18898</v>
      </c>
      <c r="I4265" s="4" t="s">
        <v>3797</v>
      </c>
      <c r="J4265" s="4" t="s">
        <v>9542</v>
      </c>
      <c r="K4265" t="s">
        <v>1</v>
      </c>
      <c r="L4265">
        <v>25</v>
      </c>
      <c r="M4265">
        <v>1</v>
      </c>
      <c r="N4265">
        <v>20</v>
      </c>
      <c r="O4265">
        <v>20</v>
      </c>
      <c r="P4265" s="4" t="s">
        <v>123</v>
      </c>
      <c r="Q4265" t="s">
        <v>9542</v>
      </c>
      <c r="R4265">
        <v>25</v>
      </c>
      <c r="V4265" t="s">
        <v>74</v>
      </c>
      <c r="AF4265" t="s">
        <v>74</v>
      </c>
    </row>
    <row r="4266" spans="1:32" x14ac:dyDescent="0.25">
      <c r="A4266">
        <v>4510</v>
      </c>
      <c r="B4266" s="4" t="s">
        <v>18899</v>
      </c>
      <c r="C4266" t="s">
        <v>18900</v>
      </c>
      <c r="D4266" s="4">
        <v>600</v>
      </c>
      <c r="E4266" s="4">
        <v>250</v>
      </c>
      <c r="F4266" s="4">
        <v>600</v>
      </c>
      <c r="G4266" s="4" t="s">
        <v>18901</v>
      </c>
      <c r="I4266" s="4" t="s">
        <v>18902</v>
      </c>
      <c r="J4266" s="4" t="s">
        <v>18903</v>
      </c>
      <c r="K4266" t="s">
        <v>391</v>
      </c>
      <c r="L4266">
        <v>4</v>
      </c>
      <c r="M4266">
        <v>1.454</v>
      </c>
      <c r="N4266">
        <v>60.3</v>
      </c>
      <c r="O4266">
        <v>60.3</v>
      </c>
      <c r="P4266" s="4" t="s">
        <v>123</v>
      </c>
      <c r="Q4266" t="s">
        <v>18903</v>
      </c>
      <c r="R4266">
        <v>2</v>
      </c>
      <c r="V4266" t="s">
        <v>74</v>
      </c>
      <c r="AF4266" t="s">
        <v>74</v>
      </c>
    </row>
    <row r="4267" spans="1:32" x14ac:dyDescent="0.25">
      <c r="A4267">
        <v>4511</v>
      </c>
      <c r="B4267" s="4" t="s">
        <v>18904</v>
      </c>
      <c r="C4267" t="s">
        <v>18905</v>
      </c>
      <c r="D4267" s="4">
        <v>200</v>
      </c>
      <c r="E4267" s="4">
        <v>250</v>
      </c>
      <c r="F4267" s="4">
        <v>200</v>
      </c>
      <c r="G4267" s="4" t="s">
        <v>18906</v>
      </c>
      <c r="H4267" t="s">
        <v>18907</v>
      </c>
      <c r="I4267" s="4" t="s">
        <v>3797</v>
      </c>
      <c r="J4267" s="4" t="s">
        <v>3858</v>
      </c>
      <c r="K4267" t="s">
        <v>504</v>
      </c>
      <c r="L4267">
        <v>25</v>
      </c>
      <c r="M4267">
        <v>1</v>
      </c>
      <c r="N4267">
        <v>20</v>
      </c>
      <c r="O4267">
        <v>20</v>
      </c>
      <c r="P4267" s="4" t="s">
        <v>123</v>
      </c>
      <c r="Q4267" t="s">
        <v>3858</v>
      </c>
      <c r="R4267">
        <v>25</v>
      </c>
      <c r="V4267" t="s">
        <v>74</v>
      </c>
      <c r="AF4267" t="s">
        <v>74</v>
      </c>
    </row>
    <row r="4268" spans="1:32" x14ac:dyDescent="0.25">
      <c r="A4268">
        <v>4512</v>
      </c>
      <c r="B4268" s="4" t="s">
        <v>18908</v>
      </c>
      <c r="C4268" t="s">
        <v>18909</v>
      </c>
      <c r="D4268" s="4">
        <v>450</v>
      </c>
      <c r="E4268" s="4">
        <v>250</v>
      </c>
      <c r="F4268" s="4">
        <v>900</v>
      </c>
      <c r="G4268" s="4" t="s">
        <v>18910</v>
      </c>
      <c r="H4268" t="s">
        <v>18911</v>
      </c>
      <c r="I4268" s="4" t="s">
        <v>3852</v>
      </c>
      <c r="J4268" s="4" t="s">
        <v>17760</v>
      </c>
      <c r="K4268" t="s">
        <v>4</v>
      </c>
      <c r="L4268">
        <v>2</v>
      </c>
      <c r="M4268">
        <v>1.22</v>
      </c>
      <c r="N4268">
        <v>90</v>
      </c>
      <c r="O4268">
        <v>45</v>
      </c>
      <c r="P4268" s="4" t="s">
        <v>123</v>
      </c>
      <c r="Q4268" t="s">
        <v>17760</v>
      </c>
      <c r="R4268">
        <v>2</v>
      </c>
      <c r="V4268" t="s">
        <v>74</v>
      </c>
      <c r="AF4268" t="s">
        <v>74</v>
      </c>
    </row>
    <row r="4269" spans="1:32" x14ac:dyDescent="0.25">
      <c r="A4269">
        <v>4513</v>
      </c>
      <c r="B4269" s="4" t="s">
        <v>18912</v>
      </c>
      <c r="C4269" t="s">
        <v>18913</v>
      </c>
      <c r="D4269" s="4">
        <v>200</v>
      </c>
      <c r="E4269" s="4">
        <v>250</v>
      </c>
      <c r="F4269" s="4">
        <v>200</v>
      </c>
      <c r="G4269" s="4" t="s">
        <v>18914</v>
      </c>
      <c r="H4269" t="s">
        <v>18915</v>
      </c>
      <c r="I4269" s="4" t="s">
        <v>3797</v>
      </c>
      <c r="J4269" s="4" t="s">
        <v>3858</v>
      </c>
      <c r="K4269" t="s">
        <v>1</v>
      </c>
      <c r="L4269">
        <v>25</v>
      </c>
      <c r="M4269">
        <v>1</v>
      </c>
      <c r="N4269">
        <v>20</v>
      </c>
      <c r="O4269">
        <v>20</v>
      </c>
      <c r="P4269" s="4" t="s">
        <v>123</v>
      </c>
      <c r="Q4269" t="s">
        <v>3858</v>
      </c>
      <c r="R4269">
        <v>25</v>
      </c>
      <c r="V4269" t="s">
        <v>74</v>
      </c>
      <c r="AF4269" t="s">
        <v>74</v>
      </c>
    </row>
    <row r="4270" spans="1:32" x14ac:dyDescent="0.25">
      <c r="A4270">
        <v>4514</v>
      </c>
      <c r="B4270" s="4" t="s">
        <v>18916</v>
      </c>
      <c r="C4270" t="s">
        <v>18917</v>
      </c>
      <c r="D4270" s="4">
        <v>150</v>
      </c>
      <c r="E4270" s="4">
        <v>250</v>
      </c>
      <c r="F4270" s="4">
        <v>150</v>
      </c>
      <c r="G4270" s="4" t="s">
        <v>18918</v>
      </c>
      <c r="H4270" t="s">
        <v>18919</v>
      </c>
      <c r="I4270" s="4" t="s">
        <v>3736</v>
      </c>
      <c r="J4270" s="4" t="s">
        <v>13758</v>
      </c>
      <c r="K4270" t="s">
        <v>1</v>
      </c>
      <c r="N4270">
        <v>15</v>
      </c>
      <c r="O4270">
        <v>15</v>
      </c>
      <c r="P4270" s="4" t="s">
        <v>123</v>
      </c>
      <c r="Q4270" t="s">
        <v>13758</v>
      </c>
      <c r="V4270" t="s">
        <v>74</v>
      </c>
      <c r="AF4270" t="s">
        <v>74</v>
      </c>
    </row>
    <row r="4271" spans="1:32" x14ac:dyDescent="0.25">
      <c r="A4271">
        <v>4515</v>
      </c>
      <c r="B4271" s="4" t="s">
        <v>18920</v>
      </c>
      <c r="C4271" t="s">
        <v>18921</v>
      </c>
      <c r="D4271" s="4">
        <v>470</v>
      </c>
      <c r="E4271" s="4">
        <v>250</v>
      </c>
      <c r="F4271" s="4">
        <v>470</v>
      </c>
      <c r="G4271" s="4" t="s">
        <v>18922</v>
      </c>
      <c r="I4271" s="4" t="s">
        <v>18894</v>
      </c>
      <c r="J4271" s="4" t="s">
        <v>18895</v>
      </c>
      <c r="K4271" t="s">
        <v>197</v>
      </c>
      <c r="L4271">
        <v>5</v>
      </c>
      <c r="M4271">
        <v>1.33</v>
      </c>
      <c r="N4271">
        <v>47</v>
      </c>
      <c r="O4271">
        <v>47</v>
      </c>
      <c r="P4271" s="4" t="s">
        <v>123</v>
      </c>
      <c r="Q4271" t="s">
        <v>18895</v>
      </c>
      <c r="R4271">
        <v>4</v>
      </c>
      <c r="V4271" t="s">
        <v>21</v>
      </c>
      <c r="AF4271" t="s">
        <v>21</v>
      </c>
    </row>
    <row r="4272" spans="1:32" x14ac:dyDescent="0.25">
      <c r="A4272">
        <v>4516</v>
      </c>
      <c r="B4272" s="4" t="s">
        <v>18923</v>
      </c>
      <c r="C4272" t="s">
        <v>18924</v>
      </c>
      <c r="D4272" s="4">
        <v>470</v>
      </c>
      <c r="E4272" s="4">
        <v>250</v>
      </c>
      <c r="F4272" s="4">
        <v>470</v>
      </c>
      <c r="H4272" t="s">
        <v>18925</v>
      </c>
      <c r="I4272" s="4" t="s">
        <v>18894</v>
      </c>
      <c r="J4272" s="4" t="s">
        <v>18895</v>
      </c>
      <c r="K4272" t="s">
        <v>1</v>
      </c>
      <c r="L4272">
        <v>5</v>
      </c>
      <c r="M4272">
        <v>1.33</v>
      </c>
      <c r="N4272">
        <v>47</v>
      </c>
      <c r="O4272">
        <v>47</v>
      </c>
      <c r="P4272" s="4" t="s">
        <v>123</v>
      </c>
      <c r="Q4272" t="s">
        <v>18895</v>
      </c>
      <c r="R4272">
        <v>4</v>
      </c>
      <c r="V4272" t="s">
        <v>21</v>
      </c>
      <c r="AF4272" t="s">
        <v>21</v>
      </c>
    </row>
    <row r="4273" spans="1:32" x14ac:dyDescent="0.25">
      <c r="A4273">
        <v>4517</v>
      </c>
      <c r="B4273" s="4" t="s">
        <v>18926</v>
      </c>
      <c r="C4273" t="s">
        <v>18927</v>
      </c>
      <c r="D4273" s="4">
        <v>600</v>
      </c>
      <c r="E4273" s="4">
        <v>250</v>
      </c>
      <c r="F4273" s="4">
        <v>1200</v>
      </c>
      <c r="G4273" s="4" t="s">
        <v>18928</v>
      </c>
      <c r="I4273" s="4" t="s">
        <v>17543</v>
      </c>
      <c r="J4273" s="4" t="s">
        <v>18929</v>
      </c>
      <c r="L4273">
        <v>2</v>
      </c>
      <c r="M4273">
        <v>1.44</v>
      </c>
      <c r="N4273">
        <v>120</v>
      </c>
      <c r="O4273">
        <v>60</v>
      </c>
      <c r="P4273" s="4" t="s">
        <v>123</v>
      </c>
      <c r="Q4273" t="s">
        <v>18929</v>
      </c>
      <c r="R4273">
        <v>1</v>
      </c>
    </row>
    <row r="4274" spans="1:32" x14ac:dyDescent="0.25">
      <c r="A4274">
        <v>4518</v>
      </c>
      <c r="B4274" s="4" t="s">
        <v>18930</v>
      </c>
      <c r="C4274" t="s">
        <v>18931</v>
      </c>
      <c r="D4274" s="4">
        <v>900</v>
      </c>
      <c r="E4274" s="4">
        <v>250</v>
      </c>
      <c r="F4274" s="4">
        <v>900</v>
      </c>
      <c r="G4274" s="4" t="s">
        <v>18932</v>
      </c>
      <c r="I4274" s="4" t="s">
        <v>17319</v>
      </c>
      <c r="J4274" s="4" t="s">
        <v>17320</v>
      </c>
      <c r="L4274">
        <v>2</v>
      </c>
      <c r="M4274">
        <v>1.62</v>
      </c>
      <c r="N4274">
        <v>90</v>
      </c>
      <c r="O4274">
        <v>90</v>
      </c>
      <c r="P4274" s="4" t="s">
        <v>123</v>
      </c>
      <c r="Q4274" t="s">
        <v>17320</v>
      </c>
      <c r="R4274">
        <v>1</v>
      </c>
    </row>
    <row r="4275" spans="1:32" x14ac:dyDescent="0.25">
      <c r="A4275">
        <v>4519</v>
      </c>
      <c r="B4275" s="4" t="s">
        <v>18933</v>
      </c>
      <c r="C4275" t="s">
        <v>18934</v>
      </c>
      <c r="D4275" s="4">
        <v>600</v>
      </c>
      <c r="E4275" s="4">
        <v>250</v>
      </c>
      <c r="F4275" s="4">
        <v>1200</v>
      </c>
      <c r="G4275" s="4" t="s">
        <v>18935</v>
      </c>
      <c r="I4275" s="4" t="s">
        <v>17543</v>
      </c>
      <c r="J4275" s="4" t="s">
        <v>1491</v>
      </c>
      <c r="L4275">
        <v>2</v>
      </c>
      <c r="M4275">
        <v>1.44</v>
      </c>
      <c r="N4275">
        <v>120</v>
      </c>
      <c r="O4275">
        <v>60</v>
      </c>
      <c r="P4275" s="4" t="s">
        <v>123</v>
      </c>
      <c r="Q4275" t="s">
        <v>1491</v>
      </c>
      <c r="R4275">
        <v>1</v>
      </c>
    </row>
    <row r="4276" spans="1:32" x14ac:dyDescent="0.25">
      <c r="A4276">
        <v>4520</v>
      </c>
      <c r="B4276" s="4" t="s">
        <v>18936</v>
      </c>
      <c r="C4276" t="s">
        <v>18937</v>
      </c>
      <c r="D4276" s="4">
        <v>116</v>
      </c>
      <c r="E4276" s="4">
        <v>250</v>
      </c>
      <c r="F4276" s="4">
        <v>116</v>
      </c>
      <c r="G4276" s="4" t="s">
        <v>18938</v>
      </c>
      <c r="I4276" s="4" t="s">
        <v>6589</v>
      </c>
      <c r="J4276" s="4" t="s">
        <v>18939</v>
      </c>
      <c r="L4276">
        <v>38</v>
      </c>
      <c r="M4276">
        <v>0.50700000000000001</v>
      </c>
      <c r="N4276">
        <v>11.6</v>
      </c>
      <c r="O4276">
        <v>11.6</v>
      </c>
      <c r="P4276" s="4" t="s">
        <v>123</v>
      </c>
      <c r="Q4276" t="s">
        <v>18939</v>
      </c>
      <c r="R4276">
        <v>74</v>
      </c>
    </row>
    <row r="4277" spans="1:32" x14ac:dyDescent="0.25">
      <c r="A4277">
        <v>4521</v>
      </c>
      <c r="B4277" s="4" t="s">
        <v>18940</v>
      </c>
      <c r="C4277" t="s">
        <v>18941</v>
      </c>
      <c r="D4277" s="4">
        <v>250</v>
      </c>
      <c r="E4277" s="4">
        <v>250</v>
      </c>
      <c r="F4277" s="4">
        <v>200</v>
      </c>
      <c r="G4277" s="4" t="s">
        <v>18942</v>
      </c>
      <c r="H4277" t="s">
        <v>18943</v>
      </c>
      <c r="I4277" s="4" t="s">
        <v>3797</v>
      </c>
      <c r="J4277" s="4" t="s">
        <v>17747</v>
      </c>
      <c r="K4277" t="s">
        <v>1</v>
      </c>
      <c r="L4277">
        <v>25</v>
      </c>
      <c r="M4277">
        <v>1</v>
      </c>
      <c r="N4277">
        <v>20</v>
      </c>
      <c r="O4277">
        <v>25</v>
      </c>
      <c r="P4277" s="4" t="s">
        <v>123</v>
      </c>
      <c r="Q4277" t="s">
        <v>17747</v>
      </c>
      <c r="R4277">
        <v>25</v>
      </c>
      <c r="V4277" t="s">
        <v>21</v>
      </c>
      <c r="AF4277" t="s">
        <v>21</v>
      </c>
    </row>
    <row r="4278" spans="1:32" x14ac:dyDescent="0.25">
      <c r="A4278">
        <v>4522</v>
      </c>
      <c r="B4278" s="4" t="s">
        <v>18944</v>
      </c>
      <c r="C4278" t="s">
        <v>18945</v>
      </c>
      <c r="D4278" s="4">
        <v>116</v>
      </c>
      <c r="E4278" s="4">
        <v>250</v>
      </c>
      <c r="F4278" s="4">
        <v>101</v>
      </c>
      <c r="G4278" s="4" t="s">
        <v>18946</v>
      </c>
      <c r="I4278" s="4" t="s">
        <v>3797</v>
      </c>
      <c r="J4278" s="4" t="s">
        <v>18095</v>
      </c>
      <c r="L4278">
        <v>49</v>
      </c>
      <c r="M4278">
        <v>0.43475999999999998</v>
      </c>
      <c r="N4278">
        <v>10.1</v>
      </c>
      <c r="O4278">
        <v>11.6</v>
      </c>
      <c r="P4278" s="4" t="s">
        <v>123</v>
      </c>
      <c r="Q4278" t="s">
        <v>18095</v>
      </c>
      <c r="R4278">
        <v>114</v>
      </c>
    </row>
    <row r="4279" spans="1:32" x14ac:dyDescent="0.25">
      <c r="A4279">
        <v>4523</v>
      </c>
      <c r="B4279" s="4" t="s">
        <v>18947</v>
      </c>
      <c r="C4279" t="s">
        <v>18948</v>
      </c>
      <c r="D4279" s="4">
        <v>200</v>
      </c>
      <c r="E4279" s="4">
        <v>250</v>
      </c>
      <c r="F4279" s="4">
        <v>200</v>
      </c>
      <c r="G4279" s="4" t="s">
        <v>18949</v>
      </c>
      <c r="H4279" t="s">
        <v>18950</v>
      </c>
      <c r="I4279" s="4" t="s">
        <v>3767</v>
      </c>
      <c r="J4279" s="4" t="s">
        <v>13805</v>
      </c>
      <c r="K4279" t="s">
        <v>1</v>
      </c>
      <c r="L4279">
        <v>30</v>
      </c>
      <c r="M4279">
        <v>1.161</v>
      </c>
      <c r="N4279">
        <v>20</v>
      </c>
      <c r="O4279">
        <v>20</v>
      </c>
      <c r="P4279" s="4" t="s">
        <v>123</v>
      </c>
      <c r="Q4279" t="s">
        <v>13805</v>
      </c>
      <c r="R4279">
        <v>25</v>
      </c>
      <c r="V4279" t="s">
        <v>74</v>
      </c>
      <c r="AF4279" t="s">
        <v>74</v>
      </c>
    </row>
    <row r="4280" spans="1:32" x14ac:dyDescent="0.25">
      <c r="A4280">
        <v>4524</v>
      </c>
      <c r="B4280" s="4" t="s">
        <v>18951</v>
      </c>
      <c r="C4280" t="s">
        <v>18952</v>
      </c>
      <c r="D4280" s="4">
        <v>604</v>
      </c>
      <c r="E4280" s="4">
        <v>250</v>
      </c>
      <c r="F4280" s="4">
        <v>1208</v>
      </c>
      <c r="G4280" s="4" t="s">
        <v>18953</v>
      </c>
      <c r="I4280" s="4" t="s">
        <v>17319</v>
      </c>
      <c r="J4280" s="4" t="s">
        <v>18954</v>
      </c>
      <c r="L4280">
        <v>2</v>
      </c>
      <c r="M4280">
        <v>1.46</v>
      </c>
      <c r="N4280">
        <v>120.8</v>
      </c>
      <c r="O4280">
        <v>60.4</v>
      </c>
      <c r="P4280" s="4" t="s">
        <v>123</v>
      </c>
      <c r="Q4280" t="s">
        <v>18954</v>
      </c>
      <c r="R4280">
        <v>1</v>
      </c>
    </row>
    <row r="4281" spans="1:32" x14ac:dyDescent="0.25">
      <c r="A4281">
        <v>4525</v>
      </c>
      <c r="B4281" s="4" t="s">
        <v>18955</v>
      </c>
      <c r="C4281" t="s">
        <v>18956</v>
      </c>
      <c r="D4281" s="4">
        <v>100</v>
      </c>
      <c r="E4281" s="4">
        <v>250</v>
      </c>
      <c r="F4281" s="4">
        <v>186</v>
      </c>
      <c r="G4281" s="4" t="s">
        <v>18957</v>
      </c>
      <c r="I4281" s="4" t="s">
        <v>3797</v>
      </c>
      <c r="J4281" s="4" t="s">
        <v>16986</v>
      </c>
      <c r="L4281">
        <v>37</v>
      </c>
      <c r="M4281">
        <v>0.42399999999999999</v>
      </c>
      <c r="N4281">
        <v>18.600000000000001</v>
      </c>
      <c r="O4281">
        <v>6</v>
      </c>
      <c r="P4281" s="4" t="s">
        <v>123</v>
      </c>
      <c r="Q4281" t="s">
        <v>16986</v>
      </c>
      <c r="R4281">
        <v>89</v>
      </c>
    </row>
    <row r="4282" spans="1:32" x14ac:dyDescent="0.25">
      <c r="A4282">
        <v>4526</v>
      </c>
      <c r="B4282" s="4" t="s">
        <v>18958</v>
      </c>
      <c r="C4282" t="s">
        <v>18959</v>
      </c>
      <c r="D4282" s="4">
        <v>600</v>
      </c>
      <c r="E4282" s="4">
        <v>250</v>
      </c>
      <c r="F4282" s="4">
        <v>1200</v>
      </c>
      <c r="G4282" s="4" t="s">
        <v>18960</v>
      </c>
      <c r="I4282" s="4" t="s">
        <v>17543</v>
      </c>
      <c r="J4282" s="4" t="s">
        <v>1491</v>
      </c>
      <c r="L4282">
        <v>2</v>
      </c>
      <c r="M4282">
        <v>1.44</v>
      </c>
      <c r="N4282">
        <v>120</v>
      </c>
      <c r="O4282">
        <v>60</v>
      </c>
      <c r="P4282" s="4" t="s">
        <v>123</v>
      </c>
      <c r="Q4282" t="s">
        <v>1491</v>
      </c>
      <c r="R4282">
        <v>1</v>
      </c>
    </row>
    <row r="4283" spans="1:32" x14ac:dyDescent="0.25">
      <c r="A4283">
        <v>4527</v>
      </c>
      <c r="B4283" s="4" t="s">
        <v>18961</v>
      </c>
      <c r="C4283" t="s">
        <v>18962</v>
      </c>
      <c r="D4283" s="4">
        <v>200</v>
      </c>
      <c r="E4283" s="4">
        <v>250</v>
      </c>
      <c r="F4283" s="4">
        <v>200</v>
      </c>
      <c r="G4283" s="4" t="s">
        <v>18963</v>
      </c>
      <c r="H4283" t="s">
        <v>18964</v>
      </c>
      <c r="I4283" s="4" t="s">
        <v>3767</v>
      </c>
      <c r="J4283" s="4" t="s">
        <v>13805</v>
      </c>
      <c r="K4283" t="s">
        <v>504</v>
      </c>
      <c r="L4283">
        <v>30</v>
      </c>
      <c r="M4283">
        <v>1.161</v>
      </c>
      <c r="N4283">
        <v>20</v>
      </c>
      <c r="O4283">
        <v>20</v>
      </c>
      <c r="P4283" s="4" t="s">
        <v>123</v>
      </c>
      <c r="Q4283" t="s">
        <v>13805</v>
      </c>
      <c r="R4283">
        <v>25</v>
      </c>
      <c r="V4283" t="s">
        <v>74</v>
      </c>
      <c r="AF4283" t="s">
        <v>74</v>
      </c>
    </row>
    <row r="4284" spans="1:32" x14ac:dyDescent="0.25">
      <c r="A4284">
        <v>4528</v>
      </c>
      <c r="B4284" s="4" t="s">
        <v>18965</v>
      </c>
      <c r="C4284" t="s">
        <v>18966</v>
      </c>
      <c r="D4284" s="4">
        <v>600</v>
      </c>
      <c r="E4284" s="4">
        <v>250</v>
      </c>
      <c r="F4284" s="4">
        <v>1200</v>
      </c>
      <c r="G4284" s="4" t="s">
        <v>18967</v>
      </c>
      <c r="I4284" s="4" t="s">
        <v>17543</v>
      </c>
      <c r="J4284" s="4" t="s">
        <v>18968</v>
      </c>
      <c r="L4284">
        <v>2</v>
      </c>
      <c r="M4284">
        <v>1.44</v>
      </c>
      <c r="N4284">
        <v>120</v>
      </c>
      <c r="O4284">
        <v>60</v>
      </c>
      <c r="P4284" s="4" t="s">
        <v>123</v>
      </c>
      <c r="Q4284" t="s">
        <v>18968</v>
      </c>
      <c r="R4284">
        <v>1</v>
      </c>
    </row>
    <row r="4285" spans="1:32" x14ac:dyDescent="0.25">
      <c r="A4285">
        <v>4529</v>
      </c>
      <c r="B4285" s="4" t="s">
        <v>18969</v>
      </c>
      <c r="C4285" t="s">
        <v>18970</v>
      </c>
      <c r="D4285" s="4">
        <v>300</v>
      </c>
      <c r="E4285" s="4">
        <v>250</v>
      </c>
      <c r="F4285" s="4">
        <v>300</v>
      </c>
      <c r="G4285" s="4" t="s">
        <v>18971</v>
      </c>
      <c r="I4285" s="4" t="s">
        <v>3767</v>
      </c>
      <c r="J4285" s="4" t="s">
        <v>13805</v>
      </c>
      <c r="K4285" t="s">
        <v>1</v>
      </c>
      <c r="L4285">
        <v>15</v>
      </c>
      <c r="M4285">
        <v>1.35</v>
      </c>
      <c r="N4285">
        <v>30</v>
      </c>
      <c r="O4285">
        <v>30</v>
      </c>
      <c r="P4285" s="4" t="s">
        <v>123</v>
      </c>
      <c r="Q4285" t="s">
        <v>13805</v>
      </c>
      <c r="R4285">
        <v>11</v>
      </c>
      <c r="V4285" t="s">
        <v>74</v>
      </c>
      <c r="AF4285" t="s">
        <v>74</v>
      </c>
    </row>
    <row r="4286" spans="1:32" x14ac:dyDescent="0.25">
      <c r="A4286">
        <v>4530</v>
      </c>
      <c r="B4286" s="4" t="s">
        <v>18972</v>
      </c>
      <c r="C4286" t="s">
        <v>18973</v>
      </c>
      <c r="D4286" s="4">
        <v>600</v>
      </c>
      <c r="E4286" s="4">
        <v>250</v>
      </c>
      <c r="F4286" s="4">
        <v>1200</v>
      </c>
      <c r="G4286" s="4" t="s">
        <v>18974</v>
      </c>
      <c r="I4286" s="4" t="s">
        <v>17543</v>
      </c>
      <c r="J4286" s="4" t="s">
        <v>18968</v>
      </c>
      <c r="L4286">
        <v>2</v>
      </c>
      <c r="M4286">
        <v>1.44</v>
      </c>
      <c r="N4286">
        <v>120</v>
      </c>
      <c r="O4286">
        <v>60</v>
      </c>
      <c r="P4286" s="4" t="s">
        <v>123</v>
      </c>
      <c r="Q4286" t="s">
        <v>18968</v>
      </c>
      <c r="R4286">
        <v>1</v>
      </c>
    </row>
    <row r="4287" spans="1:32" x14ac:dyDescent="0.25">
      <c r="A4287">
        <v>4531</v>
      </c>
      <c r="B4287" s="4" t="s">
        <v>18975</v>
      </c>
      <c r="C4287" t="s">
        <v>18976</v>
      </c>
      <c r="D4287" s="4">
        <v>600</v>
      </c>
      <c r="E4287" s="4">
        <v>250</v>
      </c>
      <c r="F4287" s="4">
        <v>1200</v>
      </c>
      <c r="G4287" s="4" t="s">
        <v>18977</v>
      </c>
      <c r="I4287" s="4" t="s">
        <v>17543</v>
      </c>
      <c r="J4287" s="4" t="s">
        <v>18929</v>
      </c>
      <c r="L4287">
        <v>2</v>
      </c>
      <c r="M4287">
        <v>1.44</v>
      </c>
      <c r="N4287">
        <v>120</v>
      </c>
      <c r="O4287">
        <v>60</v>
      </c>
      <c r="P4287" s="4" t="s">
        <v>123</v>
      </c>
      <c r="Q4287" t="s">
        <v>18929</v>
      </c>
      <c r="R4287">
        <v>1</v>
      </c>
    </row>
    <row r="4288" spans="1:32" x14ac:dyDescent="0.25">
      <c r="A4288">
        <v>4532</v>
      </c>
      <c r="B4288" s="4" t="s">
        <v>18978</v>
      </c>
      <c r="C4288" t="s">
        <v>18979</v>
      </c>
      <c r="D4288" s="4">
        <v>600</v>
      </c>
      <c r="E4288" s="4">
        <v>250</v>
      </c>
      <c r="F4288" s="4">
        <v>1200</v>
      </c>
      <c r="G4288" s="4" t="s">
        <v>18980</v>
      </c>
      <c r="I4288" s="4" t="s">
        <v>17543</v>
      </c>
      <c r="J4288" s="4" t="s">
        <v>18968</v>
      </c>
      <c r="L4288">
        <v>2</v>
      </c>
      <c r="M4288">
        <v>1.44</v>
      </c>
      <c r="N4288">
        <v>120</v>
      </c>
      <c r="O4288">
        <v>60</v>
      </c>
      <c r="P4288" s="4" t="s">
        <v>123</v>
      </c>
      <c r="Q4288" t="s">
        <v>18968</v>
      </c>
      <c r="R4288">
        <v>1</v>
      </c>
    </row>
    <row r="4289" spans="1:32" x14ac:dyDescent="0.25">
      <c r="A4289">
        <v>4533</v>
      </c>
      <c r="B4289" s="4" t="s">
        <v>18981</v>
      </c>
      <c r="C4289" t="s">
        <v>18982</v>
      </c>
      <c r="D4289" s="4">
        <v>600</v>
      </c>
      <c r="E4289" s="4">
        <v>250</v>
      </c>
      <c r="F4289" s="4">
        <v>1200</v>
      </c>
      <c r="G4289" s="4" t="s">
        <v>18983</v>
      </c>
      <c r="I4289" s="4" t="s">
        <v>17543</v>
      </c>
      <c r="J4289" s="4" t="s">
        <v>18968</v>
      </c>
      <c r="L4289">
        <v>2</v>
      </c>
      <c r="M4289">
        <v>1.44</v>
      </c>
      <c r="N4289">
        <v>120</v>
      </c>
      <c r="O4289">
        <v>60</v>
      </c>
      <c r="P4289" s="4" t="s">
        <v>123</v>
      </c>
      <c r="Q4289" t="s">
        <v>18968</v>
      </c>
      <c r="R4289">
        <v>1</v>
      </c>
    </row>
    <row r="4290" spans="1:32" x14ac:dyDescent="0.25">
      <c r="A4290">
        <v>4534</v>
      </c>
      <c r="B4290" s="4" t="s">
        <v>18984</v>
      </c>
      <c r="C4290" t="s">
        <v>18985</v>
      </c>
      <c r="D4290" s="4">
        <v>205</v>
      </c>
      <c r="E4290" s="4">
        <v>250</v>
      </c>
      <c r="F4290" s="4">
        <v>205</v>
      </c>
      <c r="G4290" s="4" t="s">
        <v>18986</v>
      </c>
      <c r="I4290" s="4" t="s">
        <v>17319</v>
      </c>
      <c r="J4290" s="4" t="s">
        <v>18987</v>
      </c>
      <c r="L4290">
        <v>16</v>
      </c>
      <c r="M4290">
        <v>0.67200000000000004</v>
      </c>
      <c r="N4290">
        <v>20.5</v>
      </c>
      <c r="O4290">
        <v>20.5</v>
      </c>
      <c r="P4290" s="4" t="s">
        <v>123</v>
      </c>
      <c r="Q4290" t="s">
        <v>18987</v>
      </c>
      <c r="R4290">
        <v>23</v>
      </c>
    </row>
    <row r="4291" spans="1:32" x14ac:dyDescent="0.25">
      <c r="A4291">
        <v>4535</v>
      </c>
      <c r="B4291" s="4" t="s">
        <v>18988</v>
      </c>
      <c r="C4291" t="s">
        <v>18989</v>
      </c>
      <c r="D4291" s="4">
        <v>600</v>
      </c>
      <c r="E4291" s="4">
        <v>250</v>
      </c>
      <c r="F4291" s="4">
        <v>1200</v>
      </c>
      <c r="G4291" s="4" t="s">
        <v>18990</v>
      </c>
      <c r="I4291" s="4" t="s">
        <v>17543</v>
      </c>
      <c r="J4291" s="4" t="s">
        <v>1491</v>
      </c>
      <c r="L4291">
        <v>2</v>
      </c>
      <c r="M4291">
        <v>1.44</v>
      </c>
      <c r="N4291">
        <v>120</v>
      </c>
      <c r="O4291">
        <v>60</v>
      </c>
      <c r="P4291" s="4" t="s">
        <v>123</v>
      </c>
      <c r="Q4291" t="s">
        <v>1491</v>
      </c>
      <c r="R4291">
        <v>1</v>
      </c>
    </row>
    <row r="4292" spans="1:32" x14ac:dyDescent="0.25">
      <c r="A4292">
        <v>4536</v>
      </c>
      <c r="B4292" s="4" t="s">
        <v>18991</v>
      </c>
      <c r="C4292" t="s">
        <v>18992</v>
      </c>
      <c r="D4292" s="4">
        <v>604</v>
      </c>
      <c r="E4292" s="4">
        <v>250</v>
      </c>
      <c r="F4292" s="4">
        <v>604</v>
      </c>
      <c r="G4292" s="4" t="s">
        <v>18993</v>
      </c>
      <c r="I4292" s="4" t="s">
        <v>17319</v>
      </c>
      <c r="J4292" s="4" t="s">
        <v>18954</v>
      </c>
      <c r="L4292">
        <v>4</v>
      </c>
      <c r="M4292">
        <v>1.46</v>
      </c>
      <c r="N4292">
        <v>60.4</v>
      </c>
      <c r="O4292">
        <v>60.4</v>
      </c>
      <c r="P4292" s="4" t="s">
        <v>123</v>
      </c>
      <c r="Q4292" t="s">
        <v>18954</v>
      </c>
      <c r="R4292">
        <v>2</v>
      </c>
    </row>
    <row r="4293" spans="1:32" x14ac:dyDescent="0.25">
      <c r="A4293">
        <v>4537</v>
      </c>
      <c r="B4293" s="4" t="s">
        <v>18994</v>
      </c>
      <c r="C4293" t="s">
        <v>18995</v>
      </c>
      <c r="D4293" s="4">
        <v>200</v>
      </c>
      <c r="E4293" s="4">
        <v>250</v>
      </c>
      <c r="F4293" s="4">
        <v>200</v>
      </c>
      <c r="G4293" s="4" t="s">
        <v>18996</v>
      </c>
      <c r="I4293" s="4" t="s">
        <v>9652</v>
      </c>
      <c r="J4293" s="4" t="s">
        <v>18997</v>
      </c>
      <c r="L4293">
        <v>25</v>
      </c>
      <c r="M4293">
        <v>1</v>
      </c>
      <c r="N4293">
        <v>20</v>
      </c>
      <c r="O4293">
        <v>20</v>
      </c>
      <c r="P4293" s="4" t="s">
        <v>123</v>
      </c>
      <c r="Q4293" t="s">
        <v>18997</v>
      </c>
      <c r="R4293">
        <v>25</v>
      </c>
    </row>
    <row r="4294" spans="1:32" x14ac:dyDescent="0.25">
      <c r="A4294">
        <v>4538</v>
      </c>
      <c r="B4294" s="4" t="s">
        <v>18998</v>
      </c>
      <c r="C4294" t="s">
        <v>18999</v>
      </c>
      <c r="D4294" s="4">
        <v>470</v>
      </c>
      <c r="E4294" s="4">
        <v>250</v>
      </c>
      <c r="F4294" s="4">
        <v>470</v>
      </c>
      <c r="H4294" t="s">
        <v>19000</v>
      </c>
      <c r="I4294" s="4" t="s">
        <v>18894</v>
      </c>
      <c r="J4294" s="4" t="s">
        <v>19001</v>
      </c>
      <c r="K4294" t="s">
        <v>134</v>
      </c>
      <c r="L4294">
        <v>5</v>
      </c>
      <c r="M4294">
        <v>1.33</v>
      </c>
      <c r="N4294">
        <v>47</v>
      </c>
      <c r="O4294">
        <v>47</v>
      </c>
      <c r="P4294" s="4" t="s">
        <v>123</v>
      </c>
      <c r="Q4294" t="s">
        <v>19001</v>
      </c>
      <c r="R4294">
        <v>4</v>
      </c>
      <c r="V4294" t="s">
        <v>21</v>
      </c>
      <c r="AF4294" t="s">
        <v>21</v>
      </c>
    </row>
    <row r="4295" spans="1:32" x14ac:dyDescent="0.25">
      <c r="A4295">
        <v>4539</v>
      </c>
      <c r="B4295" s="4" t="s">
        <v>19002</v>
      </c>
      <c r="C4295" t="s">
        <v>19003</v>
      </c>
      <c r="D4295" s="4">
        <v>600</v>
      </c>
      <c r="E4295" s="4">
        <v>250</v>
      </c>
      <c r="F4295" s="4">
        <v>1200</v>
      </c>
      <c r="G4295" s="4" t="s">
        <v>19004</v>
      </c>
      <c r="I4295" s="4" t="s">
        <v>17543</v>
      </c>
      <c r="J4295" s="4" t="s">
        <v>18929</v>
      </c>
      <c r="L4295">
        <v>2</v>
      </c>
      <c r="M4295">
        <v>1.44</v>
      </c>
      <c r="N4295">
        <v>120</v>
      </c>
      <c r="O4295">
        <v>60</v>
      </c>
      <c r="P4295" s="4" t="s">
        <v>123</v>
      </c>
      <c r="Q4295" t="s">
        <v>18929</v>
      </c>
      <c r="R4295">
        <v>1</v>
      </c>
    </row>
    <row r="4296" spans="1:32" x14ac:dyDescent="0.25">
      <c r="A4296">
        <v>4540</v>
      </c>
      <c r="B4296" s="4" t="s">
        <v>19005</v>
      </c>
      <c r="C4296" t="s">
        <v>19006</v>
      </c>
      <c r="D4296" s="4">
        <v>600</v>
      </c>
      <c r="E4296" s="4">
        <v>250</v>
      </c>
      <c r="F4296" s="4">
        <v>600</v>
      </c>
      <c r="G4296" s="4" t="s">
        <v>19007</v>
      </c>
      <c r="I4296" s="4" t="s">
        <v>9652</v>
      </c>
      <c r="J4296" s="4" t="s">
        <v>18997</v>
      </c>
      <c r="L4296">
        <v>4</v>
      </c>
      <c r="M4296">
        <v>1.44</v>
      </c>
      <c r="N4296">
        <v>60</v>
      </c>
      <c r="O4296">
        <v>60</v>
      </c>
      <c r="P4296" s="4" t="s">
        <v>123</v>
      </c>
      <c r="Q4296" t="s">
        <v>18997</v>
      </c>
      <c r="R4296">
        <v>2</v>
      </c>
    </row>
    <row r="4297" spans="1:32" x14ac:dyDescent="0.25">
      <c r="A4297">
        <v>4541</v>
      </c>
      <c r="B4297" s="4" t="s">
        <v>19008</v>
      </c>
      <c r="C4297" t="s">
        <v>19009</v>
      </c>
      <c r="D4297" s="4">
        <v>600</v>
      </c>
      <c r="E4297" s="4">
        <v>250</v>
      </c>
      <c r="F4297" s="4">
        <v>1200</v>
      </c>
      <c r="G4297" s="4" t="s">
        <v>19010</v>
      </c>
      <c r="I4297" s="4" t="s">
        <v>17543</v>
      </c>
      <c r="J4297" s="4" t="s">
        <v>18929</v>
      </c>
      <c r="L4297">
        <v>2</v>
      </c>
      <c r="M4297">
        <v>1.44</v>
      </c>
      <c r="N4297">
        <v>120</v>
      </c>
      <c r="O4297">
        <v>60</v>
      </c>
      <c r="P4297" s="4" t="s">
        <v>123</v>
      </c>
      <c r="Q4297" t="s">
        <v>18929</v>
      </c>
      <c r="R4297">
        <v>1</v>
      </c>
    </row>
    <row r="4298" spans="1:32" x14ac:dyDescent="0.25">
      <c r="A4298">
        <v>4542</v>
      </c>
      <c r="B4298" s="4" t="s">
        <v>19011</v>
      </c>
      <c r="C4298" t="s">
        <v>19012</v>
      </c>
      <c r="D4298" s="4">
        <v>205</v>
      </c>
      <c r="E4298" s="4">
        <v>250</v>
      </c>
      <c r="F4298" s="4">
        <v>205</v>
      </c>
      <c r="G4298" s="4" t="s">
        <v>19013</v>
      </c>
      <c r="I4298" s="4" t="s">
        <v>17319</v>
      </c>
      <c r="J4298" s="4" t="s">
        <v>18987</v>
      </c>
      <c r="L4298">
        <v>16</v>
      </c>
      <c r="M4298">
        <v>0.67200000000000004</v>
      </c>
      <c r="N4298">
        <v>20.5</v>
      </c>
      <c r="O4298">
        <v>20.5</v>
      </c>
      <c r="P4298" s="4" t="s">
        <v>123</v>
      </c>
      <c r="Q4298" t="s">
        <v>18987</v>
      </c>
      <c r="R4298">
        <v>23</v>
      </c>
    </row>
    <row r="4299" spans="1:32" x14ac:dyDescent="0.25">
      <c r="A4299">
        <v>4543</v>
      </c>
      <c r="B4299" s="4" t="s">
        <v>19014</v>
      </c>
      <c r="C4299" t="s">
        <v>19015</v>
      </c>
      <c r="D4299" s="4">
        <v>600</v>
      </c>
      <c r="E4299" s="4">
        <v>250</v>
      </c>
      <c r="F4299" s="4">
        <v>1200</v>
      </c>
      <c r="G4299" s="4" t="s">
        <v>19016</v>
      </c>
      <c r="I4299" s="4" t="s">
        <v>17543</v>
      </c>
      <c r="J4299" s="4" t="s">
        <v>1491</v>
      </c>
      <c r="L4299">
        <v>2</v>
      </c>
      <c r="M4299">
        <v>1.44</v>
      </c>
      <c r="N4299">
        <v>120</v>
      </c>
      <c r="O4299">
        <v>60</v>
      </c>
      <c r="P4299" s="4" t="s">
        <v>123</v>
      </c>
      <c r="Q4299" t="s">
        <v>1491</v>
      </c>
      <c r="R4299">
        <v>1</v>
      </c>
    </row>
    <row r="4300" spans="1:32" x14ac:dyDescent="0.25">
      <c r="A4300">
        <v>4544</v>
      </c>
      <c r="B4300" s="4" t="s">
        <v>19017</v>
      </c>
      <c r="C4300" t="s">
        <v>19018</v>
      </c>
      <c r="D4300" s="4">
        <v>100</v>
      </c>
      <c r="E4300" s="4">
        <v>250</v>
      </c>
      <c r="F4300" s="4">
        <v>116</v>
      </c>
      <c r="G4300" s="4" t="s">
        <v>19019</v>
      </c>
      <c r="I4300" s="4" t="s">
        <v>6589</v>
      </c>
      <c r="J4300" s="4" t="s">
        <v>18939</v>
      </c>
      <c r="L4300">
        <v>113</v>
      </c>
      <c r="M4300">
        <v>0.48899999999999999</v>
      </c>
      <c r="N4300">
        <v>11.6</v>
      </c>
      <c r="O4300">
        <v>3.7</v>
      </c>
      <c r="P4300" s="4" t="s">
        <v>123</v>
      </c>
      <c r="Q4300" t="s">
        <v>18939</v>
      </c>
      <c r="R4300">
        <v>233</v>
      </c>
    </row>
    <row r="4301" spans="1:32" x14ac:dyDescent="0.25">
      <c r="A4301">
        <v>4545</v>
      </c>
      <c r="B4301" s="4" t="s">
        <v>19020</v>
      </c>
      <c r="C4301" t="s">
        <v>19021</v>
      </c>
      <c r="D4301" s="4">
        <v>900</v>
      </c>
      <c r="E4301" s="4">
        <v>250</v>
      </c>
      <c r="F4301" s="4">
        <v>900</v>
      </c>
      <c r="G4301" s="4" t="s">
        <v>19022</v>
      </c>
      <c r="I4301" s="4" t="s">
        <v>17319</v>
      </c>
      <c r="J4301" s="4" t="s">
        <v>18954</v>
      </c>
      <c r="L4301">
        <v>2</v>
      </c>
      <c r="M4301">
        <v>1.62</v>
      </c>
      <c r="N4301">
        <v>90</v>
      </c>
      <c r="O4301">
        <v>90</v>
      </c>
      <c r="P4301" s="4" t="s">
        <v>123</v>
      </c>
      <c r="Q4301" t="s">
        <v>18954</v>
      </c>
      <c r="R4301">
        <v>1</v>
      </c>
      <c r="X4301" t="s">
        <v>666</v>
      </c>
    </row>
    <row r="4302" spans="1:32" x14ac:dyDescent="0.25">
      <c r="A4302">
        <v>4546</v>
      </c>
      <c r="B4302" s="4" t="s">
        <v>19023</v>
      </c>
      <c r="C4302" t="s">
        <v>19024</v>
      </c>
      <c r="D4302" s="4">
        <v>600</v>
      </c>
      <c r="E4302" s="4">
        <v>250</v>
      </c>
      <c r="F4302" s="4">
        <v>1200</v>
      </c>
      <c r="G4302" s="4" t="s">
        <v>19025</v>
      </c>
      <c r="I4302" s="4" t="s">
        <v>17543</v>
      </c>
      <c r="J4302" s="4" t="s">
        <v>1491</v>
      </c>
      <c r="L4302">
        <v>2</v>
      </c>
      <c r="M4302">
        <v>1.44</v>
      </c>
      <c r="N4302">
        <v>120</v>
      </c>
      <c r="O4302">
        <v>60</v>
      </c>
      <c r="P4302" s="4" t="s">
        <v>123</v>
      </c>
      <c r="Q4302" t="s">
        <v>1491</v>
      </c>
      <c r="R4302">
        <v>1</v>
      </c>
    </row>
    <row r="4303" spans="1:32" x14ac:dyDescent="0.25">
      <c r="A4303">
        <v>4547</v>
      </c>
      <c r="B4303" s="4" t="s">
        <v>19026</v>
      </c>
      <c r="C4303" t="s">
        <v>19027</v>
      </c>
      <c r="D4303" s="4">
        <v>200</v>
      </c>
      <c r="E4303" s="4">
        <v>250</v>
      </c>
      <c r="F4303" s="4">
        <v>200</v>
      </c>
      <c r="G4303" s="4" t="s">
        <v>19028</v>
      </c>
      <c r="I4303" s="4" t="s">
        <v>9652</v>
      </c>
      <c r="J4303" s="4" t="s">
        <v>18997</v>
      </c>
      <c r="L4303">
        <v>25</v>
      </c>
      <c r="M4303">
        <v>1</v>
      </c>
      <c r="N4303">
        <v>20</v>
      </c>
      <c r="O4303">
        <v>20</v>
      </c>
      <c r="P4303" s="4" t="s">
        <v>123</v>
      </c>
      <c r="Q4303" t="s">
        <v>18997</v>
      </c>
      <c r="R4303">
        <v>25</v>
      </c>
    </row>
    <row r="4304" spans="1:32" x14ac:dyDescent="0.25">
      <c r="A4304">
        <v>4548</v>
      </c>
      <c r="B4304" s="4" t="s">
        <v>19029</v>
      </c>
      <c r="C4304" t="s">
        <v>19030</v>
      </c>
      <c r="D4304" s="4">
        <v>900</v>
      </c>
      <c r="E4304" s="4">
        <v>250</v>
      </c>
      <c r="F4304" s="4">
        <v>900</v>
      </c>
      <c r="G4304" s="4" t="s">
        <v>19031</v>
      </c>
      <c r="I4304" s="4" t="s">
        <v>17319</v>
      </c>
      <c r="J4304" s="4" t="s">
        <v>17320</v>
      </c>
      <c r="L4304">
        <v>2</v>
      </c>
      <c r="M4304">
        <v>1.62</v>
      </c>
      <c r="N4304">
        <v>90</v>
      </c>
      <c r="O4304">
        <v>90</v>
      </c>
      <c r="P4304" s="4" t="s">
        <v>123</v>
      </c>
      <c r="Q4304" t="s">
        <v>17320</v>
      </c>
      <c r="R4304">
        <v>1</v>
      </c>
      <c r="X4304" t="s">
        <v>666</v>
      </c>
    </row>
    <row r="4305" spans="1:24" x14ac:dyDescent="0.25">
      <c r="A4305">
        <v>4549</v>
      </c>
      <c r="B4305" s="4" t="s">
        <v>19032</v>
      </c>
      <c r="C4305" t="s">
        <v>19033</v>
      </c>
      <c r="D4305" s="4">
        <v>205</v>
      </c>
      <c r="E4305" s="4">
        <v>250</v>
      </c>
      <c r="F4305" s="4">
        <v>205</v>
      </c>
      <c r="G4305" s="4" t="s">
        <v>19034</v>
      </c>
      <c r="I4305" s="4" t="s">
        <v>17319</v>
      </c>
      <c r="J4305" s="4" t="s">
        <v>18987</v>
      </c>
      <c r="L4305">
        <v>16</v>
      </c>
      <c r="M4305">
        <v>0.67200000000000004</v>
      </c>
      <c r="N4305">
        <v>20.5</v>
      </c>
      <c r="O4305">
        <v>20.5</v>
      </c>
      <c r="P4305" s="4" t="s">
        <v>123</v>
      </c>
      <c r="Q4305" t="s">
        <v>18987</v>
      </c>
      <c r="R4305">
        <v>23</v>
      </c>
    </row>
    <row r="4306" spans="1:24" x14ac:dyDescent="0.25">
      <c r="A4306">
        <v>4550</v>
      </c>
      <c r="B4306" s="4" t="s">
        <v>19035</v>
      </c>
      <c r="C4306" t="s">
        <v>19036</v>
      </c>
      <c r="D4306" s="4">
        <v>600</v>
      </c>
      <c r="E4306" s="4">
        <v>250</v>
      </c>
      <c r="F4306" s="4">
        <v>1200</v>
      </c>
      <c r="G4306" s="4" t="s">
        <v>19037</v>
      </c>
      <c r="I4306" s="4" t="s">
        <v>9652</v>
      </c>
      <c r="J4306" s="4" t="s">
        <v>17971</v>
      </c>
      <c r="L4306">
        <v>2</v>
      </c>
      <c r="M4306">
        <v>1.44</v>
      </c>
      <c r="N4306">
        <v>120</v>
      </c>
      <c r="O4306">
        <v>60</v>
      </c>
      <c r="P4306" s="4" t="s">
        <v>123</v>
      </c>
      <c r="Q4306" t="s">
        <v>17971</v>
      </c>
      <c r="R4306">
        <v>1</v>
      </c>
    </row>
    <row r="4307" spans="1:24" x14ac:dyDescent="0.25">
      <c r="A4307">
        <v>4551</v>
      </c>
      <c r="B4307" s="4" t="s">
        <v>19038</v>
      </c>
      <c r="C4307" t="s">
        <v>19039</v>
      </c>
      <c r="D4307" s="4">
        <v>200</v>
      </c>
      <c r="E4307" s="4">
        <v>250</v>
      </c>
      <c r="F4307" s="4">
        <v>200</v>
      </c>
      <c r="G4307" s="4" t="s">
        <v>19040</v>
      </c>
      <c r="I4307" s="4" t="s">
        <v>9652</v>
      </c>
      <c r="J4307" s="4" t="s">
        <v>18997</v>
      </c>
      <c r="L4307">
        <v>25</v>
      </c>
      <c r="M4307">
        <v>1</v>
      </c>
      <c r="N4307">
        <v>20</v>
      </c>
      <c r="O4307">
        <v>20</v>
      </c>
      <c r="P4307" s="4" t="s">
        <v>123</v>
      </c>
      <c r="Q4307" t="s">
        <v>18997</v>
      </c>
      <c r="R4307">
        <v>25</v>
      </c>
    </row>
    <row r="4308" spans="1:24" x14ac:dyDescent="0.25">
      <c r="A4308">
        <v>4552</v>
      </c>
      <c r="B4308" s="4" t="s">
        <v>19041</v>
      </c>
      <c r="C4308" t="s">
        <v>19042</v>
      </c>
      <c r="D4308" s="4">
        <v>100</v>
      </c>
      <c r="E4308" s="4">
        <v>250</v>
      </c>
      <c r="F4308" s="4">
        <v>116</v>
      </c>
      <c r="G4308" s="4" t="s">
        <v>19043</v>
      </c>
      <c r="I4308" s="4" t="s">
        <v>6589</v>
      </c>
      <c r="J4308" s="4" t="s">
        <v>18939</v>
      </c>
      <c r="L4308">
        <v>113</v>
      </c>
      <c r="M4308">
        <v>0.48899999999999999</v>
      </c>
      <c r="N4308">
        <v>11.6</v>
      </c>
      <c r="O4308">
        <v>3.7</v>
      </c>
      <c r="P4308" s="4" t="s">
        <v>123</v>
      </c>
      <c r="Q4308" t="s">
        <v>18939</v>
      </c>
      <c r="R4308">
        <v>233</v>
      </c>
    </row>
    <row r="4309" spans="1:24" x14ac:dyDescent="0.25">
      <c r="A4309">
        <v>4553</v>
      </c>
      <c r="B4309" s="4" t="s">
        <v>19044</v>
      </c>
      <c r="C4309" t="s">
        <v>19045</v>
      </c>
      <c r="D4309" s="4">
        <v>600</v>
      </c>
      <c r="E4309" s="4">
        <v>250</v>
      </c>
      <c r="F4309" s="4">
        <v>1200</v>
      </c>
      <c r="G4309" s="4" t="s">
        <v>19046</v>
      </c>
      <c r="I4309" s="4" t="s">
        <v>17543</v>
      </c>
      <c r="J4309" s="4" t="s">
        <v>17544</v>
      </c>
      <c r="L4309">
        <v>2</v>
      </c>
      <c r="M4309">
        <v>1.44</v>
      </c>
      <c r="N4309">
        <v>120</v>
      </c>
      <c r="O4309">
        <v>60</v>
      </c>
      <c r="P4309" s="4" t="s">
        <v>123</v>
      </c>
      <c r="Q4309" t="s">
        <v>17544</v>
      </c>
      <c r="R4309">
        <v>1</v>
      </c>
    </row>
    <row r="4310" spans="1:24" x14ac:dyDescent="0.25">
      <c r="A4310">
        <v>4554</v>
      </c>
      <c r="B4310" s="4" t="s">
        <v>19047</v>
      </c>
      <c r="C4310" t="s">
        <v>19048</v>
      </c>
      <c r="D4310" s="4">
        <v>150</v>
      </c>
      <c r="E4310" s="4">
        <v>250</v>
      </c>
      <c r="F4310" s="4">
        <v>150</v>
      </c>
      <c r="G4310" s="4" t="s">
        <v>19049</v>
      </c>
      <c r="I4310" s="4" t="s">
        <v>3975</v>
      </c>
      <c r="J4310" s="4" t="s">
        <v>3976</v>
      </c>
      <c r="N4310">
        <v>15</v>
      </c>
      <c r="O4310">
        <v>15</v>
      </c>
      <c r="P4310" s="4" t="s">
        <v>123</v>
      </c>
      <c r="Q4310" t="s">
        <v>3976</v>
      </c>
      <c r="X4310" t="s">
        <v>288</v>
      </c>
    </row>
    <row r="4311" spans="1:24" x14ac:dyDescent="0.25">
      <c r="A4311">
        <v>4555</v>
      </c>
      <c r="B4311" s="4" t="s">
        <v>19050</v>
      </c>
      <c r="C4311" t="s">
        <v>19051</v>
      </c>
      <c r="D4311" s="4">
        <v>900</v>
      </c>
      <c r="E4311" s="4">
        <v>250</v>
      </c>
      <c r="F4311" s="4">
        <v>900</v>
      </c>
      <c r="G4311" s="4" t="s">
        <v>19052</v>
      </c>
      <c r="I4311" s="4" t="s">
        <v>17319</v>
      </c>
      <c r="J4311" s="4" t="s">
        <v>17320</v>
      </c>
      <c r="L4311">
        <v>2</v>
      </c>
      <c r="M4311">
        <v>1.62</v>
      </c>
      <c r="N4311">
        <v>90</v>
      </c>
      <c r="O4311">
        <v>90</v>
      </c>
      <c r="P4311" s="4" t="s">
        <v>123</v>
      </c>
      <c r="Q4311" t="s">
        <v>17320</v>
      </c>
      <c r="R4311">
        <v>1</v>
      </c>
    </row>
    <row r="4312" spans="1:24" x14ac:dyDescent="0.25">
      <c r="A4312">
        <v>4556</v>
      </c>
      <c r="B4312" s="4" t="s">
        <v>19053</v>
      </c>
      <c r="C4312" t="s">
        <v>19054</v>
      </c>
      <c r="D4312" s="4">
        <v>205</v>
      </c>
      <c r="E4312" s="4">
        <v>250</v>
      </c>
      <c r="F4312" s="4">
        <v>205</v>
      </c>
      <c r="G4312" s="4" t="s">
        <v>19055</v>
      </c>
      <c r="I4312" s="4" t="s">
        <v>17319</v>
      </c>
      <c r="J4312" s="4" t="s">
        <v>18987</v>
      </c>
      <c r="L4312">
        <v>16</v>
      </c>
      <c r="M4312">
        <v>0.67200000000000004</v>
      </c>
      <c r="N4312">
        <v>20.5</v>
      </c>
      <c r="O4312">
        <v>20.5</v>
      </c>
      <c r="P4312" s="4" t="s">
        <v>123</v>
      </c>
      <c r="Q4312" t="s">
        <v>18987</v>
      </c>
      <c r="R4312">
        <v>23</v>
      </c>
    </row>
    <row r="4313" spans="1:24" x14ac:dyDescent="0.25">
      <c r="A4313">
        <v>4557</v>
      </c>
      <c r="B4313" s="4" t="s">
        <v>19056</v>
      </c>
      <c r="C4313" t="s">
        <v>19057</v>
      </c>
      <c r="D4313" s="4">
        <v>100</v>
      </c>
      <c r="E4313" s="4">
        <v>250</v>
      </c>
      <c r="F4313" s="4">
        <v>116</v>
      </c>
      <c r="G4313" s="4" t="s">
        <v>19058</v>
      </c>
      <c r="I4313" s="4" t="s">
        <v>6589</v>
      </c>
      <c r="J4313" s="4" t="s">
        <v>18939</v>
      </c>
      <c r="L4313">
        <v>113</v>
      </c>
      <c r="M4313">
        <v>0.48899999999999999</v>
      </c>
      <c r="N4313">
        <v>11.6</v>
      </c>
      <c r="O4313">
        <v>3.7</v>
      </c>
      <c r="P4313" s="4" t="s">
        <v>123</v>
      </c>
      <c r="Q4313" t="s">
        <v>18939</v>
      </c>
      <c r="R4313">
        <v>233</v>
      </c>
    </row>
    <row r="4314" spans="1:24" x14ac:dyDescent="0.25">
      <c r="A4314">
        <v>4558</v>
      </c>
      <c r="B4314" s="4" t="s">
        <v>19059</v>
      </c>
      <c r="C4314" t="s">
        <v>19060</v>
      </c>
      <c r="D4314" s="4">
        <v>600</v>
      </c>
      <c r="E4314" s="4">
        <v>250</v>
      </c>
      <c r="F4314" s="4">
        <v>600</v>
      </c>
      <c r="G4314" s="4" t="s">
        <v>19061</v>
      </c>
      <c r="I4314" s="4" t="s">
        <v>17319</v>
      </c>
      <c r="J4314" s="4" t="s">
        <v>19062</v>
      </c>
      <c r="L4314">
        <v>4</v>
      </c>
      <c r="M4314">
        <v>1.44</v>
      </c>
      <c r="N4314">
        <v>60</v>
      </c>
      <c r="O4314">
        <v>60</v>
      </c>
      <c r="P4314" s="4" t="s">
        <v>123</v>
      </c>
      <c r="Q4314" t="s">
        <v>19062</v>
      </c>
      <c r="R4314">
        <v>2</v>
      </c>
      <c r="X4314" t="s">
        <v>666</v>
      </c>
    </row>
    <row r="4315" spans="1:24" x14ac:dyDescent="0.25">
      <c r="A4315">
        <v>4559</v>
      </c>
      <c r="B4315" s="4" t="s">
        <v>19063</v>
      </c>
      <c r="C4315" t="s">
        <v>19064</v>
      </c>
      <c r="D4315" s="4">
        <v>150</v>
      </c>
      <c r="E4315" s="4">
        <v>250</v>
      </c>
      <c r="F4315" s="4">
        <v>150</v>
      </c>
      <c r="G4315" s="4" t="s">
        <v>19065</v>
      </c>
      <c r="I4315" s="4" t="s">
        <v>3975</v>
      </c>
      <c r="J4315" s="4" t="s">
        <v>3976</v>
      </c>
      <c r="N4315">
        <v>15</v>
      </c>
      <c r="O4315">
        <v>15</v>
      </c>
      <c r="P4315" s="4" t="s">
        <v>123</v>
      </c>
      <c r="Q4315" t="s">
        <v>3976</v>
      </c>
      <c r="X4315" t="s">
        <v>288</v>
      </c>
    </row>
    <row r="4316" spans="1:24" x14ac:dyDescent="0.25">
      <c r="A4316">
        <v>4560</v>
      </c>
      <c r="B4316" s="4" t="s">
        <v>19066</v>
      </c>
      <c r="C4316" t="s">
        <v>19067</v>
      </c>
      <c r="D4316" s="4">
        <v>100</v>
      </c>
      <c r="E4316" s="4">
        <v>250</v>
      </c>
      <c r="F4316" s="4">
        <v>250</v>
      </c>
      <c r="G4316" s="4" t="s">
        <v>19068</v>
      </c>
      <c r="I4316" s="4" t="s">
        <v>8772</v>
      </c>
      <c r="J4316" s="4" t="s">
        <v>1897</v>
      </c>
      <c r="L4316">
        <v>32</v>
      </c>
      <c r="M4316">
        <v>0.48</v>
      </c>
      <c r="N4316">
        <v>25</v>
      </c>
      <c r="O4316">
        <v>6</v>
      </c>
      <c r="P4316" s="4" t="s">
        <v>123</v>
      </c>
      <c r="Q4316" t="s">
        <v>1897</v>
      </c>
      <c r="R4316">
        <v>66</v>
      </c>
    </row>
    <row r="4317" spans="1:24" x14ac:dyDescent="0.25">
      <c r="A4317">
        <v>4561</v>
      </c>
      <c r="B4317" s="4" t="s">
        <v>19069</v>
      </c>
      <c r="C4317" t="s">
        <v>19070</v>
      </c>
      <c r="D4317" s="4">
        <v>116</v>
      </c>
      <c r="E4317" s="4">
        <v>250</v>
      </c>
      <c r="F4317" s="4">
        <v>116</v>
      </c>
      <c r="G4317" s="4" t="s">
        <v>19071</v>
      </c>
      <c r="I4317" s="4" t="s">
        <v>6589</v>
      </c>
      <c r="J4317" s="4" t="s">
        <v>18939</v>
      </c>
      <c r="L4317">
        <v>38</v>
      </c>
      <c r="M4317">
        <v>0.50700000000000001</v>
      </c>
      <c r="N4317">
        <v>11.6</v>
      </c>
      <c r="O4317">
        <v>11.6</v>
      </c>
      <c r="P4317" s="4" t="s">
        <v>123</v>
      </c>
      <c r="Q4317" t="s">
        <v>18939</v>
      </c>
      <c r="R4317">
        <v>74</v>
      </c>
    </row>
    <row r="4318" spans="1:24" x14ac:dyDescent="0.25">
      <c r="A4318">
        <v>4562</v>
      </c>
      <c r="B4318" s="4" t="s">
        <v>19072</v>
      </c>
      <c r="C4318" t="s">
        <v>19073</v>
      </c>
      <c r="D4318" s="4">
        <v>203</v>
      </c>
      <c r="E4318" s="4">
        <v>250</v>
      </c>
      <c r="F4318" s="4">
        <v>406</v>
      </c>
      <c r="G4318" s="4" t="s">
        <v>19074</v>
      </c>
      <c r="I4318" s="4" t="s">
        <v>8772</v>
      </c>
      <c r="J4318" s="4" t="s">
        <v>19075</v>
      </c>
      <c r="L4318">
        <v>12</v>
      </c>
      <c r="M4318">
        <v>1.07</v>
      </c>
      <c r="N4318">
        <v>40.6</v>
      </c>
      <c r="O4318">
        <v>20.3</v>
      </c>
      <c r="P4318" s="4" t="s">
        <v>123</v>
      </c>
      <c r="Q4318" t="s">
        <v>19075</v>
      </c>
      <c r="R4318">
        <v>12</v>
      </c>
    </row>
    <row r="4319" spans="1:24" x14ac:dyDescent="0.25">
      <c r="A4319">
        <v>4563</v>
      </c>
      <c r="B4319" s="4" t="s">
        <v>19076</v>
      </c>
      <c r="C4319" t="s">
        <v>19077</v>
      </c>
      <c r="D4319" s="4">
        <v>116</v>
      </c>
      <c r="E4319" s="4">
        <v>250</v>
      </c>
      <c r="F4319" s="4">
        <v>116</v>
      </c>
      <c r="G4319" s="4" t="s">
        <v>19078</v>
      </c>
      <c r="I4319" s="4" t="s">
        <v>6589</v>
      </c>
      <c r="J4319" s="4" t="s">
        <v>18939</v>
      </c>
      <c r="L4319">
        <v>38</v>
      </c>
      <c r="M4319">
        <v>0.50700000000000001</v>
      </c>
      <c r="N4319">
        <v>11.6</v>
      </c>
      <c r="O4319">
        <v>11.6</v>
      </c>
      <c r="P4319" s="4" t="s">
        <v>123</v>
      </c>
      <c r="Q4319" t="s">
        <v>18939</v>
      </c>
      <c r="R4319">
        <v>74</v>
      </c>
    </row>
    <row r="4320" spans="1:24" x14ac:dyDescent="0.25">
      <c r="A4320">
        <v>4564</v>
      </c>
      <c r="B4320" s="4" t="s">
        <v>19079</v>
      </c>
      <c r="C4320" t="s">
        <v>19080</v>
      </c>
      <c r="D4320" s="4">
        <v>200</v>
      </c>
      <c r="E4320" s="4">
        <v>250</v>
      </c>
      <c r="F4320" s="4">
        <v>200</v>
      </c>
      <c r="G4320" s="4" t="s">
        <v>19081</v>
      </c>
      <c r="I4320" s="4" t="s">
        <v>9652</v>
      </c>
      <c r="J4320" s="4" t="s">
        <v>18997</v>
      </c>
      <c r="L4320">
        <v>25</v>
      </c>
      <c r="M4320">
        <v>1</v>
      </c>
      <c r="N4320">
        <v>20</v>
      </c>
      <c r="O4320">
        <v>20</v>
      </c>
      <c r="P4320" s="4" t="s">
        <v>123</v>
      </c>
      <c r="Q4320" t="s">
        <v>18997</v>
      </c>
      <c r="R4320">
        <v>25</v>
      </c>
    </row>
    <row r="4321" spans="1:24" x14ac:dyDescent="0.25">
      <c r="A4321">
        <v>4565</v>
      </c>
      <c r="B4321" s="4" t="s">
        <v>19082</v>
      </c>
      <c r="C4321" t="s">
        <v>19083</v>
      </c>
      <c r="D4321" s="4">
        <v>150</v>
      </c>
      <c r="E4321" s="4">
        <v>250</v>
      </c>
      <c r="F4321" s="4">
        <v>150</v>
      </c>
      <c r="G4321" s="4" t="s">
        <v>19084</v>
      </c>
      <c r="I4321" s="4" t="s">
        <v>3975</v>
      </c>
      <c r="J4321" s="4" t="s">
        <v>3976</v>
      </c>
      <c r="N4321">
        <v>15</v>
      </c>
      <c r="O4321">
        <v>15</v>
      </c>
      <c r="P4321" s="4" t="s">
        <v>123</v>
      </c>
      <c r="Q4321" t="s">
        <v>3976</v>
      </c>
      <c r="X4321" t="s">
        <v>288</v>
      </c>
    </row>
    <row r="4322" spans="1:24" x14ac:dyDescent="0.25">
      <c r="A4322">
        <v>4566</v>
      </c>
      <c r="B4322" s="4" t="s">
        <v>19085</v>
      </c>
      <c r="C4322" t="s">
        <v>19086</v>
      </c>
      <c r="D4322" s="4">
        <v>100</v>
      </c>
      <c r="E4322" s="4">
        <v>250</v>
      </c>
      <c r="F4322" s="4">
        <v>116</v>
      </c>
      <c r="G4322" s="4" t="s">
        <v>19087</v>
      </c>
      <c r="I4322" s="4" t="s">
        <v>6589</v>
      </c>
      <c r="J4322" s="4" t="s">
        <v>18939</v>
      </c>
      <c r="L4322">
        <v>113</v>
      </c>
      <c r="M4322">
        <v>0.48899999999999999</v>
      </c>
      <c r="N4322">
        <v>11.6</v>
      </c>
      <c r="O4322">
        <v>3.7</v>
      </c>
      <c r="P4322" s="4" t="s">
        <v>123</v>
      </c>
      <c r="Q4322" t="s">
        <v>18939</v>
      </c>
      <c r="R4322">
        <v>233</v>
      </c>
    </row>
    <row r="4323" spans="1:24" x14ac:dyDescent="0.25">
      <c r="A4323">
        <v>4567</v>
      </c>
      <c r="B4323" s="4" t="s">
        <v>19088</v>
      </c>
      <c r="C4323" t="s">
        <v>19089</v>
      </c>
      <c r="D4323" s="4">
        <v>600</v>
      </c>
      <c r="E4323" s="4">
        <v>250</v>
      </c>
      <c r="F4323" s="4">
        <v>1200</v>
      </c>
      <c r="G4323" s="4" t="s">
        <v>19090</v>
      </c>
      <c r="I4323" s="4" t="s">
        <v>4000</v>
      </c>
      <c r="J4323" s="4" t="s">
        <v>19091</v>
      </c>
      <c r="L4323">
        <v>2</v>
      </c>
      <c r="M4323">
        <v>1.44</v>
      </c>
      <c r="N4323">
        <v>120</v>
      </c>
      <c r="O4323">
        <v>60</v>
      </c>
      <c r="P4323" s="4" t="s">
        <v>123</v>
      </c>
      <c r="Q4323" t="s">
        <v>19091</v>
      </c>
      <c r="R4323">
        <v>1</v>
      </c>
    </row>
    <row r="4324" spans="1:24" x14ac:dyDescent="0.25">
      <c r="A4324">
        <v>4568</v>
      </c>
      <c r="B4324" s="4" t="s">
        <v>19092</v>
      </c>
      <c r="C4324" t="s">
        <v>19093</v>
      </c>
      <c r="D4324" s="4">
        <v>600</v>
      </c>
      <c r="E4324" s="4">
        <v>250</v>
      </c>
      <c r="F4324" s="4">
        <v>1200</v>
      </c>
      <c r="G4324" s="4" t="s">
        <v>19094</v>
      </c>
      <c r="I4324" s="4" t="s">
        <v>17543</v>
      </c>
      <c r="J4324" s="4" t="s">
        <v>17544</v>
      </c>
      <c r="L4324">
        <v>2</v>
      </c>
      <c r="M4324">
        <v>1.44</v>
      </c>
      <c r="N4324">
        <v>120</v>
      </c>
      <c r="O4324">
        <v>60</v>
      </c>
      <c r="P4324" s="4" t="s">
        <v>123</v>
      </c>
      <c r="Q4324" t="s">
        <v>17544</v>
      </c>
      <c r="R4324">
        <v>1</v>
      </c>
      <c r="X4324" t="s">
        <v>666</v>
      </c>
    </row>
    <row r="4325" spans="1:24" x14ac:dyDescent="0.25">
      <c r="A4325">
        <v>4569</v>
      </c>
      <c r="B4325" s="4" t="s">
        <v>19095</v>
      </c>
      <c r="C4325" t="s">
        <v>19096</v>
      </c>
      <c r="D4325" s="4">
        <v>100</v>
      </c>
      <c r="E4325" s="4">
        <v>250</v>
      </c>
      <c r="F4325" s="4">
        <v>116</v>
      </c>
      <c r="G4325" s="4" t="s">
        <v>19097</v>
      </c>
      <c r="I4325" s="4" t="s">
        <v>6589</v>
      </c>
      <c r="J4325" s="4" t="s">
        <v>18939</v>
      </c>
      <c r="L4325">
        <v>113</v>
      </c>
      <c r="M4325">
        <v>0.48899999999999999</v>
      </c>
      <c r="N4325">
        <v>11.6</v>
      </c>
      <c r="O4325">
        <v>3.7</v>
      </c>
      <c r="P4325" s="4" t="s">
        <v>123</v>
      </c>
      <c r="Q4325" t="s">
        <v>18939</v>
      </c>
      <c r="R4325">
        <v>233</v>
      </c>
    </row>
    <row r="4326" spans="1:24" x14ac:dyDescent="0.25">
      <c r="A4326">
        <v>4570</v>
      </c>
      <c r="B4326" s="4" t="s">
        <v>19098</v>
      </c>
      <c r="C4326" t="s">
        <v>19099</v>
      </c>
      <c r="D4326" s="4">
        <v>600</v>
      </c>
      <c r="E4326" s="4">
        <v>250</v>
      </c>
      <c r="F4326" s="4">
        <v>1200</v>
      </c>
      <c r="G4326" s="4" t="s">
        <v>19100</v>
      </c>
      <c r="I4326" s="4" t="s">
        <v>16553</v>
      </c>
      <c r="J4326" s="4" t="s">
        <v>18045</v>
      </c>
      <c r="L4326">
        <v>2</v>
      </c>
      <c r="M4326">
        <v>1.44</v>
      </c>
      <c r="N4326">
        <v>120</v>
      </c>
      <c r="O4326">
        <v>60</v>
      </c>
      <c r="P4326" s="4" t="s">
        <v>123</v>
      </c>
      <c r="Q4326" t="s">
        <v>18045</v>
      </c>
      <c r="R4326">
        <v>1</v>
      </c>
    </row>
    <row r="4327" spans="1:24" x14ac:dyDescent="0.25">
      <c r="A4327">
        <v>4571</v>
      </c>
      <c r="B4327" s="4" t="s">
        <v>19101</v>
      </c>
      <c r="C4327" t="s">
        <v>19102</v>
      </c>
      <c r="D4327" s="4">
        <v>100</v>
      </c>
      <c r="E4327" s="4">
        <v>250</v>
      </c>
      <c r="F4327" s="4">
        <v>116</v>
      </c>
      <c r="G4327" s="4" t="s">
        <v>19103</v>
      </c>
      <c r="I4327" s="4" t="s">
        <v>6589</v>
      </c>
      <c r="J4327" s="4" t="s">
        <v>18939</v>
      </c>
      <c r="L4327">
        <v>113</v>
      </c>
      <c r="M4327">
        <v>0.48899999999999999</v>
      </c>
      <c r="N4327">
        <v>11.6</v>
      </c>
      <c r="O4327">
        <v>3.7</v>
      </c>
      <c r="P4327" s="4" t="s">
        <v>123</v>
      </c>
      <c r="Q4327" t="s">
        <v>18939</v>
      </c>
      <c r="R4327">
        <v>233</v>
      </c>
    </row>
    <row r="4328" spans="1:24" x14ac:dyDescent="0.25">
      <c r="A4328">
        <v>4572</v>
      </c>
      <c r="B4328" s="4" t="s">
        <v>19104</v>
      </c>
      <c r="C4328" t="s">
        <v>19105</v>
      </c>
      <c r="D4328" s="4">
        <v>116</v>
      </c>
      <c r="E4328" s="4">
        <v>250</v>
      </c>
      <c r="F4328" s="4">
        <v>116</v>
      </c>
      <c r="G4328" s="4" t="s">
        <v>19106</v>
      </c>
      <c r="I4328" s="4" t="s">
        <v>6589</v>
      </c>
      <c r="J4328" s="4" t="s">
        <v>18939</v>
      </c>
      <c r="L4328">
        <v>38</v>
      </c>
      <c r="M4328">
        <v>0.50700000000000001</v>
      </c>
      <c r="N4328">
        <v>11.6</v>
      </c>
      <c r="O4328">
        <v>11.6</v>
      </c>
      <c r="P4328" s="4" t="s">
        <v>123</v>
      </c>
      <c r="Q4328" t="s">
        <v>18939</v>
      </c>
      <c r="R4328">
        <v>74</v>
      </c>
    </row>
    <row r="4329" spans="1:24" x14ac:dyDescent="0.25">
      <c r="A4329">
        <v>4573</v>
      </c>
      <c r="B4329" s="4" t="s">
        <v>19107</v>
      </c>
      <c r="C4329" t="s">
        <v>19108</v>
      </c>
      <c r="D4329" s="4">
        <v>100</v>
      </c>
      <c r="E4329" s="4">
        <v>250</v>
      </c>
      <c r="F4329" s="4">
        <v>116</v>
      </c>
      <c r="G4329" s="4" t="s">
        <v>19109</v>
      </c>
      <c r="I4329" s="4" t="s">
        <v>6589</v>
      </c>
      <c r="J4329" s="4" t="s">
        <v>18939</v>
      </c>
      <c r="L4329">
        <v>113</v>
      </c>
      <c r="M4329">
        <v>0.48899999999999999</v>
      </c>
      <c r="N4329">
        <v>11.6</v>
      </c>
      <c r="O4329">
        <v>3.7</v>
      </c>
      <c r="P4329" s="4" t="s">
        <v>123</v>
      </c>
      <c r="Q4329" t="s">
        <v>18939</v>
      </c>
      <c r="R4329">
        <v>233</v>
      </c>
    </row>
    <row r="4330" spans="1:24" x14ac:dyDescent="0.25">
      <c r="A4330">
        <v>4574</v>
      </c>
      <c r="B4330" s="4" t="s">
        <v>19110</v>
      </c>
      <c r="C4330" t="s">
        <v>19111</v>
      </c>
      <c r="D4330" s="4">
        <v>200</v>
      </c>
      <c r="E4330" s="4">
        <v>250</v>
      </c>
      <c r="F4330" s="4">
        <v>1200</v>
      </c>
      <c r="G4330" s="4" t="s">
        <v>19112</v>
      </c>
      <c r="I4330" s="4" t="s">
        <v>3609</v>
      </c>
      <c r="J4330" s="4" t="s">
        <v>19113</v>
      </c>
      <c r="L4330">
        <v>4</v>
      </c>
      <c r="M4330">
        <v>0.96</v>
      </c>
      <c r="N4330">
        <v>120</v>
      </c>
      <c r="O4330">
        <v>20</v>
      </c>
      <c r="P4330" s="4" t="s">
        <v>123</v>
      </c>
      <c r="Q4330" t="s">
        <v>19113</v>
      </c>
      <c r="R4330">
        <v>4</v>
      </c>
    </row>
    <row r="4331" spans="1:24" x14ac:dyDescent="0.25">
      <c r="A4331">
        <v>4575</v>
      </c>
      <c r="B4331" s="4" t="s">
        <v>19114</v>
      </c>
      <c r="C4331" t="s">
        <v>19115</v>
      </c>
      <c r="D4331" s="4">
        <v>900</v>
      </c>
      <c r="E4331" s="4">
        <v>250</v>
      </c>
      <c r="F4331" s="4">
        <v>900</v>
      </c>
      <c r="G4331" s="4" t="s">
        <v>19116</v>
      </c>
      <c r="I4331" s="4" t="s">
        <v>17319</v>
      </c>
      <c r="J4331" s="4" t="s">
        <v>18954</v>
      </c>
      <c r="L4331">
        <v>2</v>
      </c>
      <c r="M4331">
        <v>1.62</v>
      </c>
      <c r="N4331">
        <v>90</v>
      </c>
      <c r="O4331">
        <v>90</v>
      </c>
      <c r="P4331" s="4" t="s">
        <v>123</v>
      </c>
      <c r="Q4331" t="s">
        <v>18954</v>
      </c>
      <c r="R4331">
        <v>1</v>
      </c>
    </row>
    <row r="4332" spans="1:24" x14ac:dyDescent="0.25">
      <c r="A4332">
        <v>4576</v>
      </c>
      <c r="B4332" s="4" t="s">
        <v>19117</v>
      </c>
      <c r="C4332" t="s">
        <v>19118</v>
      </c>
      <c r="D4332" s="4">
        <v>900</v>
      </c>
      <c r="E4332" s="4">
        <v>250</v>
      </c>
      <c r="F4332" s="4">
        <v>900</v>
      </c>
      <c r="G4332" s="4" t="s">
        <v>19119</v>
      </c>
      <c r="I4332" s="4" t="s">
        <v>17319</v>
      </c>
      <c r="J4332" s="4" t="s">
        <v>17320</v>
      </c>
      <c r="L4332">
        <v>2</v>
      </c>
      <c r="M4332">
        <v>1.62</v>
      </c>
      <c r="N4332">
        <v>90</v>
      </c>
      <c r="O4332">
        <v>90</v>
      </c>
      <c r="P4332" s="4" t="s">
        <v>123</v>
      </c>
      <c r="Q4332" t="s">
        <v>17320</v>
      </c>
      <c r="R4332">
        <v>1</v>
      </c>
      <c r="X4332" t="s">
        <v>666</v>
      </c>
    </row>
    <row r="4333" spans="1:24" x14ac:dyDescent="0.25">
      <c r="A4333">
        <v>4577</v>
      </c>
      <c r="B4333" s="4" t="s">
        <v>19120</v>
      </c>
      <c r="C4333" t="s">
        <v>19121</v>
      </c>
      <c r="D4333" s="4">
        <v>150</v>
      </c>
      <c r="E4333" s="4">
        <v>250</v>
      </c>
      <c r="F4333" s="4">
        <v>150</v>
      </c>
      <c r="G4333" s="4" t="s">
        <v>19122</v>
      </c>
      <c r="I4333" s="4" t="s">
        <v>3975</v>
      </c>
      <c r="J4333" s="4" t="s">
        <v>3976</v>
      </c>
      <c r="N4333">
        <v>15</v>
      </c>
      <c r="O4333">
        <v>15</v>
      </c>
      <c r="P4333" s="4" t="s">
        <v>123</v>
      </c>
      <c r="Q4333" t="s">
        <v>3976</v>
      </c>
      <c r="X4333" t="s">
        <v>288</v>
      </c>
    </row>
    <row r="4334" spans="1:24" x14ac:dyDescent="0.25">
      <c r="A4334">
        <v>4578</v>
      </c>
      <c r="B4334" s="4" t="s">
        <v>19123</v>
      </c>
      <c r="C4334" t="s">
        <v>19124</v>
      </c>
      <c r="D4334" s="4">
        <v>604</v>
      </c>
      <c r="E4334" s="4">
        <v>250</v>
      </c>
      <c r="F4334" s="4">
        <v>604</v>
      </c>
      <c r="G4334" s="4" t="s">
        <v>19125</v>
      </c>
      <c r="I4334" s="4" t="s">
        <v>17319</v>
      </c>
      <c r="J4334" s="4" t="s">
        <v>18954</v>
      </c>
      <c r="L4334">
        <v>4</v>
      </c>
      <c r="M4334">
        <v>1.46</v>
      </c>
      <c r="N4334">
        <v>60.4</v>
      </c>
      <c r="O4334">
        <v>60.4</v>
      </c>
      <c r="P4334" s="4" t="s">
        <v>123</v>
      </c>
      <c r="Q4334" t="s">
        <v>18954</v>
      </c>
      <c r="R4334">
        <v>2</v>
      </c>
    </row>
    <row r="4335" spans="1:24" x14ac:dyDescent="0.25">
      <c r="A4335">
        <v>4579</v>
      </c>
      <c r="B4335" s="4" t="s">
        <v>19126</v>
      </c>
      <c r="C4335" t="s">
        <v>19127</v>
      </c>
      <c r="D4335" s="4">
        <v>604</v>
      </c>
      <c r="E4335" s="4">
        <v>250</v>
      </c>
      <c r="F4335" s="4">
        <v>1208</v>
      </c>
      <c r="G4335" s="4" t="s">
        <v>19128</v>
      </c>
      <c r="I4335" s="4" t="s">
        <v>17319</v>
      </c>
      <c r="J4335" s="4" t="s">
        <v>18954</v>
      </c>
      <c r="L4335">
        <v>2</v>
      </c>
      <c r="M4335">
        <v>1.46</v>
      </c>
      <c r="N4335">
        <v>120.8</v>
      </c>
      <c r="O4335">
        <v>60.4</v>
      </c>
      <c r="P4335" s="4" t="s">
        <v>123</v>
      </c>
      <c r="Q4335" t="s">
        <v>18954</v>
      </c>
      <c r="R4335">
        <v>1</v>
      </c>
    </row>
    <row r="4336" spans="1:24" x14ac:dyDescent="0.25">
      <c r="A4336">
        <v>4580</v>
      </c>
      <c r="B4336" s="4" t="s">
        <v>19129</v>
      </c>
      <c r="C4336" t="s">
        <v>19130</v>
      </c>
      <c r="D4336" s="4">
        <v>600</v>
      </c>
      <c r="E4336" s="4">
        <v>250</v>
      </c>
      <c r="F4336" s="4">
        <v>600</v>
      </c>
      <c r="G4336" s="4" t="s">
        <v>19131</v>
      </c>
      <c r="I4336" s="4" t="s">
        <v>17319</v>
      </c>
      <c r="J4336" s="4" t="s">
        <v>19062</v>
      </c>
      <c r="L4336">
        <v>4</v>
      </c>
      <c r="M4336">
        <v>1.44</v>
      </c>
      <c r="N4336">
        <v>60</v>
      </c>
      <c r="O4336">
        <v>60</v>
      </c>
      <c r="P4336" s="4" t="s">
        <v>123</v>
      </c>
      <c r="Q4336" t="s">
        <v>19062</v>
      </c>
      <c r="R4336">
        <v>2</v>
      </c>
      <c r="X4336" t="s">
        <v>666</v>
      </c>
    </row>
    <row r="4337" spans="1:18" x14ac:dyDescent="0.25">
      <c r="A4337">
        <v>4581</v>
      </c>
      <c r="B4337" s="4" t="s">
        <v>19132</v>
      </c>
      <c r="C4337" t="s">
        <v>19133</v>
      </c>
      <c r="D4337" s="4">
        <v>116</v>
      </c>
      <c r="E4337" s="4">
        <v>250</v>
      </c>
      <c r="F4337" s="4">
        <v>116</v>
      </c>
      <c r="G4337" s="4" t="s">
        <v>19134</v>
      </c>
      <c r="I4337" s="4" t="s">
        <v>6589</v>
      </c>
      <c r="J4337" s="4" t="s">
        <v>18939</v>
      </c>
      <c r="L4337">
        <v>38</v>
      </c>
      <c r="M4337">
        <v>0.50700000000000001</v>
      </c>
      <c r="N4337">
        <v>11.6</v>
      </c>
      <c r="O4337">
        <v>11.6</v>
      </c>
      <c r="P4337" s="4" t="s">
        <v>123</v>
      </c>
      <c r="Q4337" t="s">
        <v>18939</v>
      </c>
      <c r="R4337">
        <v>74</v>
      </c>
    </row>
    <row r="4338" spans="1:18" x14ac:dyDescent="0.25">
      <c r="A4338">
        <v>4582</v>
      </c>
      <c r="B4338" s="4" t="s">
        <v>19135</v>
      </c>
      <c r="C4338" t="s">
        <v>19136</v>
      </c>
      <c r="D4338" s="4">
        <v>600</v>
      </c>
      <c r="E4338" s="4">
        <v>250</v>
      </c>
      <c r="F4338" s="4">
        <v>1200</v>
      </c>
      <c r="G4338" s="4" t="s">
        <v>19137</v>
      </c>
      <c r="I4338" s="4" t="s">
        <v>17543</v>
      </c>
      <c r="J4338" s="4" t="s">
        <v>17544</v>
      </c>
      <c r="L4338">
        <v>2</v>
      </c>
      <c r="M4338">
        <v>1.44</v>
      </c>
      <c r="N4338">
        <v>120</v>
      </c>
      <c r="O4338">
        <v>60</v>
      </c>
      <c r="P4338" s="4" t="s">
        <v>123</v>
      </c>
      <c r="Q4338" t="s">
        <v>17544</v>
      </c>
      <c r="R4338">
        <v>1</v>
      </c>
    </row>
    <row r="4339" spans="1:18" x14ac:dyDescent="0.25">
      <c r="A4339">
        <v>4583</v>
      </c>
      <c r="B4339" s="4" t="s">
        <v>19138</v>
      </c>
      <c r="C4339" t="s">
        <v>19139</v>
      </c>
      <c r="D4339" s="4">
        <v>205</v>
      </c>
      <c r="E4339" s="4">
        <v>250</v>
      </c>
      <c r="F4339" s="4">
        <v>205</v>
      </c>
      <c r="G4339" s="4" t="s">
        <v>19140</v>
      </c>
      <c r="I4339" s="4" t="s">
        <v>17319</v>
      </c>
      <c r="J4339" s="4" t="s">
        <v>18987</v>
      </c>
      <c r="L4339">
        <v>16</v>
      </c>
      <c r="M4339">
        <v>0.67200000000000004</v>
      </c>
      <c r="N4339">
        <v>20.5</v>
      </c>
      <c r="O4339">
        <v>20.5</v>
      </c>
      <c r="P4339" s="4" t="s">
        <v>123</v>
      </c>
      <c r="Q4339" t="s">
        <v>18987</v>
      </c>
      <c r="R4339">
        <v>23</v>
      </c>
    </row>
    <row r="4340" spans="1:18" x14ac:dyDescent="0.25">
      <c r="A4340">
        <v>4584</v>
      </c>
      <c r="B4340" s="4" t="s">
        <v>19141</v>
      </c>
      <c r="C4340" t="s">
        <v>19142</v>
      </c>
      <c r="D4340" s="4">
        <v>116</v>
      </c>
      <c r="E4340" s="4">
        <v>250</v>
      </c>
      <c r="F4340" s="4">
        <v>116</v>
      </c>
      <c r="G4340" s="4" t="s">
        <v>19143</v>
      </c>
      <c r="I4340" s="4" t="s">
        <v>6589</v>
      </c>
      <c r="J4340" s="4" t="s">
        <v>18939</v>
      </c>
      <c r="L4340">
        <v>38</v>
      </c>
      <c r="M4340">
        <v>0.50700000000000001</v>
      </c>
      <c r="N4340">
        <v>11.6</v>
      </c>
      <c r="O4340">
        <v>11.6</v>
      </c>
      <c r="P4340" s="4" t="s">
        <v>123</v>
      </c>
      <c r="Q4340" t="s">
        <v>18939</v>
      </c>
      <c r="R4340">
        <v>74</v>
      </c>
    </row>
    <row r="4341" spans="1:18" x14ac:dyDescent="0.25">
      <c r="A4341">
        <v>4585</v>
      </c>
      <c r="B4341" s="4" t="s">
        <v>19144</v>
      </c>
      <c r="C4341" t="s">
        <v>19145</v>
      </c>
      <c r="D4341" s="4">
        <v>100</v>
      </c>
      <c r="E4341" s="4">
        <v>250</v>
      </c>
      <c r="F4341" s="4">
        <v>116</v>
      </c>
      <c r="G4341" s="4" t="s">
        <v>19146</v>
      </c>
      <c r="I4341" s="4" t="s">
        <v>6589</v>
      </c>
      <c r="J4341" s="4" t="s">
        <v>18939</v>
      </c>
      <c r="L4341">
        <v>113</v>
      </c>
      <c r="M4341">
        <v>0.48899999999999999</v>
      </c>
      <c r="N4341">
        <v>11.6</v>
      </c>
      <c r="O4341">
        <v>3.7</v>
      </c>
      <c r="P4341" s="4" t="s">
        <v>123</v>
      </c>
      <c r="Q4341" t="s">
        <v>18939</v>
      </c>
      <c r="R4341">
        <v>233</v>
      </c>
    </row>
    <row r="4342" spans="1:18" x14ac:dyDescent="0.25">
      <c r="A4342">
        <v>4586</v>
      </c>
      <c r="B4342" s="4" t="s">
        <v>19147</v>
      </c>
      <c r="C4342" t="s">
        <v>19148</v>
      </c>
      <c r="D4342" s="4">
        <v>800</v>
      </c>
      <c r="E4342" s="4">
        <v>250</v>
      </c>
      <c r="F4342" s="4">
        <v>800</v>
      </c>
      <c r="G4342" s="4" t="s">
        <v>19149</v>
      </c>
      <c r="I4342" s="4" t="s">
        <v>9652</v>
      </c>
      <c r="J4342" s="4" t="s">
        <v>18997</v>
      </c>
      <c r="L4342">
        <v>2</v>
      </c>
      <c r="M4342">
        <v>1.28</v>
      </c>
      <c r="N4342">
        <v>80</v>
      </c>
      <c r="O4342">
        <v>80</v>
      </c>
      <c r="P4342" s="4" t="s">
        <v>123</v>
      </c>
      <c r="Q4342" t="s">
        <v>18997</v>
      </c>
      <c r="R4342">
        <v>1</v>
      </c>
    </row>
    <row r="4343" spans="1:18" x14ac:dyDescent="0.25">
      <c r="A4343">
        <v>4587</v>
      </c>
      <c r="B4343" s="4" t="s">
        <v>19150</v>
      </c>
      <c r="C4343" t="s">
        <v>19151</v>
      </c>
      <c r="D4343" s="4">
        <v>116</v>
      </c>
      <c r="E4343" s="4">
        <v>250</v>
      </c>
      <c r="F4343" s="4">
        <v>116</v>
      </c>
      <c r="G4343" s="4" t="s">
        <v>19152</v>
      </c>
      <c r="I4343" s="4" t="s">
        <v>6589</v>
      </c>
      <c r="J4343" s="4" t="s">
        <v>18939</v>
      </c>
      <c r="L4343">
        <v>38</v>
      </c>
      <c r="M4343">
        <v>0.50700000000000001</v>
      </c>
      <c r="N4343">
        <v>11.6</v>
      </c>
      <c r="O4343">
        <v>11.6</v>
      </c>
      <c r="P4343" s="4" t="s">
        <v>123</v>
      </c>
      <c r="Q4343" t="s">
        <v>18939</v>
      </c>
      <c r="R4343">
        <v>74</v>
      </c>
    </row>
    <row r="4344" spans="1:18" x14ac:dyDescent="0.25">
      <c r="A4344">
        <v>4588</v>
      </c>
      <c r="B4344" s="4" t="s">
        <v>19153</v>
      </c>
      <c r="C4344" t="s">
        <v>19154</v>
      </c>
      <c r="D4344" s="4">
        <v>205</v>
      </c>
      <c r="E4344" s="4">
        <v>250</v>
      </c>
      <c r="F4344" s="4">
        <v>205</v>
      </c>
      <c r="G4344" s="4" t="s">
        <v>19155</v>
      </c>
      <c r="I4344" s="4" t="s">
        <v>17319</v>
      </c>
      <c r="J4344" s="4" t="s">
        <v>18987</v>
      </c>
      <c r="L4344">
        <v>16</v>
      </c>
      <c r="M4344">
        <v>0.67200000000000004</v>
      </c>
      <c r="N4344">
        <v>20.5</v>
      </c>
      <c r="O4344">
        <v>20.5</v>
      </c>
      <c r="P4344" s="4" t="s">
        <v>123</v>
      </c>
      <c r="Q4344" t="s">
        <v>18987</v>
      </c>
      <c r="R4344">
        <v>23</v>
      </c>
    </row>
    <row r="4345" spans="1:18" x14ac:dyDescent="0.25">
      <c r="A4345">
        <v>4589</v>
      </c>
      <c r="B4345" s="4" t="s">
        <v>19156</v>
      </c>
      <c r="C4345" t="s">
        <v>19157</v>
      </c>
      <c r="D4345" s="4">
        <v>100</v>
      </c>
      <c r="E4345" s="4">
        <v>250</v>
      </c>
      <c r="F4345" s="4">
        <v>116</v>
      </c>
      <c r="G4345" s="4" t="s">
        <v>19158</v>
      </c>
      <c r="I4345" s="4" t="s">
        <v>6589</v>
      </c>
      <c r="J4345" s="4" t="s">
        <v>18939</v>
      </c>
      <c r="L4345">
        <v>113</v>
      </c>
      <c r="M4345">
        <v>0.48899999999999999</v>
      </c>
      <c r="N4345">
        <v>11.6</v>
      </c>
      <c r="O4345">
        <v>3.7</v>
      </c>
      <c r="P4345" s="4" t="s">
        <v>123</v>
      </c>
      <c r="Q4345" t="s">
        <v>18939</v>
      </c>
      <c r="R4345">
        <v>233</v>
      </c>
    </row>
    <row r="4346" spans="1:18" x14ac:dyDescent="0.25">
      <c r="A4346">
        <v>4590</v>
      </c>
      <c r="B4346" s="4" t="s">
        <v>19159</v>
      </c>
      <c r="C4346" t="s">
        <v>19160</v>
      </c>
      <c r="D4346" s="4">
        <v>800</v>
      </c>
      <c r="E4346" s="4">
        <v>250</v>
      </c>
      <c r="F4346" s="4">
        <v>800</v>
      </c>
      <c r="G4346" s="4" t="s">
        <v>19007</v>
      </c>
      <c r="I4346" s="4" t="s">
        <v>9652</v>
      </c>
      <c r="J4346" s="4" t="s">
        <v>18997</v>
      </c>
      <c r="L4346">
        <v>2</v>
      </c>
      <c r="M4346">
        <v>1.28</v>
      </c>
      <c r="N4346">
        <v>80</v>
      </c>
      <c r="O4346">
        <v>80</v>
      </c>
      <c r="P4346" s="4" t="s">
        <v>123</v>
      </c>
      <c r="Q4346" t="s">
        <v>18997</v>
      </c>
      <c r="R4346">
        <v>1</v>
      </c>
    </row>
    <row r="4347" spans="1:18" x14ac:dyDescent="0.25">
      <c r="A4347">
        <v>4591</v>
      </c>
      <c r="B4347" s="4" t="s">
        <v>19161</v>
      </c>
      <c r="C4347" t="s">
        <v>19162</v>
      </c>
      <c r="D4347" s="4">
        <v>100</v>
      </c>
      <c r="E4347" s="4">
        <v>250</v>
      </c>
      <c r="F4347" s="4">
        <v>116</v>
      </c>
      <c r="G4347" s="4" t="s">
        <v>19163</v>
      </c>
      <c r="I4347" s="4" t="s">
        <v>6589</v>
      </c>
      <c r="J4347" s="4" t="s">
        <v>18939</v>
      </c>
      <c r="L4347">
        <v>113</v>
      </c>
      <c r="M4347">
        <v>0.48899999999999999</v>
      </c>
      <c r="N4347">
        <v>11.6</v>
      </c>
      <c r="O4347">
        <v>3.7</v>
      </c>
      <c r="P4347" s="4" t="s">
        <v>123</v>
      </c>
      <c r="Q4347" t="s">
        <v>18939</v>
      </c>
      <c r="R4347">
        <v>233</v>
      </c>
    </row>
    <row r="4348" spans="1:18" x14ac:dyDescent="0.25">
      <c r="A4348">
        <v>4592</v>
      </c>
      <c r="B4348" s="4" t="s">
        <v>19164</v>
      </c>
      <c r="C4348" t="s">
        <v>19165</v>
      </c>
      <c r="D4348" s="4">
        <v>205</v>
      </c>
      <c r="E4348" s="4">
        <v>250</v>
      </c>
      <c r="F4348" s="4">
        <v>205</v>
      </c>
      <c r="G4348" s="4" t="s">
        <v>19166</v>
      </c>
      <c r="I4348" s="4" t="s">
        <v>17319</v>
      </c>
      <c r="J4348" s="4" t="s">
        <v>18987</v>
      </c>
      <c r="L4348">
        <v>16</v>
      </c>
      <c r="M4348">
        <v>0.67200000000000004</v>
      </c>
      <c r="N4348">
        <v>20.5</v>
      </c>
      <c r="O4348">
        <v>20.5</v>
      </c>
      <c r="P4348" s="4" t="s">
        <v>123</v>
      </c>
      <c r="Q4348" t="s">
        <v>18987</v>
      </c>
      <c r="R4348">
        <v>23</v>
      </c>
    </row>
    <row r="4349" spans="1:18" x14ac:dyDescent="0.25">
      <c r="A4349">
        <v>4593</v>
      </c>
      <c r="B4349" s="4" t="s">
        <v>19167</v>
      </c>
      <c r="C4349" t="s">
        <v>19168</v>
      </c>
      <c r="D4349" s="4">
        <v>205</v>
      </c>
      <c r="E4349" s="4">
        <v>250</v>
      </c>
      <c r="F4349" s="4">
        <v>205</v>
      </c>
      <c r="G4349" s="4" t="s">
        <v>19169</v>
      </c>
      <c r="I4349" s="4" t="s">
        <v>17319</v>
      </c>
      <c r="J4349" s="4" t="s">
        <v>18987</v>
      </c>
      <c r="L4349">
        <v>16</v>
      </c>
      <c r="M4349">
        <v>0.67200000000000004</v>
      </c>
      <c r="N4349">
        <v>20.5</v>
      </c>
      <c r="O4349">
        <v>20.5</v>
      </c>
      <c r="P4349" s="4" t="s">
        <v>123</v>
      </c>
      <c r="Q4349" t="s">
        <v>18987</v>
      </c>
      <c r="R4349">
        <v>23</v>
      </c>
    </row>
    <row r="4350" spans="1:18" x14ac:dyDescent="0.25">
      <c r="A4350">
        <v>4594</v>
      </c>
      <c r="B4350" s="4" t="s">
        <v>19170</v>
      </c>
      <c r="C4350" t="s">
        <v>19171</v>
      </c>
      <c r="D4350" s="4">
        <v>200</v>
      </c>
      <c r="E4350" s="4">
        <v>250</v>
      </c>
      <c r="F4350" s="4">
        <v>200</v>
      </c>
      <c r="G4350" s="4" t="s">
        <v>19172</v>
      </c>
      <c r="I4350" s="4" t="s">
        <v>9652</v>
      </c>
      <c r="J4350" s="4" t="s">
        <v>18997</v>
      </c>
      <c r="L4350">
        <v>25</v>
      </c>
      <c r="M4350">
        <v>1</v>
      </c>
      <c r="N4350">
        <v>20</v>
      </c>
      <c r="O4350">
        <v>20</v>
      </c>
      <c r="P4350" s="4" t="s">
        <v>123</v>
      </c>
      <c r="Q4350" t="s">
        <v>18997</v>
      </c>
      <c r="R4350">
        <v>25</v>
      </c>
    </row>
    <row r="4351" spans="1:18" x14ac:dyDescent="0.25">
      <c r="A4351">
        <v>4595</v>
      </c>
      <c r="B4351" s="4" t="s">
        <v>19173</v>
      </c>
      <c r="C4351" t="s">
        <v>19174</v>
      </c>
      <c r="D4351" s="4">
        <v>116</v>
      </c>
      <c r="E4351" s="4">
        <v>250</v>
      </c>
      <c r="F4351" s="4">
        <v>101</v>
      </c>
      <c r="G4351" s="4" t="s">
        <v>18093</v>
      </c>
      <c r="I4351" s="4" t="s">
        <v>3797</v>
      </c>
      <c r="J4351" s="4" t="s">
        <v>18095</v>
      </c>
      <c r="L4351">
        <v>49</v>
      </c>
      <c r="M4351">
        <v>0.43475999999999998</v>
      </c>
      <c r="N4351">
        <v>10.1</v>
      </c>
      <c r="O4351">
        <v>11.6</v>
      </c>
      <c r="P4351" s="4" t="s">
        <v>123</v>
      </c>
      <c r="Q4351" t="s">
        <v>18095</v>
      </c>
      <c r="R4351">
        <v>114</v>
      </c>
    </row>
    <row r="4352" spans="1:18" x14ac:dyDescent="0.25">
      <c r="A4352">
        <v>4596</v>
      </c>
      <c r="B4352" s="4" t="s">
        <v>19175</v>
      </c>
      <c r="C4352" t="s">
        <v>19176</v>
      </c>
      <c r="D4352" s="4">
        <v>116</v>
      </c>
      <c r="E4352" s="4">
        <v>250</v>
      </c>
      <c r="F4352" s="4">
        <v>101</v>
      </c>
      <c r="G4352" s="4" t="s">
        <v>19177</v>
      </c>
      <c r="I4352" s="4" t="s">
        <v>3797</v>
      </c>
      <c r="J4352" s="4" t="s">
        <v>18095</v>
      </c>
      <c r="L4352">
        <v>49</v>
      </c>
      <c r="M4352">
        <v>0.43475999999999998</v>
      </c>
      <c r="N4352">
        <v>10.1</v>
      </c>
      <c r="O4352">
        <v>11.6</v>
      </c>
      <c r="P4352" s="4" t="s">
        <v>123</v>
      </c>
      <c r="Q4352" t="s">
        <v>18095</v>
      </c>
      <c r="R4352">
        <v>114</v>
      </c>
    </row>
    <row r="4353" spans="1:24" x14ac:dyDescent="0.25">
      <c r="A4353">
        <v>4597</v>
      </c>
      <c r="B4353" s="4" t="s">
        <v>19178</v>
      </c>
      <c r="C4353" t="s">
        <v>19179</v>
      </c>
      <c r="D4353" s="4">
        <v>205</v>
      </c>
      <c r="E4353" s="4">
        <v>250</v>
      </c>
      <c r="F4353" s="4">
        <v>205</v>
      </c>
      <c r="G4353" s="4" t="s">
        <v>19180</v>
      </c>
      <c r="I4353" s="4" t="s">
        <v>17319</v>
      </c>
      <c r="J4353" s="4" t="s">
        <v>18987</v>
      </c>
      <c r="L4353">
        <v>16</v>
      </c>
      <c r="M4353">
        <v>0.67200000000000004</v>
      </c>
      <c r="N4353">
        <v>20.5</v>
      </c>
      <c r="O4353">
        <v>20.5</v>
      </c>
      <c r="P4353" s="4" t="s">
        <v>123</v>
      </c>
      <c r="Q4353" t="s">
        <v>18987</v>
      </c>
      <c r="R4353">
        <v>23</v>
      </c>
    </row>
    <row r="4354" spans="1:24" x14ac:dyDescent="0.25">
      <c r="A4354">
        <v>4598</v>
      </c>
      <c r="B4354" s="4" t="s">
        <v>19181</v>
      </c>
      <c r="C4354" t="s">
        <v>19182</v>
      </c>
      <c r="D4354" s="4">
        <v>205</v>
      </c>
      <c r="E4354" s="4">
        <v>250</v>
      </c>
      <c r="F4354" s="4">
        <v>205</v>
      </c>
      <c r="G4354" s="4" t="s">
        <v>19183</v>
      </c>
      <c r="I4354" s="4" t="s">
        <v>17319</v>
      </c>
      <c r="J4354" s="4" t="s">
        <v>18987</v>
      </c>
      <c r="L4354">
        <v>16</v>
      </c>
      <c r="M4354">
        <v>0.67200000000000004</v>
      </c>
      <c r="N4354">
        <v>20.5</v>
      </c>
      <c r="O4354">
        <v>20.5</v>
      </c>
      <c r="P4354" s="4" t="s">
        <v>123</v>
      </c>
      <c r="Q4354" t="s">
        <v>18987</v>
      </c>
      <c r="R4354">
        <v>23</v>
      </c>
      <c r="X4354" t="s">
        <v>666</v>
      </c>
    </row>
    <row r="4355" spans="1:24" x14ac:dyDescent="0.25">
      <c r="A4355">
        <v>4599</v>
      </c>
      <c r="B4355" s="4" t="s">
        <v>19184</v>
      </c>
      <c r="C4355" t="s">
        <v>19185</v>
      </c>
      <c r="D4355" s="4">
        <v>205</v>
      </c>
      <c r="E4355" s="4">
        <v>250</v>
      </c>
      <c r="F4355" s="4">
        <v>205</v>
      </c>
      <c r="G4355" s="4" t="s">
        <v>19186</v>
      </c>
      <c r="I4355" s="4" t="s">
        <v>17319</v>
      </c>
      <c r="J4355" s="4" t="s">
        <v>18987</v>
      </c>
      <c r="L4355">
        <v>16</v>
      </c>
      <c r="M4355">
        <v>0.67200000000000004</v>
      </c>
      <c r="N4355">
        <v>20.5</v>
      </c>
      <c r="O4355">
        <v>20.5</v>
      </c>
      <c r="P4355" s="4" t="s">
        <v>123</v>
      </c>
      <c r="Q4355" t="s">
        <v>18987</v>
      </c>
      <c r="R4355">
        <v>23</v>
      </c>
    </row>
    <row r="4356" spans="1:24" x14ac:dyDescent="0.25">
      <c r="A4356">
        <v>4600</v>
      </c>
      <c r="B4356" s="4" t="s">
        <v>19187</v>
      </c>
      <c r="C4356" t="s">
        <v>19188</v>
      </c>
      <c r="D4356" s="4">
        <v>900</v>
      </c>
      <c r="E4356" s="4">
        <v>250</v>
      </c>
      <c r="F4356" s="4">
        <v>900</v>
      </c>
      <c r="G4356" s="4" t="s">
        <v>19189</v>
      </c>
      <c r="I4356" s="4" t="s">
        <v>17319</v>
      </c>
      <c r="J4356" s="4" t="s">
        <v>17320</v>
      </c>
      <c r="L4356">
        <v>2</v>
      </c>
      <c r="M4356">
        <v>1.62</v>
      </c>
      <c r="N4356">
        <v>90</v>
      </c>
      <c r="O4356">
        <v>90</v>
      </c>
      <c r="P4356" s="4" t="s">
        <v>123</v>
      </c>
      <c r="Q4356" t="s">
        <v>17320</v>
      </c>
      <c r="R4356">
        <v>1</v>
      </c>
    </row>
    <row r="4357" spans="1:24" x14ac:dyDescent="0.25">
      <c r="A4357">
        <v>4601</v>
      </c>
      <c r="B4357" s="4" t="s">
        <v>19190</v>
      </c>
      <c r="C4357" t="s">
        <v>19191</v>
      </c>
      <c r="D4357" s="4">
        <v>100</v>
      </c>
      <c r="E4357" s="4">
        <v>250</v>
      </c>
      <c r="F4357" s="4">
        <v>116</v>
      </c>
      <c r="G4357" s="4" t="s">
        <v>19192</v>
      </c>
      <c r="I4357" s="4" t="s">
        <v>6589</v>
      </c>
      <c r="J4357" s="4" t="s">
        <v>18939</v>
      </c>
      <c r="L4357">
        <v>113</v>
      </c>
      <c r="M4357">
        <v>0.48899999999999999</v>
      </c>
      <c r="N4357">
        <v>11.6</v>
      </c>
      <c r="O4357">
        <v>3.7</v>
      </c>
      <c r="P4357" s="4" t="s">
        <v>123</v>
      </c>
      <c r="Q4357" t="s">
        <v>18939</v>
      </c>
      <c r="R4357">
        <v>233</v>
      </c>
    </row>
    <row r="4358" spans="1:24" x14ac:dyDescent="0.25">
      <c r="A4358">
        <v>4602</v>
      </c>
      <c r="B4358" s="4" t="s">
        <v>19193</v>
      </c>
      <c r="C4358" t="s">
        <v>19194</v>
      </c>
      <c r="D4358" s="4">
        <v>600</v>
      </c>
      <c r="E4358" s="4">
        <v>250</v>
      </c>
      <c r="F4358" s="4">
        <v>600</v>
      </c>
      <c r="G4358" s="4" t="s">
        <v>19195</v>
      </c>
      <c r="I4358" s="4" t="s">
        <v>16553</v>
      </c>
      <c r="J4358" s="4" t="s">
        <v>16554</v>
      </c>
      <c r="L4358">
        <v>4</v>
      </c>
      <c r="M4358">
        <v>1.44</v>
      </c>
      <c r="N4358">
        <v>60</v>
      </c>
      <c r="O4358">
        <v>60</v>
      </c>
      <c r="P4358" s="4" t="s">
        <v>123</v>
      </c>
      <c r="Q4358" t="s">
        <v>16554</v>
      </c>
      <c r="R4358">
        <v>2</v>
      </c>
    </row>
    <row r="4359" spans="1:24" x14ac:dyDescent="0.25">
      <c r="A4359">
        <v>4603</v>
      </c>
      <c r="B4359" s="4" t="s">
        <v>19196</v>
      </c>
      <c r="C4359" t="s">
        <v>19197</v>
      </c>
      <c r="D4359" s="4">
        <v>900</v>
      </c>
      <c r="E4359" s="4">
        <v>250</v>
      </c>
      <c r="F4359" s="4">
        <v>900</v>
      </c>
      <c r="G4359" s="4" t="s">
        <v>19198</v>
      </c>
      <c r="I4359" s="4" t="s">
        <v>17319</v>
      </c>
      <c r="J4359" s="4" t="s">
        <v>17320</v>
      </c>
      <c r="L4359">
        <v>2</v>
      </c>
      <c r="M4359">
        <v>1.62</v>
      </c>
      <c r="N4359">
        <v>90</v>
      </c>
      <c r="O4359">
        <v>90</v>
      </c>
      <c r="P4359" s="4" t="s">
        <v>123</v>
      </c>
      <c r="Q4359" t="s">
        <v>17320</v>
      </c>
      <c r="R4359">
        <v>1</v>
      </c>
      <c r="X4359" t="s">
        <v>666</v>
      </c>
    </row>
    <row r="4360" spans="1:24" x14ac:dyDescent="0.25">
      <c r="A4360">
        <v>4604</v>
      </c>
      <c r="B4360" s="4" t="s">
        <v>19199</v>
      </c>
      <c r="C4360" t="s">
        <v>19200</v>
      </c>
      <c r="D4360" s="4">
        <v>800</v>
      </c>
      <c r="E4360" s="4">
        <v>250</v>
      </c>
      <c r="F4360" s="4">
        <v>800</v>
      </c>
      <c r="G4360" s="4" t="s">
        <v>19201</v>
      </c>
      <c r="I4360" s="4" t="s">
        <v>4016</v>
      </c>
      <c r="J4360" s="4" t="s">
        <v>2525</v>
      </c>
      <c r="L4360">
        <v>2</v>
      </c>
      <c r="M4360">
        <v>1.28</v>
      </c>
      <c r="N4360">
        <v>80</v>
      </c>
      <c r="O4360">
        <v>80</v>
      </c>
      <c r="P4360" s="4" t="s">
        <v>123</v>
      </c>
      <c r="Q4360" t="s">
        <v>2525</v>
      </c>
      <c r="R4360">
        <v>1</v>
      </c>
    </row>
    <row r="4361" spans="1:24" x14ac:dyDescent="0.25">
      <c r="A4361">
        <v>4605</v>
      </c>
      <c r="B4361" s="4" t="s">
        <v>19202</v>
      </c>
      <c r="C4361" t="s">
        <v>19203</v>
      </c>
      <c r="D4361" s="4">
        <v>900</v>
      </c>
      <c r="E4361" s="4">
        <v>250</v>
      </c>
      <c r="F4361" s="4">
        <v>900</v>
      </c>
      <c r="G4361" s="4" t="s">
        <v>19204</v>
      </c>
      <c r="I4361" s="4" t="s">
        <v>17319</v>
      </c>
      <c r="J4361" s="4" t="s">
        <v>18954</v>
      </c>
      <c r="L4361">
        <v>2</v>
      </c>
      <c r="M4361">
        <v>1.62</v>
      </c>
      <c r="N4361">
        <v>90</v>
      </c>
      <c r="O4361">
        <v>90</v>
      </c>
      <c r="P4361" s="4" t="s">
        <v>123</v>
      </c>
      <c r="Q4361" t="s">
        <v>18954</v>
      </c>
      <c r="R4361">
        <v>1</v>
      </c>
    </row>
    <row r="4362" spans="1:24" x14ac:dyDescent="0.25">
      <c r="A4362">
        <v>4606</v>
      </c>
      <c r="B4362" s="4" t="s">
        <v>19205</v>
      </c>
      <c r="C4362" t="s">
        <v>19206</v>
      </c>
      <c r="D4362" s="4">
        <v>600</v>
      </c>
      <c r="E4362" s="4">
        <v>250</v>
      </c>
      <c r="F4362" s="4">
        <v>1200</v>
      </c>
      <c r="G4362" s="4" t="s">
        <v>19207</v>
      </c>
      <c r="I4362" s="4" t="s">
        <v>17543</v>
      </c>
      <c r="J4362" s="4" t="s">
        <v>19208</v>
      </c>
      <c r="L4362">
        <v>2</v>
      </c>
      <c r="M4362">
        <v>1.44</v>
      </c>
      <c r="N4362">
        <v>120</v>
      </c>
      <c r="O4362">
        <v>60</v>
      </c>
      <c r="P4362" s="4" t="s">
        <v>123</v>
      </c>
      <c r="Q4362" t="s">
        <v>19208</v>
      </c>
      <c r="R4362">
        <v>1</v>
      </c>
    </row>
    <row r="4363" spans="1:24" x14ac:dyDescent="0.25">
      <c r="A4363">
        <v>4607</v>
      </c>
      <c r="B4363" s="4" t="s">
        <v>19209</v>
      </c>
      <c r="C4363" t="s">
        <v>19210</v>
      </c>
      <c r="D4363" s="4">
        <v>600</v>
      </c>
      <c r="E4363" s="4">
        <v>250</v>
      </c>
      <c r="F4363" s="4">
        <v>1200</v>
      </c>
      <c r="G4363" s="4" t="s">
        <v>19211</v>
      </c>
      <c r="I4363" s="4" t="s">
        <v>17543</v>
      </c>
      <c r="J4363" s="4" t="s">
        <v>19208</v>
      </c>
      <c r="L4363">
        <v>2</v>
      </c>
      <c r="M4363">
        <v>1.44</v>
      </c>
      <c r="N4363">
        <v>120</v>
      </c>
      <c r="O4363">
        <v>60</v>
      </c>
      <c r="P4363" s="4" t="s">
        <v>123</v>
      </c>
      <c r="Q4363" t="s">
        <v>19208</v>
      </c>
      <c r="R4363">
        <v>1</v>
      </c>
    </row>
    <row r="4364" spans="1:24" x14ac:dyDescent="0.25">
      <c r="A4364">
        <v>4608</v>
      </c>
      <c r="B4364" s="4" t="s">
        <v>19212</v>
      </c>
      <c r="C4364" t="s">
        <v>19213</v>
      </c>
      <c r="D4364" s="4">
        <v>116</v>
      </c>
      <c r="E4364" s="4">
        <v>250</v>
      </c>
      <c r="F4364" s="4">
        <v>116</v>
      </c>
      <c r="G4364" s="4" t="s">
        <v>19214</v>
      </c>
      <c r="I4364" s="4" t="s">
        <v>6589</v>
      </c>
      <c r="J4364" s="4" t="s">
        <v>18939</v>
      </c>
      <c r="L4364">
        <v>38</v>
      </c>
      <c r="M4364">
        <v>0.50700000000000001</v>
      </c>
      <c r="N4364">
        <v>11.6</v>
      </c>
      <c r="O4364">
        <v>11.6</v>
      </c>
      <c r="P4364" s="4" t="s">
        <v>123</v>
      </c>
      <c r="Q4364" t="s">
        <v>18939</v>
      </c>
      <c r="R4364">
        <v>74</v>
      </c>
    </row>
    <row r="4365" spans="1:24" x14ac:dyDescent="0.25">
      <c r="A4365">
        <v>4609</v>
      </c>
      <c r="B4365" s="4" t="s">
        <v>19215</v>
      </c>
      <c r="C4365" t="s">
        <v>19216</v>
      </c>
      <c r="D4365" s="4">
        <v>116</v>
      </c>
      <c r="E4365" s="4">
        <v>250</v>
      </c>
      <c r="F4365" s="4">
        <v>116</v>
      </c>
      <c r="G4365" s="4" t="s">
        <v>19217</v>
      </c>
      <c r="I4365" s="4" t="s">
        <v>6589</v>
      </c>
      <c r="J4365" s="4" t="s">
        <v>18939</v>
      </c>
      <c r="L4365">
        <v>38</v>
      </c>
      <c r="M4365">
        <v>0.50700000000000001</v>
      </c>
      <c r="N4365">
        <v>11.6</v>
      </c>
      <c r="O4365">
        <v>11.6</v>
      </c>
      <c r="P4365" s="4" t="s">
        <v>123</v>
      </c>
      <c r="Q4365" t="s">
        <v>18939</v>
      </c>
      <c r="R4365">
        <v>74</v>
      </c>
    </row>
    <row r="4366" spans="1:24" x14ac:dyDescent="0.25">
      <c r="A4366">
        <v>4610</v>
      </c>
      <c r="B4366" s="4" t="s">
        <v>19218</v>
      </c>
      <c r="C4366" t="s">
        <v>19219</v>
      </c>
      <c r="D4366" s="4">
        <v>604</v>
      </c>
      <c r="E4366" s="4">
        <v>250</v>
      </c>
      <c r="F4366" s="4">
        <v>1208</v>
      </c>
      <c r="G4366" s="4" t="s">
        <v>19220</v>
      </c>
      <c r="I4366" s="4" t="s">
        <v>17319</v>
      </c>
      <c r="J4366" s="4" t="s">
        <v>18954</v>
      </c>
      <c r="L4366">
        <v>2</v>
      </c>
      <c r="M4366">
        <v>1.46</v>
      </c>
      <c r="N4366">
        <v>120.8</v>
      </c>
      <c r="O4366">
        <v>60.4</v>
      </c>
      <c r="P4366" s="4" t="s">
        <v>123</v>
      </c>
      <c r="Q4366" t="s">
        <v>18954</v>
      </c>
      <c r="R4366">
        <v>1</v>
      </c>
    </row>
    <row r="4367" spans="1:24" x14ac:dyDescent="0.25">
      <c r="A4367">
        <v>4611</v>
      </c>
      <c r="B4367" s="4" t="s">
        <v>19221</v>
      </c>
      <c r="C4367" t="s">
        <v>19222</v>
      </c>
      <c r="D4367" s="4">
        <v>116</v>
      </c>
      <c r="E4367" s="4">
        <v>250</v>
      </c>
      <c r="F4367" s="4">
        <v>116</v>
      </c>
      <c r="G4367" s="4" t="s">
        <v>19223</v>
      </c>
      <c r="I4367" s="4" t="s">
        <v>6589</v>
      </c>
      <c r="J4367" s="4" t="s">
        <v>18939</v>
      </c>
      <c r="L4367">
        <v>38</v>
      </c>
      <c r="M4367">
        <v>0.50700000000000001</v>
      </c>
      <c r="N4367">
        <v>11.6</v>
      </c>
      <c r="O4367">
        <v>11.6</v>
      </c>
      <c r="P4367" s="4" t="s">
        <v>123</v>
      </c>
      <c r="Q4367" t="s">
        <v>18939</v>
      </c>
      <c r="R4367">
        <v>74</v>
      </c>
    </row>
    <row r="4368" spans="1:24" x14ac:dyDescent="0.25">
      <c r="A4368">
        <v>4612</v>
      </c>
      <c r="B4368" s="4" t="s">
        <v>19224</v>
      </c>
      <c r="C4368" t="s">
        <v>19225</v>
      </c>
      <c r="D4368" s="4">
        <v>200</v>
      </c>
      <c r="E4368" s="4">
        <v>250</v>
      </c>
      <c r="F4368" s="4">
        <v>200</v>
      </c>
      <c r="G4368" s="4" t="s">
        <v>19226</v>
      </c>
      <c r="I4368" s="4" t="s">
        <v>3797</v>
      </c>
      <c r="J4368" s="4" t="s">
        <v>2380</v>
      </c>
      <c r="L4368">
        <v>25</v>
      </c>
      <c r="M4368">
        <v>1</v>
      </c>
      <c r="N4368">
        <v>20</v>
      </c>
      <c r="O4368">
        <v>20</v>
      </c>
      <c r="P4368" s="4" t="s">
        <v>123</v>
      </c>
      <c r="Q4368" t="s">
        <v>2380</v>
      </c>
      <c r="R4368">
        <v>25</v>
      </c>
      <c r="X4368" t="s">
        <v>662</v>
      </c>
    </row>
    <row r="4369" spans="1:24" x14ac:dyDescent="0.25">
      <c r="A4369">
        <v>4613</v>
      </c>
      <c r="B4369" s="4" t="s">
        <v>19227</v>
      </c>
      <c r="C4369" t="s">
        <v>19228</v>
      </c>
      <c r="D4369" s="4">
        <v>600</v>
      </c>
      <c r="E4369" s="4">
        <v>250</v>
      </c>
      <c r="F4369" s="4">
        <v>1200</v>
      </c>
      <c r="G4369" s="4" t="s">
        <v>19229</v>
      </c>
      <c r="I4369" s="4" t="s">
        <v>17543</v>
      </c>
      <c r="J4369" s="4" t="s">
        <v>19208</v>
      </c>
      <c r="L4369">
        <v>2</v>
      </c>
      <c r="M4369">
        <v>1.44</v>
      </c>
      <c r="N4369">
        <v>120</v>
      </c>
      <c r="O4369">
        <v>60</v>
      </c>
      <c r="P4369" s="4" t="s">
        <v>123</v>
      </c>
      <c r="Q4369" t="s">
        <v>19208</v>
      </c>
      <c r="R4369">
        <v>1</v>
      </c>
      <c r="X4369" t="s">
        <v>666</v>
      </c>
    </row>
    <row r="4370" spans="1:24" x14ac:dyDescent="0.25">
      <c r="A4370">
        <v>4614</v>
      </c>
      <c r="B4370" s="4" t="s">
        <v>19230</v>
      </c>
      <c r="C4370" t="s">
        <v>19231</v>
      </c>
      <c r="D4370" s="4">
        <v>205</v>
      </c>
      <c r="E4370" s="4">
        <v>250</v>
      </c>
      <c r="F4370" s="4">
        <v>205</v>
      </c>
      <c r="G4370" s="4" t="s">
        <v>19232</v>
      </c>
      <c r="I4370" s="4" t="s">
        <v>17319</v>
      </c>
      <c r="J4370" s="4" t="s">
        <v>18987</v>
      </c>
      <c r="L4370">
        <v>16</v>
      </c>
      <c r="M4370">
        <v>0.67200000000000004</v>
      </c>
      <c r="N4370">
        <v>20.5</v>
      </c>
      <c r="O4370">
        <v>20.5</v>
      </c>
      <c r="P4370" s="4" t="s">
        <v>123</v>
      </c>
      <c r="Q4370" t="s">
        <v>18987</v>
      </c>
      <c r="R4370">
        <v>23</v>
      </c>
    </row>
    <row r="4371" spans="1:24" x14ac:dyDescent="0.25">
      <c r="A4371">
        <v>4615</v>
      </c>
      <c r="B4371" s="4" t="s">
        <v>19233</v>
      </c>
      <c r="C4371" t="s">
        <v>19234</v>
      </c>
      <c r="D4371" s="4">
        <v>150</v>
      </c>
      <c r="E4371" s="4">
        <v>250</v>
      </c>
      <c r="F4371" s="4">
        <v>150</v>
      </c>
      <c r="G4371" s="4" t="s">
        <v>19235</v>
      </c>
      <c r="I4371" s="4" t="s">
        <v>6589</v>
      </c>
      <c r="J4371" s="4" t="s">
        <v>19236</v>
      </c>
      <c r="L4371">
        <v>25</v>
      </c>
      <c r="M4371">
        <v>0.54800000000000004</v>
      </c>
      <c r="N4371">
        <v>15</v>
      </c>
      <c r="O4371">
        <v>15</v>
      </c>
      <c r="P4371" s="4" t="s">
        <v>123</v>
      </c>
      <c r="Q4371" t="s">
        <v>19236</v>
      </c>
      <c r="R4371">
        <v>45</v>
      </c>
    </row>
    <row r="4372" spans="1:24" x14ac:dyDescent="0.25">
      <c r="A4372">
        <v>4616</v>
      </c>
      <c r="B4372" s="4" t="s">
        <v>19237</v>
      </c>
      <c r="C4372" t="s">
        <v>19238</v>
      </c>
      <c r="D4372" s="4">
        <v>604</v>
      </c>
      <c r="E4372" s="4">
        <v>250</v>
      </c>
      <c r="F4372" s="4">
        <v>604</v>
      </c>
      <c r="G4372" s="4" t="s">
        <v>19239</v>
      </c>
      <c r="I4372" s="4" t="s">
        <v>17319</v>
      </c>
      <c r="J4372" s="4" t="s">
        <v>18954</v>
      </c>
      <c r="L4372">
        <v>4</v>
      </c>
      <c r="M4372">
        <v>1.46</v>
      </c>
      <c r="N4372">
        <v>60.4</v>
      </c>
      <c r="O4372">
        <v>60.4</v>
      </c>
      <c r="P4372" s="4" t="s">
        <v>123</v>
      </c>
      <c r="Q4372" t="s">
        <v>18954</v>
      </c>
      <c r="R4372">
        <v>2</v>
      </c>
    </row>
    <row r="4373" spans="1:24" x14ac:dyDescent="0.25">
      <c r="A4373">
        <v>4617</v>
      </c>
      <c r="B4373" s="4" t="s">
        <v>19240</v>
      </c>
      <c r="C4373" t="s">
        <v>19241</v>
      </c>
      <c r="D4373" s="4">
        <v>205</v>
      </c>
      <c r="E4373" s="4">
        <v>250</v>
      </c>
      <c r="F4373" s="4">
        <v>205</v>
      </c>
      <c r="G4373" s="4" t="s">
        <v>19242</v>
      </c>
      <c r="I4373" s="4" t="s">
        <v>17319</v>
      </c>
      <c r="J4373" s="4" t="s">
        <v>18987</v>
      </c>
      <c r="L4373">
        <v>16</v>
      </c>
      <c r="M4373">
        <v>0.67200000000000004</v>
      </c>
      <c r="N4373">
        <v>20.5</v>
      </c>
      <c r="O4373">
        <v>20.5</v>
      </c>
      <c r="P4373" s="4" t="s">
        <v>123</v>
      </c>
      <c r="Q4373" t="s">
        <v>18987</v>
      </c>
      <c r="R4373">
        <v>23</v>
      </c>
    </row>
    <row r="4374" spans="1:24" x14ac:dyDescent="0.25">
      <c r="A4374">
        <v>4618</v>
      </c>
      <c r="B4374" s="4" t="s">
        <v>19243</v>
      </c>
      <c r="C4374" t="s">
        <v>19244</v>
      </c>
      <c r="D4374" s="4">
        <v>200</v>
      </c>
      <c r="E4374" s="4">
        <v>250</v>
      </c>
      <c r="F4374" s="4">
        <v>200</v>
      </c>
      <c r="G4374" s="4" t="s">
        <v>19245</v>
      </c>
      <c r="I4374" s="4" t="s">
        <v>9652</v>
      </c>
      <c r="J4374" s="4" t="s">
        <v>18997</v>
      </c>
      <c r="L4374">
        <v>25</v>
      </c>
      <c r="M4374">
        <v>1</v>
      </c>
      <c r="N4374">
        <v>20</v>
      </c>
      <c r="O4374">
        <v>20</v>
      </c>
      <c r="P4374" s="4" t="s">
        <v>123</v>
      </c>
      <c r="Q4374" t="s">
        <v>18997</v>
      </c>
      <c r="R4374">
        <v>25</v>
      </c>
    </row>
    <row r="4375" spans="1:24" x14ac:dyDescent="0.25">
      <c r="A4375">
        <v>4619</v>
      </c>
      <c r="B4375" s="4" t="s">
        <v>19246</v>
      </c>
      <c r="C4375" t="s">
        <v>19247</v>
      </c>
      <c r="D4375" s="4">
        <v>600</v>
      </c>
      <c r="E4375" s="4">
        <v>250</v>
      </c>
      <c r="F4375" s="4">
        <v>1200</v>
      </c>
      <c r="G4375" s="4" t="s">
        <v>19248</v>
      </c>
      <c r="I4375" s="4" t="s">
        <v>17543</v>
      </c>
      <c r="J4375" s="4" t="s">
        <v>17544</v>
      </c>
      <c r="L4375">
        <v>2</v>
      </c>
      <c r="M4375">
        <v>1.44</v>
      </c>
      <c r="N4375">
        <v>120</v>
      </c>
      <c r="O4375">
        <v>60</v>
      </c>
      <c r="P4375" s="4" t="s">
        <v>123</v>
      </c>
      <c r="Q4375" t="s">
        <v>17544</v>
      </c>
      <c r="R4375">
        <v>1</v>
      </c>
    </row>
    <row r="4376" spans="1:24" x14ac:dyDescent="0.25">
      <c r="A4376">
        <v>4620</v>
      </c>
      <c r="B4376" s="4" t="s">
        <v>19249</v>
      </c>
      <c r="C4376" t="s">
        <v>19250</v>
      </c>
      <c r="D4376" s="4">
        <v>600</v>
      </c>
      <c r="E4376" s="4">
        <v>250</v>
      </c>
      <c r="F4376" s="4">
        <v>1200</v>
      </c>
      <c r="G4376" s="4" t="s">
        <v>19251</v>
      </c>
      <c r="I4376" s="4" t="s">
        <v>17543</v>
      </c>
      <c r="J4376" s="4" t="s">
        <v>19208</v>
      </c>
      <c r="L4376">
        <v>2</v>
      </c>
      <c r="M4376">
        <v>1.44</v>
      </c>
      <c r="N4376">
        <v>120</v>
      </c>
      <c r="O4376">
        <v>60</v>
      </c>
      <c r="P4376" s="4" t="s">
        <v>123</v>
      </c>
      <c r="Q4376" t="s">
        <v>19208</v>
      </c>
      <c r="R4376">
        <v>1</v>
      </c>
    </row>
    <row r="4377" spans="1:24" x14ac:dyDescent="0.25">
      <c r="A4377">
        <v>4621</v>
      </c>
      <c r="B4377" s="4" t="s">
        <v>19252</v>
      </c>
      <c r="C4377" t="s">
        <v>19253</v>
      </c>
      <c r="D4377" s="4">
        <v>600</v>
      </c>
      <c r="E4377" s="4">
        <v>250</v>
      </c>
      <c r="F4377" s="4">
        <v>1200</v>
      </c>
      <c r="G4377" s="4" t="s">
        <v>19254</v>
      </c>
      <c r="I4377" s="4" t="s">
        <v>17543</v>
      </c>
      <c r="J4377" s="4" t="s">
        <v>17544</v>
      </c>
      <c r="L4377">
        <v>2</v>
      </c>
      <c r="M4377">
        <v>1.44</v>
      </c>
      <c r="N4377">
        <v>120</v>
      </c>
      <c r="O4377">
        <v>60</v>
      </c>
      <c r="P4377" s="4" t="s">
        <v>123</v>
      </c>
      <c r="Q4377" t="s">
        <v>17544</v>
      </c>
      <c r="R4377">
        <v>1</v>
      </c>
    </row>
    <row r="4378" spans="1:24" x14ac:dyDescent="0.25">
      <c r="A4378">
        <v>4622</v>
      </c>
      <c r="B4378" s="4" t="s">
        <v>19255</v>
      </c>
      <c r="C4378" t="s">
        <v>19256</v>
      </c>
      <c r="D4378" s="4">
        <v>100</v>
      </c>
      <c r="E4378" s="4">
        <v>250</v>
      </c>
      <c r="F4378" s="4">
        <v>116</v>
      </c>
      <c r="G4378" s="4" t="s">
        <v>19257</v>
      </c>
      <c r="I4378" s="4" t="s">
        <v>6589</v>
      </c>
      <c r="J4378" s="4" t="s">
        <v>18939</v>
      </c>
      <c r="L4378">
        <v>113</v>
      </c>
      <c r="M4378">
        <v>0.48899999999999999</v>
      </c>
      <c r="N4378">
        <v>11.6</v>
      </c>
      <c r="O4378">
        <v>3.7</v>
      </c>
      <c r="P4378" s="4" t="s">
        <v>123</v>
      </c>
      <c r="Q4378" t="s">
        <v>18939</v>
      </c>
      <c r="R4378">
        <v>233</v>
      </c>
    </row>
    <row r="4379" spans="1:24" x14ac:dyDescent="0.25">
      <c r="A4379">
        <v>4623</v>
      </c>
      <c r="B4379" s="4" t="s">
        <v>19258</v>
      </c>
      <c r="C4379" t="s">
        <v>19259</v>
      </c>
      <c r="D4379" s="4">
        <v>600</v>
      </c>
      <c r="E4379" s="4">
        <v>250</v>
      </c>
      <c r="F4379" s="4">
        <v>1200</v>
      </c>
      <c r="G4379" s="4" t="s">
        <v>19260</v>
      </c>
      <c r="I4379" s="4" t="s">
        <v>17543</v>
      </c>
      <c r="J4379" s="4" t="s">
        <v>19208</v>
      </c>
      <c r="L4379">
        <v>2</v>
      </c>
      <c r="M4379">
        <v>1.44</v>
      </c>
      <c r="N4379">
        <v>120</v>
      </c>
      <c r="O4379">
        <v>60</v>
      </c>
      <c r="P4379" s="4" t="s">
        <v>123</v>
      </c>
      <c r="Q4379" t="s">
        <v>19208</v>
      </c>
      <c r="R4379">
        <v>1</v>
      </c>
    </row>
    <row r="4380" spans="1:24" x14ac:dyDescent="0.25">
      <c r="A4380">
        <v>4624</v>
      </c>
      <c r="B4380" s="4" t="s">
        <v>19261</v>
      </c>
      <c r="C4380" t="s">
        <v>19262</v>
      </c>
      <c r="D4380" s="4">
        <v>100</v>
      </c>
      <c r="E4380" s="4">
        <v>250</v>
      </c>
      <c r="F4380" s="4">
        <v>116</v>
      </c>
      <c r="G4380" s="4" t="s">
        <v>19263</v>
      </c>
      <c r="I4380" s="4" t="s">
        <v>6589</v>
      </c>
      <c r="J4380" s="4" t="s">
        <v>18939</v>
      </c>
      <c r="L4380">
        <v>113</v>
      </c>
      <c r="M4380">
        <v>0.48899999999999999</v>
      </c>
      <c r="N4380">
        <v>11.6</v>
      </c>
      <c r="O4380">
        <v>3.7</v>
      </c>
      <c r="P4380" s="4" t="s">
        <v>123</v>
      </c>
      <c r="Q4380" t="s">
        <v>18939</v>
      </c>
      <c r="R4380">
        <v>233</v>
      </c>
    </row>
    <row r="4381" spans="1:24" x14ac:dyDescent="0.25">
      <c r="A4381">
        <v>4625</v>
      </c>
      <c r="B4381" s="4" t="s">
        <v>19264</v>
      </c>
      <c r="C4381" t="s">
        <v>19265</v>
      </c>
      <c r="D4381" s="4">
        <v>600</v>
      </c>
      <c r="E4381" s="4">
        <v>250</v>
      </c>
      <c r="F4381" s="4">
        <v>1200</v>
      </c>
      <c r="G4381" s="4" t="s">
        <v>19266</v>
      </c>
      <c r="I4381" s="4" t="s">
        <v>17543</v>
      </c>
      <c r="J4381" s="4" t="s">
        <v>17544</v>
      </c>
      <c r="L4381">
        <v>2</v>
      </c>
      <c r="M4381">
        <v>1.44</v>
      </c>
      <c r="N4381">
        <v>120</v>
      </c>
      <c r="O4381">
        <v>60</v>
      </c>
      <c r="P4381" s="4" t="s">
        <v>123</v>
      </c>
      <c r="Q4381" t="s">
        <v>17544</v>
      </c>
      <c r="R4381">
        <v>1</v>
      </c>
    </row>
    <row r="4382" spans="1:24" x14ac:dyDescent="0.25">
      <c r="A4382">
        <v>4626</v>
      </c>
      <c r="B4382" s="4" t="s">
        <v>19267</v>
      </c>
      <c r="C4382" t="s">
        <v>19268</v>
      </c>
      <c r="D4382" s="4">
        <v>116</v>
      </c>
      <c r="E4382" s="4">
        <v>250</v>
      </c>
      <c r="F4382" s="4">
        <v>116</v>
      </c>
      <c r="G4382" s="4" t="s">
        <v>19269</v>
      </c>
      <c r="I4382" s="4" t="s">
        <v>6589</v>
      </c>
      <c r="J4382" s="4" t="s">
        <v>18939</v>
      </c>
      <c r="L4382">
        <v>38</v>
      </c>
      <c r="M4382">
        <v>0.50700000000000001</v>
      </c>
      <c r="N4382">
        <v>11.6</v>
      </c>
      <c r="O4382">
        <v>11.6</v>
      </c>
      <c r="P4382" s="4" t="s">
        <v>123</v>
      </c>
      <c r="Q4382" t="s">
        <v>18939</v>
      </c>
      <c r="R4382">
        <v>74</v>
      </c>
    </row>
    <row r="4383" spans="1:24" x14ac:dyDescent="0.25">
      <c r="A4383">
        <v>4627</v>
      </c>
      <c r="B4383" s="4" t="s">
        <v>19270</v>
      </c>
      <c r="C4383" t="s">
        <v>19271</v>
      </c>
      <c r="D4383" s="4">
        <v>100</v>
      </c>
      <c r="E4383" s="4">
        <v>250</v>
      </c>
      <c r="F4383" s="4">
        <v>116</v>
      </c>
      <c r="G4383" s="4" t="s">
        <v>19272</v>
      </c>
      <c r="I4383" s="4" t="s">
        <v>6589</v>
      </c>
      <c r="J4383" s="4" t="s">
        <v>18939</v>
      </c>
      <c r="L4383">
        <v>113</v>
      </c>
      <c r="M4383">
        <v>0.48899999999999999</v>
      </c>
      <c r="N4383">
        <v>11.6</v>
      </c>
      <c r="O4383">
        <v>3.7</v>
      </c>
      <c r="P4383" s="4" t="s">
        <v>123</v>
      </c>
      <c r="Q4383" t="s">
        <v>18939</v>
      </c>
      <c r="R4383">
        <v>233</v>
      </c>
    </row>
    <row r="4384" spans="1:24" x14ac:dyDescent="0.25">
      <c r="A4384">
        <v>4628</v>
      </c>
      <c r="B4384" s="4" t="s">
        <v>19273</v>
      </c>
      <c r="C4384" t="s">
        <v>19274</v>
      </c>
      <c r="D4384" s="4">
        <v>200</v>
      </c>
      <c r="E4384" s="4">
        <v>250</v>
      </c>
      <c r="F4384" s="4">
        <v>200</v>
      </c>
      <c r="G4384" s="4" t="s">
        <v>19275</v>
      </c>
      <c r="I4384" s="4" t="s">
        <v>9652</v>
      </c>
      <c r="J4384" s="4" t="s">
        <v>18997</v>
      </c>
      <c r="L4384">
        <v>25</v>
      </c>
      <c r="M4384">
        <v>1</v>
      </c>
      <c r="N4384">
        <v>20</v>
      </c>
      <c r="O4384">
        <v>20</v>
      </c>
      <c r="P4384" s="4" t="s">
        <v>123</v>
      </c>
      <c r="Q4384" t="s">
        <v>18997</v>
      </c>
      <c r="R4384">
        <v>25</v>
      </c>
    </row>
    <row r="4385" spans="1:24" x14ac:dyDescent="0.25">
      <c r="A4385">
        <v>4629</v>
      </c>
      <c r="B4385" s="4" t="s">
        <v>19276</v>
      </c>
      <c r="C4385" t="s">
        <v>19277</v>
      </c>
      <c r="D4385" s="4">
        <v>100</v>
      </c>
      <c r="E4385" s="4">
        <v>250</v>
      </c>
      <c r="F4385" s="4">
        <v>116</v>
      </c>
      <c r="G4385" s="4" t="s">
        <v>19278</v>
      </c>
      <c r="I4385" s="4" t="s">
        <v>6589</v>
      </c>
      <c r="J4385" s="4" t="s">
        <v>18939</v>
      </c>
      <c r="L4385">
        <v>113</v>
      </c>
      <c r="M4385">
        <v>0.48899999999999999</v>
      </c>
      <c r="N4385">
        <v>11.6</v>
      </c>
      <c r="O4385">
        <v>3.7</v>
      </c>
      <c r="P4385" s="4" t="s">
        <v>123</v>
      </c>
      <c r="Q4385" t="s">
        <v>18939</v>
      </c>
      <c r="R4385">
        <v>233</v>
      </c>
    </row>
    <row r="4386" spans="1:24" x14ac:dyDescent="0.25">
      <c r="A4386">
        <v>4630</v>
      </c>
      <c r="B4386" s="4" t="s">
        <v>19279</v>
      </c>
      <c r="C4386" t="s">
        <v>19280</v>
      </c>
      <c r="D4386" s="4">
        <v>116</v>
      </c>
      <c r="E4386" s="4">
        <v>250</v>
      </c>
      <c r="F4386" s="4">
        <v>116</v>
      </c>
      <c r="G4386" s="4" t="s">
        <v>19281</v>
      </c>
      <c r="I4386" s="4" t="s">
        <v>6589</v>
      </c>
      <c r="J4386" s="4" t="s">
        <v>18939</v>
      </c>
      <c r="L4386">
        <v>38</v>
      </c>
      <c r="M4386">
        <v>0.50700000000000001</v>
      </c>
      <c r="N4386">
        <v>11.6</v>
      </c>
      <c r="O4386">
        <v>11.6</v>
      </c>
      <c r="P4386" s="4" t="s">
        <v>123</v>
      </c>
      <c r="Q4386" t="s">
        <v>18939</v>
      </c>
      <c r="R4386">
        <v>74</v>
      </c>
    </row>
    <row r="4387" spans="1:24" x14ac:dyDescent="0.25">
      <c r="A4387">
        <v>4631</v>
      </c>
      <c r="B4387" s="4" t="s">
        <v>19282</v>
      </c>
      <c r="C4387" t="s">
        <v>19283</v>
      </c>
      <c r="D4387" s="4">
        <v>600</v>
      </c>
      <c r="E4387" s="4">
        <v>250</v>
      </c>
      <c r="F4387" s="4">
        <v>1200</v>
      </c>
      <c r="G4387" s="4" t="s">
        <v>19284</v>
      </c>
      <c r="I4387" s="4" t="s">
        <v>17543</v>
      </c>
      <c r="J4387" s="4" t="s">
        <v>18929</v>
      </c>
      <c r="L4387">
        <v>2</v>
      </c>
      <c r="M4387">
        <v>1.44</v>
      </c>
      <c r="N4387">
        <v>120</v>
      </c>
      <c r="O4387">
        <v>60</v>
      </c>
      <c r="P4387" s="4" t="s">
        <v>123</v>
      </c>
      <c r="Q4387" t="s">
        <v>18929</v>
      </c>
      <c r="R4387">
        <v>1</v>
      </c>
    </row>
    <row r="4388" spans="1:24" x14ac:dyDescent="0.25">
      <c r="A4388">
        <v>4632</v>
      </c>
      <c r="B4388" s="4" t="s">
        <v>19285</v>
      </c>
      <c r="C4388" t="s">
        <v>19286</v>
      </c>
      <c r="D4388" s="4">
        <v>900</v>
      </c>
      <c r="E4388" s="4">
        <v>250</v>
      </c>
      <c r="F4388" s="4">
        <v>900</v>
      </c>
      <c r="G4388" s="4" t="s">
        <v>19287</v>
      </c>
      <c r="I4388" s="4" t="s">
        <v>17319</v>
      </c>
      <c r="J4388" s="4" t="s">
        <v>18954</v>
      </c>
      <c r="L4388">
        <v>2</v>
      </c>
      <c r="M4388">
        <v>1.62</v>
      </c>
      <c r="N4388">
        <v>90</v>
      </c>
      <c r="O4388">
        <v>90</v>
      </c>
      <c r="P4388" s="4" t="s">
        <v>123</v>
      </c>
      <c r="Q4388" t="s">
        <v>18954</v>
      </c>
      <c r="R4388">
        <v>1</v>
      </c>
    </row>
    <row r="4389" spans="1:24" x14ac:dyDescent="0.25">
      <c r="A4389">
        <v>4633</v>
      </c>
      <c r="B4389" s="4" t="s">
        <v>19288</v>
      </c>
      <c r="C4389" t="s">
        <v>19289</v>
      </c>
      <c r="D4389" s="4">
        <v>600</v>
      </c>
      <c r="E4389" s="4">
        <v>250</v>
      </c>
      <c r="F4389" s="4">
        <v>1200</v>
      </c>
      <c r="G4389" s="4" t="s">
        <v>19290</v>
      </c>
      <c r="I4389" s="4" t="s">
        <v>17543</v>
      </c>
      <c r="J4389" s="4" t="s">
        <v>19208</v>
      </c>
      <c r="L4389">
        <v>2</v>
      </c>
      <c r="M4389">
        <v>1.44</v>
      </c>
      <c r="N4389">
        <v>120</v>
      </c>
      <c r="O4389">
        <v>60</v>
      </c>
      <c r="P4389" s="4" t="s">
        <v>123</v>
      </c>
      <c r="Q4389" t="s">
        <v>19208</v>
      </c>
      <c r="R4389">
        <v>1</v>
      </c>
    </row>
    <row r="4390" spans="1:24" x14ac:dyDescent="0.25">
      <c r="A4390">
        <v>4634</v>
      </c>
      <c r="B4390" s="4" t="s">
        <v>19291</v>
      </c>
      <c r="C4390" t="s">
        <v>19292</v>
      </c>
      <c r="D4390" s="4">
        <v>900</v>
      </c>
      <c r="E4390" s="4">
        <v>250</v>
      </c>
      <c r="F4390" s="4">
        <v>900</v>
      </c>
      <c r="G4390" s="4" t="s">
        <v>19293</v>
      </c>
      <c r="I4390" s="4" t="s">
        <v>17319</v>
      </c>
      <c r="J4390" s="4" t="s">
        <v>17320</v>
      </c>
      <c r="L4390">
        <v>2</v>
      </c>
      <c r="M4390">
        <v>1.62</v>
      </c>
      <c r="N4390">
        <v>90</v>
      </c>
      <c r="O4390">
        <v>90</v>
      </c>
      <c r="P4390" s="4" t="s">
        <v>123</v>
      </c>
      <c r="Q4390" t="s">
        <v>17320</v>
      </c>
      <c r="R4390">
        <v>1</v>
      </c>
    </row>
    <row r="4391" spans="1:24" x14ac:dyDescent="0.25">
      <c r="A4391">
        <v>4635</v>
      </c>
      <c r="B4391" s="4" t="s">
        <v>19294</v>
      </c>
      <c r="C4391" t="s">
        <v>19295</v>
      </c>
      <c r="D4391" s="4">
        <v>900</v>
      </c>
      <c r="E4391" s="4">
        <v>250</v>
      </c>
      <c r="F4391" s="4">
        <v>900</v>
      </c>
      <c r="G4391" s="4" t="s">
        <v>19296</v>
      </c>
      <c r="I4391" s="4" t="s">
        <v>17319</v>
      </c>
      <c r="J4391" s="4" t="s">
        <v>18954</v>
      </c>
      <c r="L4391">
        <v>2</v>
      </c>
      <c r="M4391">
        <v>1.62</v>
      </c>
      <c r="N4391">
        <v>90</v>
      </c>
      <c r="O4391">
        <v>90</v>
      </c>
      <c r="P4391" s="4" t="s">
        <v>123</v>
      </c>
      <c r="Q4391" t="s">
        <v>18954</v>
      </c>
      <c r="R4391">
        <v>1</v>
      </c>
    </row>
    <row r="4392" spans="1:24" x14ac:dyDescent="0.25">
      <c r="A4392">
        <v>4636</v>
      </c>
      <c r="B4392" s="4" t="s">
        <v>19297</v>
      </c>
      <c r="C4392" t="s">
        <v>19298</v>
      </c>
      <c r="D4392" s="4">
        <v>604</v>
      </c>
      <c r="E4392" s="4">
        <v>250</v>
      </c>
      <c r="F4392" s="4">
        <v>604</v>
      </c>
      <c r="G4392" s="4" t="s">
        <v>19299</v>
      </c>
      <c r="I4392" s="4" t="s">
        <v>17319</v>
      </c>
      <c r="J4392" s="4" t="s">
        <v>18954</v>
      </c>
      <c r="L4392">
        <v>4</v>
      </c>
      <c r="M4392">
        <v>1.46</v>
      </c>
      <c r="N4392">
        <v>60.4</v>
      </c>
      <c r="O4392">
        <v>60.4</v>
      </c>
      <c r="P4392" s="4" t="s">
        <v>123</v>
      </c>
      <c r="Q4392" t="s">
        <v>18954</v>
      </c>
      <c r="R4392">
        <v>2</v>
      </c>
    </row>
    <row r="4393" spans="1:24" x14ac:dyDescent="0.25">
      <c r="A4393">
        <v>4637</v>
      </c>
      <c r="B4393" s="4" t="s">
        <v>19300</v>
      </c>
      <c r="C4393" t="s">
        <v>19301</v>
      </c>
      <c r="D4393" s="4">
        <v>800</v>
      </c>
      <c r="E4393" s="4">
        <v>250</v>
      </c>
      <c r="F4393" s="4">
        <v>800</v>
      </c>
      <c r="G4393" s="4" t="s">
        <v>19302</v>
      </c>
      <c r="I4393" s="4" t="s">
        <v>9652</v>
      </c>
      <c r="J4393" s="4" t="s">
        <v>17971</v>
      </c>
      <c r="L4393">
        <v>2</v>
      </c>
      <c r="M4393">
        <v>1.28</v>
      </c>
      <c r="N4393">
        <v>80</v>
      </c>
      <c r="O4393">
        <v>80</v>
      </c>
      <c r="P4393" s="4" t="s">
        <v>123</v>
      </c>
      <c r="Q4393" t="s">
        <v>17971</v>
      </c>
      <c r="R4393">
        <v>1</v>
      </c>
    </row>
    <row r="4394" spans="1:24" x14ac:dyDescent="0.25">
      <c r="A4394">
        <v>4638</v>
      </c>
      <c r="B4394" s="4" t="s">
        <v>19303</v>
      </c>
      <c r="C4394" t="s">
        <v>19304</v>
      </c>
      <c r="D4394" s="4">
        <v>100</v>
      </c>
      <c r="E4394" s="4">
        <v>250</v>
      </c>
      <c r="F4394" s="4">
        <v>116</v>
      </c>
      <c r="G4394" s="4" t="s">
        <v>19305</v>
      </c>
      <c r="I4394" s="4" t="s">
        <v>6589</v>
      </c>
      <c r="J4394" s="4" t="s">
        <v>18939</v>
      </c>
      <c r="L4394">
        <v>113</v>
      </c>
      <c r="M4394">
        <v>0.48899999999999999</v>
      </c>
      <c r="N4394">
        <v>11.6</v>
      </c>
      <c r="O4394">
        <v>3.7</v>
      </c>
      <c r="P4394" s="4" t="s">
        <v>123</v>
      </c>
      <c r="Q4394" t="s">
        <v>18939</v>
      </c>
      <c r="R4394">
        <v>233</v>
      </c>
    </row>
    <row r="4395" spans="1:24" x14ac:dyDescent="0.25">
      <c r="A4395">
        <v>4639</v>
      </c>
      <c r="B4395" s="4" t="s">
        <v>19306</v>
      </c>
      <c r="C4395" t="s">
        <v>19307</v>
      </c>
      <c r="D4395" s="4">
        <v>116</v>
      </c>
      <c r="E4395" s="4">
        <v>250</v>
      </c>
      <c r="F4395" s="4">
        <v>116</v>
      </c>
      <c r="G4395" s="4" t="s">
        <v>19308</v>
      </c>
      <c r="I4395" s="4" t="s">
        <v>6589</v>
      </c>
      <c r="J4395" s="4" t="s">
        <v>18939</v>
      </c>
      <c r="L4395">
        <v>38</v>
      </c>
      <c r="M4395">
        <v>0.50700000000000001</v>
      </c>
      <c r="N4395">
        <v>11.6</v>
      </c>
      <c r="O4395">
        <v>11.6</v>
      </c>
      <c r="P4395" s="4" t="s">
        <v>123</v>
      </c>
      <c r="Q4395" t="s">
        <v>18939</v>
      </c>
      <c r="R4395">
        <v>74</v>
      </c>
    </row>
    <row r="4396" spans="1:24" x14ac:dyDescent="0.25">
      <c r="A4396">
        <v>4640</v>
      </c>
      <c r="B4396" s="4" t="s">
        <v>19309</v>
      </c>
      <c r="C4396" t="s">
        <v>19310</v>
      </c>
      <c r="D4396" s="4">
        <v>116</v>
      </c>
      <c r="E4396" s="4">
        <v>250</v>
      </c>
      <c r="F4396" s="4">
        <v>116</v>
      </c>
      <c r="G4396" s="4" t="s">
        <v>19311</v>
      </c>
      <c r="I4396" s="4" t="s">
        <v>6589</v>
      </c>
      <c r="J4396" s="4" t="s">
        <v>18939</v>
      </c>
      <c r="L4396">
        <v>38</v>
      </c>
      <c r="M4396">
        <v>0.50700000000000001</v>
      </c>
      <c r="N4396">
        <v>11.6</v>
      </c>
      <c r="O4396">
        <v>11.6</v>
      </c>
      <c r="P4396" s="4" t="s">
        <v>123</v>
      </c>
      <c r="Q4396" t="s">
        <v>18939</v>
      </c>
      <c r="R4396">
        <v>74</v>
      </c>
    </row>
    <row r="4397" spans="1:24" x14ac:dyDescent="0.25">
      <c r="A4397">
        <v>4641</v>
      </c>
      <c r="B4397" s="4" t="s">
        <v>19312</v>
      </c>
      <c r="C4397" t="s">
        <v>19313</v>
      </c>
      <c r="D4397" s="4">
        <v>203</v>
      </c>
      <c r="E4397" s="4">
        <v>250</v>
      </c>
      <c r="F4397" s="4">
        <v>406</v>
      </c>
      <c r="G4397" s="4" t="s">
        <v>19314</v>
      </c>
      <c r="I4397" s="4" t="s">
        <v>8772</v>
      </c>
      <c r="J4397" s="4" t="s">
        <v>19075</v>
      </c>
      <c r="L4397">
        <v>12</v>
      </c>
      <c r="M4397">
        <v>1.07</v>
      </c>
      <c r="N4397">
        <v>40.6</v>
      </c>
      <c r="O4397">
        <v>20.3</v>
      </c>
      <c r="P4397" s="4" t="s">
        <v>123</v>
      </c>
      <c r="Q4397" t="s">
        <v>19075</v>
      </c>
      <c r="R4397">
        <v>12</v>
      </c>
    </row>
    <row r="4398" spans="1:24" x14ac:dyDescent="0.25">
      <c r="A4398">
        <v>4642</v>
      </c>
      <c r="B4398" s="4" t="s">
        <v>19315</v>
      </c>
      <c r="C4398" t="s">
        <v>19316</v>
      </c>
      <c r="D4398" s="4">
        <v>116</v>
      </c>
      <c r="E4398" s="4">
        <v>250</v>
      </c>
      <c r="F4398" s="4">
        <v>116</v>
      </c>
      <c r="G4398" s="4" t="s">
        <v>19317</v>
      </c>
      <c r="I4398" s="4" t="s">
        <v>6589</v>
      </c>
      <c r="J4398" s="4" t="s">
        <v>18939</v>
      </c>
      <c r="L4398">
        <v>38</v>
      </c>
      <c r="M4398">
        <v>0.50700000000000001</v>
      </c>
      <c r="N4398">
        <v>11.6</v>
      </c>
      <c r="O4398">
        <v>11.6</v>
      </c>
      <c r="P4398" s="4" t="s">
        <v>123</v>
      </c>
      <c r="Q4398" t="s">
        <v>18939</v>
      </c>
      <c r="R4398">
        <v>74</v>
      </c>
    </row>
    <row r="4399" spans="1:24" x14ac:dyDescent="0.25">
      <c r="A4399">
        <v>4643</v>
      </c>
      <c r="B4399" s="4" t="s">
        <v>19318</v>
      </c>
      <c r="C4399" t="s">
        <v>19319</v>
      </c>
      <c r="D4399" s="4">
        <v>600</v>
      </c>
      <c r="E4399" s="4">
        <v>250</v>
      </c>
      <c r="F4399" s="4">
        <v>1200</v>
      </c>
      <c r="G4399" s="4" t="s">
        <v>19320</v>
      </c>
      <c r="I4399" s="4" t="s">
        <v>4016</v>
      </c>
      <c r="J4399" s="4" t="s">
        <v>18120</v>
      </c>
      <c r="L4399">
        <v>2</v>
      </c>
      <c r="M4399">
        <v>1.44</v>
      </c>
      <c r="N4399">
        <v>120</v>
      </c>
      <c r="O4399">
        <v>60</v>
      </c>
      <c r="P4399" s="4" t="s">
        <v>123</v>
      </c>
      <c r="Q4399" t="s">
        <v>18120</v>
      </c>
      <c r="R4399">
        <v>1</v>
      </c>
    </row>
    <row r="4400" spans="1:24" x14ac:dyDescent="0.25">
      <c r="A4400">
        <v>4644</v>
      </c>
      <c r="B4400" s="4" t="s">
        <v>19321</v>
      </c>
      <c r="C4400" t="s">
        <v>19322</v>
      </c>
      <c r="D4400" s="4">
        <v>150</v>
      </c>
      <c r="E4400" s="4">
        <v>250</v>
      </c>
      <c r="F4400" s="4">
        <v>150</v>
      </c>
      <c r="G4400" s="4" t="s">
        <v>19323</v>
      </c>
      <c r="I4400" s="4" t="s">
        <v>3975</v>
      </c>
      <c r="J4400" s="4" t="s">
        <v>3976</v>
      </c>
      <c r="N4400">
        <v>15</v>
      </c>
      <c r="O4400">
        <v>15</v>
      </c>
      <c r="P4400" s="4" t="s">
        <v>123</v>
      </c>
      <c r="Q4400" t="s">
        <v>3976</v>
      </c>
      <c r="X4400" t="s">
        <v>288</v>
      </c>
    </row>
    <row r="4401" spans="1:24" x14ac:dyDescent="0.25">
      <c r="A4401">
        <v>4645</v>
      </c>
      <c r="B4401" s="4" t="s">
        <v>19324</v>
      </c>
      <c r="C4401" t="s">
        <v>19325</v>
      </c>
      <c r="D4401" s="4">
        <v>600</v>
      </c>
      <c r="E4401" s="4">
        <v>250</v>
      </c>
      <c r="F4401" s="4">
        <v>1200</v>
      </c>
      <c r="G4401" s="4" t="s">
        <v>19326</v>
      </c>
      <c r="I4401" s="4" t="s">
        <v>9652</v>
      </c>
      <c r="J4401" s="4" t="s">
        <v>18997</v>
      </c>
      <c r="L4401">
        <v>2</v>
      </c>
      <c r="M4401">
        <v>1.44</v>
      </c>
      <c r="N4401">
        <v>120</v>
      </c>
      <c r="O4401">
        <v>60</v>
      </c>
      <c r="P4401" s="4" t="s">
        <v>123</v>
      </c>
      <c r="Q4401" t="s">
        <v>18997</v>
      </c>
      <c r="R4401">
        <v>1</v>
      </c>
    </row>
    <row r="4402" spans="1:24" x14ac:dyDescent="0.25">
      <c r="A4402">
        <v>4646</v>
      </c>
      <c r="B4402" s="4" t="s">
        <v>19327</v>
      </c>
      <c r="C4402" t="s">
        <v>19328</v>
      </c>
      <c r="D4402" s="4">
        <v>205</v>
      </c>
      <c r="E4402" s="4">
        <v>250</v>
      </c>
      <c r="F4402" s="4">
        <v>205</v>
      </c>
      <c r="G4402" s="4" t="s">
        <v>19329</v>
      </c>
      <c r="I4402" s="4" t="s">
        <v>17319</v>
      </c>
      <c r="J4402" s="4" t="s">
        <v>18987</v>
      </c>
      <c r="L4402">
        <v>16</v>
      </c>
      <c r="M4402">
        <v>0.67200000000000004</v>
      </c>
      <c r="N4402">
        <v>20.5</v>
      </c>
      <c r="O4402">
        <v>20.5</v>
      </c>
      <c r="P4402" s="4" t="s">
        <v>123</v>
      </c>
      <c r="Q4402" t="s">
        <v>18987</v>
      </c>
      <c r="R4402">
        <v>23</v>
      </c>
    </row>
    <row r="4403" spans="1:24" x14ac:dyDescent="0.25">
      <c r="A4403">
        <v>4647</v>
      </c>
      <c r="B4403" s="4" t="s">
        <v>19330</v>
      </c>
      <c r="C4403" t="s">
        <v>19331</v>
      </c>
      <c r="D4403" s="4">
        <v>604</v>
      </c>
      <c r="E4403" s="4">
        <v>250</v>
      </c>
      <c r="F4403" s="4">
        <v>604</v>
      </c>
      <c r="G4403" s="4" t="s">
        <v>19332</v>
      </c>
      <c r="I4403" s="4" t="s">
        <v>17319</v>
      </c>
      <c r="J4403" s="4" t="s">
        <v>18954</v>
      </c>
      <c r="L4403">
        <v>4</v>
      </c>
      <c r="M4403">
        <v>1.46</v>
      </c>
      <c r="N4403">
        <v>60.4</v>
      </c>
      <c r="O4403">
        <v>60.4</v>
      </c>
      <c r="P4403" s="4" t="s">
        <v>123</v>
      </c>
      <c r="Q4403" t="s">
        <v>18954</v>
      </c>
      <c r="R4403">
        <v>2</v>
      </c>
    </row>
    <row r="4404" spans="1:24" x14ac:dyDescent="0.25">
      <c r="A4404">
        <v>4648</v>
      </c>
      <c r="B4404" s="4" t="s">
        <v>19333</v>
      </c>
      <c r="C4404" t="s">
        <v>19334</v>
      </c>
      <c r="D4404" s="4">
        <v>100</v>
      </c>
      <c r="E4404" s="4">
        <v>250</v>
      </c>
      <c r="F4404" s="4">
        <v>116</v>
      </c>
      <c r="G4404" s="4" t="s">
        <v>19335</v>
      </c>
      <c r="I4404" s="4" t="s">
        <v>6589</v>
      </c>
      <c r="J4404" s="4" t="s">
        <v>18939</v>
      </c>
      <c r="L4404">
        <v>113</v>
      </c>
      <c r="M4404">
        <v>0.48899999999999999</v>
      </c>
      <c r="N4404">
        <v>11.6</v>
      </c>
      <c r="O4404">
        <v>3.7</v>
      </c>
      <c r="P4404" s="4" t="s">
        <v>123</v>
      </c>
      <c r="Q4404" t="s">
        <v>18939</v>
      </c>
      <c r="R4404">
        <v>233</v>
      </c>
    </row>
    <row r="4405" spans="1:24" x14ac:dyDescent="0.25">
      <c r="A4405">
        <v>4649</v>
      </c>
      <c r="B4405" s="4" t="s">
        <v>19336</v>
      </c>
      <c r="C4405" t="s">
        <v>19337</v>
      </c>
      <c r="D4405" s="4">
        <v>600</v>
      </c>
      <c r="E4405" s="4">
        <v>250</v>
      </c>
      <c r="F4405" s="4">
        <v>1200</v>
      </c>
      <c r="G4405" s="4" t="s">
        <v>19338</v>
      </c>
      <c r="I4405" s="4" t="s">
        <v>17543</v>
      </c>
      <c r="J4405" s="4" t="s">
        <v>18968</v>
      </c>
      <c r="L4405">
        <v>2</v>
      </c>
      <c r="M4405">
        <v>1.44</v>
      </c>
      <c r="N4405">
        <v>120</v>
      </c>
      <c r="O4405">
        <v>60</v>
      </c>
      <c r="P4405" s="4" t="s">
        <v>123</v>
      </c>
      <c r="Q4405" t="s">
        <v>18968</v>
      </c>
      <c r="R4405">
        <v>1</v>
      </c>
    </row>
    <row r="4406" spans="1:24" x14ac:dyDescent="0.25">
      <c r="A4406">
        <v>4650</v>
      </c>
      <c r="B4406" s="4" t="s">
        <v>19339</v>
      </c>
      <c r="C4406" t="s">
        <v>19340</v>
      </c>
      <c r="D4406" s="4">
        <v>116</v>
      </c>
      <c r="E4406" s="4">
        <v>250</v>
      </c>
      <c r="F4406" s="4">
        <v>116</v>
      </c>
      <c r="G4406" s="4" t="s">
        <v>19341</v>
      </c>
      <c r="I4406" s="4" t="s">
        <v>6589</v>
      </c>
      <c r="J4406" s="4" t="s">
        <v>18939</v>
      </c>
      <c r="L4406">
        <v>38</v>
      </c>
      <c r="M4406">
        <v>0.50700000000000001</v>
      </c>
      <c r="N4406">
        <v>11.6</v>
      </c>
      <c r="O4406">
        <v>11.6</v>
      </c>
      <c r="P4406" s="4" t="s">
        <v>123</v>
      </c>
      <c r="Q4406" t="s">
        <v>18939</v>
      </c>
      <c r="R4406">
        <v>74</v>
      </c>
    </row>
    <row r="4407" spans="1:24" x14ac:dyDescent="0.25">
      <c r="A4407">
        <v>4651</v>
      </c>
      <c r="B4407" s="4" t="s">
        <v>19342</v>
      </c>
      <c r="C4407" t="s">
        <v>19343</v>
      </c>
      <c r="D4407" s="4">
        <v>604</v>
      </c>
      <c r="E4407" s="4">
        <v>250</v>
      </c>
      <c r="F4407" s="4">
        <v>1208</v>
      </c>
      <c r="G4407" s="4" t="s">
        <v>19344</v>
      </c>
      <c r="I4407" s="4" t="s">
        <v>17319</v>
      </c>
      <c r="J4407" s="4" t="s">
        <v>18954</v>
      </c>
      <c r="L4407">
        <v>2</v>
      </c>
      <c r="M4407">
        <v>1.46</v>
      </c>
      <c r="N4407">
        <v>120.8</v>
      </c>
      <c r="O4407">
        <v>60.4</v>
      </c>
      <c r="P4407" s="4" t="s">
        <v>123</v>
      </c>
      <c r="Q4407" t="s">
        <v>18954</v>
      </c>
      <c r="R4407">
        <v>1</v>
      </c>
    </row>
    <row r="4408" spans="1:24" x14ac:dyDescent="0.25">
      <c r="A4408">
        <v>4652</v>
      </c>
      <c r="B4408" s="4" t="s">
        <v>19345</v>
      </c>
      <c r="C4408" t="s">
        <v>19346</v>
      </c>
      <c r="D4408" s="4">
        <v>150</v>
      </c>
      <c r="E4408" s="4">
        <v>250</v>
      </c>
      <c r="F4408" s="4">
        <v>150</v>
      </c>
      <c r="G4408" s="4" t="s">
        <v>19347</v>
      </c>
      <c r="I4408" s="4" t="s">
        <v>4016</v>
      </c>
      <c r="J4408" s="4" t="s">
        <v>18057</v>
      </c>
      <c r="L4408">
        <v>21</v>
      </c>
      <c r="M4408">
        <v>0.5</v>
      </c>
      <c r="N4408">
        <v>15</v>
      </c>
      <c r="O4408">
        <v>15</v>
      </c>
      <c r="P4408" s="4" t="s">
        <v>123</v>
      </c>
      <c r="Q4408" t="s">
        <v>18057</v>
      </c>
      <c r="R4408">
        <v>43</v>
      </c>
    </row>
    <row r="4409" spans="1:24" x14ac:dyDescent="0.25">
      <c r="A4409">
        <v>4653</v>
      </c>
      <c r="B4409" s="4" t="s">
        <v>19348</v>
      </c>
      <c r="C4409" t="s">
        <v>19349</v>
      </c>
      <c r="D4409" s="4">
        <v>116</v>
      </c>
      <c r="E4409" s="4">
        <v>250</v>
      </c>
      <c r="F4409" s="4">
        <v>116</v>
      </c>
      <c r="G4409" s="4" t="s">
        <v>19350</v>
      </c>
      <c r="I4409" s="4" t="s">
        <v>6589</v>
      </c>
      <c r="J4409" s="4" t="s">
        <v>18939</v>
      </c>
      <c r="L4409">
        <v>38</v>
      </c>
      <c r="M4409">
        <v>0.50700000000000001</v>
      </c>
      <c r="N4409">
        <v>11.6</v>
      </c>
      <c r="O4409">
        <v>11.6</v>
      </c>
      <c r="P4409" s="4" t="s">
        <v>123</v>
      </c>
      <c r="Q4409" t="s">
        <v>18939</v>
      </c>
      <c r="R4409">
        <v>74</v>
      </c>
    </row>
    <row r="4410" spans="1:24" x14ac:dyDescent="0.25">
      <c r="A4410">
        <v>4654</v>
      </c>
      <c r="B4410" s="4" t="s">
        <v>19351</v>
      </c>
      <c r="C4410" t="s">
        <v>19352</v>
      </c>
      <c r="D4410" s="4">
        <v>116</v>
      </c>
      <c r="E4410" s="4">
        <v>250</v>
      </c>
      <c r="F4410" s="4">
        <v>101</v>
      </c>
      <c r="G4410" s="4" t="s">
        <v>18134</v>
      </c>
      <c r="I4410" s="4" t="s">
        <v>3797</v>
      </c>
      <c r="J4410" s="4" t="s">
        <v>18095</v>
      </c>
      <c r="L4410">
        <v>49</v>
      </c>
      <c r="M4410">
        <v>0.43475999999999998</v>
      </c>
      <c r="N4410">
        <v>10.1</v>
      </c>
      <c r="O4410">
        <v>11.6</v>
      </c>
      <c r="P4410" s="4" t="s">
        <v>123</v>
      </c>
      <c r="Q4410" t="s">
        <v>18095</v>
      </c>
      <c r="R4410">
        <v>114</v>
      </c>
    </row>
    <row r="4411" spans="1:24" x14ac:dyDescent="0.25">
      <c r="A4411">
        <v>4655</v>
      </c>
      <c r="B4411" s="4" t="s">
        <v>19353</v>
      </c>
      <c r="C4411" t="s">
        <v>19354</v>
      </c>
      <c r="D4411" s="4">
        <v>116</v>
      </c>
      <c r="E4411" s="4">
        <v>250</v>
      </c>
      <c r="F4411" s="4">
        <v>116</v>
      </c>
      <c r="G4411" s="4" t="s">
        <v>19355</v>
      </c>
      <c r="I4411" s="4" t="s">
        <v>6589</v>
      </c>
      <c r="J4411" s="4" t="s">
        <v>18939</v>
      </c>
      <c r="L4411">
        <v>38</v>
      </c>
      <c r="M4411">
        <v>0.50700000000000001</v>
      </c>
      <c r="N4411">
        <v>11.6</v>
      </c>
      <c r="O4411">
        <v>11.6</v>
      </c>
      <c r="P4411" s="4" t="s">
        <v>123</v>
      </c>
      <c r="Q4411" t="s">
        <v>18939</v>
      </c>
      <c r="R4411">
        <v>74</v>
      </c>
    </row>
    <row r="4412" spans="1:24" x14ac:dyDescent="0.25">
      <c r="A4412">
        <v>4656</v>
      </c>
      <c r="B4412" s="4" t="s">
        <v>19356</v>
      </c>
      <c r="C4412" t="s">
        <v>19357</v>
      </c>
      <c r="D4412" s="4">
        <v>600</v>
      </c>
      <c r="E4412" s="4">
        <v>250</v>
      </c>
      <c r="F4412" s="4">
        <v>600</v>
      </c>
      <c r="G4412" s="4" t="s">
        <v>19358</v>
      </c>
      <c r="I4412" s="4" t="s">
        <v>17319</v>
      </c>
      <c r="J4412" s="4" t="s">
        <v>19062</v>
      </c>
      <c r="L4412">
        <v>4</v>
      </c>
      <c r="M4412">
        <v>1.44</v>
      </c>
      <c r="N4412">
        <v>60</v>
      </c>
      <c r="O4412">
        <v>60</v>
      </c>
      <c r="P4412" s="4" t="s">
        <v>123</v>
      </c>
      <c r="Q4412" t="s">
        <v>19062</v>
      </c>
      <c r="R4412">
        <v>2</v>
      </c>
      <c r="X4412" t="s">
        <v>666</v>
      </c>
    </row>
    <row r="4413" spans="1:24" x14ac:dyDescent="0.25">
      <c r="A4413">
        <v>4657</v>
      </c>
      <c r="B4413" s="4" t="s">
        <v>19359</v>
      </c>
      <c r="C4413" t="s">
        <v>19360</v>
      </c>
      <c r="D4413" s="4">
        <v>604</v>
      </c>
      <c r="E4413" s="4">
        <v>250</v>
      </c>
      <c r="F4413" s="4">
        <v>1208</v>
      </c>
      <c r="G4413" s="4" t="s">
        <v>19361</v>
      </c>
      <c r="I4413" s="4" t="s">
        <v>17319</v>
      </c>
      <c r="J4413" s="4" t="s">
        <v>18954</v>
      </c>
      <c r="L4413">
        <v>2</v>
      </c>
      <c r="M4413">
        <v>1.46</v>
      </c>
      <c r="N4413">
        <v>120.8</v>
      </c>
      <c r="O4413">
        <v>60.4</v>
      </c>
      <c r="P4413" s="4" t="s">
        <v>123</v>
      </c>
      <c r="Q4413" t="s">
        <v>18954</v>
      </c>
      <c r="R4413">
        <v>1</v>
      </c>
    </row>
    <row r="4414" spans="1:24" x14ac:dyDescent="0.25">
      <c r="A4414">
        <v>4658</v>
      </c>
      <c r="B4414" s="4" t="s">
        <v>19362</v>
      </c>
      <c r="C4414" t="s">
        <v>19363</v>
      </c>
      <c r="D4414" s="4">
        <v>600</v>
      </c>
      <c r="E4414" s="4">
        <v>250</v>
      </c>
      <c r="F4414" s="4">
        <v>1200</v>
      </c>
      <c r="G4414" s="4" t="s">
        <v>19364</v>
      </c>
      <c r="I4414" s="4" t="s">
        <v>17543</v>
      </c>
      <c r="J4414" s="4" t="s">
        <v>19208</v>
      </c>
      <c r="L4414">
        <v>2</v>
      </c>
      <c r="M4414">
        <v>1.44</v>
      </c>
      <c r="N4414">
        <v>120</v>
      </c>
      <c r="O4414">
        <v>60</v>
      </c>
      <c r="P4414" s="4" t="s">
        <v>123</v>
      </c>
      <c r="Q4414" t="s">
        <v>19208</v>
      </c>
      <c r="R4414">
        <v>1</v>
      </c>
    </row>
    <row r="4415" spans="1:24" x14ac:dyDescent="0.25">
      <c r="A4415">
        <v>4659</v>
      </c>
      <c r="B4415" s="4" t="s">
        <v>19365</v>
      </c>
      <c r="C4415" t="s">
        <v>19366</v>
      </c>
      <c r="D4415" s="4">
        <v>100</v>
      </c>
      <c r="E4415" s="4">
        <v>250</v>
      </c>
      <c r="F4415" s="4">
        <v>116</v>
      </c>
      <c r="G4415" s="4" t="s">
        <v>19367</v>
      </c>
      <c r="I4415" s="4" t="s">
        <v>6589</v>
      </c>
      <c r="J4415" s="4" t="s">
        <v>18939</v>
      </c>
      <c r="L4415">
        <v>113</v>
      </c>
      <c r="M4415">
        <v>0.48899999999999999</v>
      </c>
      <c r="N4415">
        <v>11.6</v>
      </c>
      <c r="O4415">
        <v>3.7</v>
      </c>
      <c r="P4415" s="4" t="s">
        <v>123</v>
      </c>
      <c r="Q4415" t="s">
        <v>18939</v>
      </c>
      <c r="R4415">
        <v>233</v>
      </c>
    </row>
    <row r="4416" spans="1:24" x14ac:dyDescent="0.25">
      <c r="A4416">
        <v>4660</v>
      </c>
      <c r="B4416" s="4" t="s">
        <v>19368</v>
      </c>
      <c r="C4416" t="s">
        <v>19369</v>
      </c>
      <c r="D4416" s="4">
        <v>205</v>
      </c>
      <c r="E4416" s="4">
        <v>250</v>
      </c>
      <c r="F4416" s="4">
        <v>205</v>
      </c>
      <c r="G4416" s="4" t="s">
        <v>19370</v>
      </c>
      <c r="I4416" s="4" t="s">
        <v>17319</v>
      </c>
      <c r="J4416" s="4" t="s">
        <v>18987</v>
      </c>
      <c r="L4416">
        <v>16</v>
      </c>
      <c r="M4416">
        <v>0.67200000000000004</v>
      </c>
      <c r="N4416">
        <v>20.5</v>
      </c>
      <c r="O4416">
        <v>20.5</v>
      </c>
      <c r="P4416" s="4" t="s">
        <v>123</v>
      </c>
      <c r="Q4416" t="s">
        <v>18987</v>
      </c>
      <c r="R4416">
        <v>23</v>
      </c>
      <c r="X4416" t="s">
        <v>666</v>
      </c>
    </row>
    <row r="4417" spans="1:24" x14ac:dyDescent="0.25">
      <c r="A4417">
        <v>4661</v>
      </c>
      <c r="B4417" s="4" t="s">
        <v>19371</v>
      </c>
      <c r="C4417" t="s">
        <v>19372</v>
      </c>
      <c r="D4417" s="4">
        <v>100</v>
      </c>
      <c r="E4417" s="4">
        <v>250</v>
      </c>
      <c r="F4417" s="4">
        <v>186</v>
      </c>
      <c r="G4417" s="4" t="s">
        <v>19373</v>
      </c>
      <c r="I4417" s="4" t="s">
        <v>3797</v>
      </c>
      <c r="J4417" s="4" t="s">
        <v>16986</v>
      </c>
      <c r="L4417">
        <v>37</v>
      </c>
      <c r="M4417">
        <v>0.42399999999999999</v>
      </c>
      <c r="N4417">
        <v>18.600000000000001</v>
      </c>
      <c r="O4417">
        <v>6</v>
      </c>
      <c r="P4417" s="4" t="s">
        <v>123</v>
      </c>
      <c r="Q4417" t="s">
        <v>16986</v>
      </c>
      <c r="R4417">
        <v>89</v>
      </c>
    </row>
    <row r="4418" spans="1:24" x14ac:dyDescent="0.25">
      <c r="A4418">
        <v>4662</v>
      </c>
      <c r="B4418" s="4" t="s">
        <v>19374</v>
      </c>
      <c r="C4418" t="s">
        <v>19375</v>
      </c>
      <c r="D4418" s="4">
        <v>600</v>
      </c>
      <c r="E4418" s="4">
        <v>250</v>
      </c>
      <c r="F4418" s="4">
        <v>1200</v>
      </c>
      <c r="G4418" s="4" t="s">
        <v>19376</v>
      </c>
      <c r="I4418" s="4" t="s">
        <v>4016</v>
      </c>
      <c r="J4418" s="4" t="s">
        <v>10055</v>
      </c>
      <c r="L4418">
        <v>2</v>
      </c>
      <c r="M4418">
        <v>1.44</v>
      </c>
      <c r="N4418">
        <v>120</v>
      </c>
      <c r="O4418">
        <v>60</v>
      </c>
      <c r="P4418" s="4" t="s">
        <v>123</v>
      </c>
      <c r="Q4418" t="s">
        <v>10055</v>
      </c>
      <c r="R4418">
        <v>1</v>
      </c>
    </row>
    <row r="4419" spans="1:24" x14ac:dyDescent="0.25">
      <c r="A4419">
        <v>4663</v>
      </c>
      <c r="B4419" s="4" t="s">
        <v>19377</v>
      </c>
      <c r="C4419" t="s">
        <v>19378</v>
      </c>
      <c r="D4419" s="4">
        <v>600</v>
      </c>
      <c r="E4419" s="4">
        <v>250</v>
      </c>
      <c r="F4419" s="4">
        <v>600</v>
      </c>
      <c r="G4419" s="4" t="s">
        <v>19379</v>
      </c>
      <c r="I4419" s="4" t="s">
        <v>4000</v>
      </c>
      <c r="J4419" s="4" t="s">
        <v>19380</v>
      </c>
      <c r="L4419">
        <v>4</v>
      </c>
      <c r="M4419">
        <v>1.44</v>
      </c>
      <c r="N4419">
        <v>60</v>
      </c>
      <c r="O4419">
        <v>60</v>
      </c>
      <c r="P4419" s="4" t="s">
        <v>123</v>
      </c>
      <c r="Q4419" t="s">
        <v>19380</v>
      </c>
      <c r="R4419">
        <v>2</v>
      </c>
    </row>
    <row r="4420" spans="1:24" x14ac:dyDescent="0.25">
      <c r="A4420">
        <v>4664</v>
      </c>
      <c r="B4420" s="4" t="s">
        <v>19381</v>
      </c>
      <c r="C4420" t="s">
        <v>19382</v>
      </c>
      <c r="D4420" s="4">
        <v>605</v>
      </c>
      <c r="E4420" s="4">
        <v>250</v>
      </c>
      <c r="F4420" s="4">
        <v>605</v>
      </c>
      <c r="G4420" s="4" t="s">
        <v>19383</v>
      </c>
      <c r="I4420" s="4" t="s">
        <v>8772</v>
      </c>
      <c r="J4420" s="4" t="s">
        <v>19384</v>
      </c>
      <c r="L4420">
        <v>3</v>
      </c>
      <c r="M4420">
        <v>1.1100000000000001</v>
      </c>
      <c r="N4420">
        <v>60.5</v>
      </c>
      <c r="O4420">
        <v>60.5</v>
      </c>
      <c r="P4420" s="4" t="s">
        <v>123</v>
      </c>
      <c r="Q4420" t="s">
        <v>19384</v>
      </c>
      <c r="R4420">
        <v>2</v>
      </c>
    </row>
    <row r="4421" spans="1:24" x14ac:dyDescent="0.25">
      <c r="A4421">
        <v>4665</v>
      </c>
      <c r="B4421" s="4" t="s">
        <v>19385</v>
      </c>
      <c r="C4421" t="s">
        <v>19386</v>
      </c>
      <c r="D4421" s="4">
        <v>400</v>
      </c>
      <c r="E4421" s="4">
        <v>250</v>
      </c>
      <c r="F4421" s="4">
        <v>800</v>
      </c>
      <c r="G4421" s="4" t="s">
        <v>19387</v>
      </c>
      <c r="I4421" s="4" t="s">
        <v>4016</v>
      </c>
      <c r="J4421" s="4" t="s">
        <v>2525</v>
      </c>
      <c r="L4421">
        <v>3</v>
      </c>
      <c r="M4421">
        <v>0.96</v>
      </c>
      <c r="N4421">
        <v>80</v>
      </c>
      <c r="O4421">
        <v>40</v>
      </c>
      <c r="P4421" s="4" t="s">
        <v>123</v>
      </c>
      <c r="Q4421" t="s">
        <v>2525</v>
      </c>
      <c r="R4421">
        <v>3</v>
      </c>
    </row>
    <row r="4422" spans="1:24" x14ac:dyDescent="0.25">
      <c r="A4422">
        <v>4666</v>
      </c>
      <c r="B4422" s="4" t="s">
        <v>19388</v>
      </c>
      <c r="C4422" t="s">
        <v>19389</v>
      </c>
      <c r="D4422" s="4">
        <v>800</v>
      </c>
      <c r="E4422" s="4">
        <v>250</v>
      </c>
      <c r="F4422" s="4">
        <v>800</v>
      </c>
      <c r="G4422" s="4" t="s">
        <v>19390</v>
      </c>
      <c r="I4422" s="4" t="s">
        <v>9652</v>
      </c>
      <c r="J4422" s="4" t="s">
        <v>17971</v>
      </c>
      <c r="L4422">
        <v>2</v>
      </c>
      <c r="M4422">
        <v>1.28</v>
      </c>
      <c r="N4422">
        <v>80</v>
      </c>
      <c r="O4422">
        <v>80</v>
      </c>
      <c r="P4422" s="4" t="s">
        <v>123</v>
      </c>
      <c r="Q4422" t="s">
        <v>17971</v>
      </c>
      <c r="R4422">
        <v>1</v>
      </c>
    </row>
    <row r="4423" spans="1:24" x14ac:dyDescent="0.25">
      <c r="A4423">
        <v>4667</v>
      </c>
      <c r="B4423" s="4" t="s">
        <v>19391</v>
      </c>
      <c r="C4423" t="s">
        <v>19392</v>
      </c>
      <c r="D4423" s="4">
        <v>150</v>
      </c>
      <c r="E4423" s="4">
        <v>250</v>
      </c>
      <c r="F4423" s="4">
        <v>150</v>
      </c>
      <c r="G4423" s="4" t="s">
        <v>19393</v>
      </c>
      <c r="I4423" s="4" t="s">
        <v>3975</v>
      </c>
      <c r="J4423" s="4" t="s">
        <v>3976</v>
      </c>
      <c r="N4423">
        <v>15</v>
      </c>
      <c r="O4423">
        <v>15</v>
      </c>
      <c r="P4423" s="4" t="s">
        <v>123</v>
      </c>
      <c r="Q4423" t="s">
        <v>3976</v>
      </c>
    </row>
    <row r="4424" spans="1:24" x14ac:dyDescent="0.25">
      <c r="A4424">
        <v>4668</v>
      </c>
      <c r="B4424" s="4" t="s">
        <v>19394</v>
      </c>
      <c r="C4424" t="s">
        <v>19395</v>
      </c>
      <c r="D4424" s="4">
        <v>600</v>
      </c>
      <c r="E4424" s="4">
        <v>250</v>
      </c>
      <c r="F4424" s="4">
        <v>600</v>
      </c>
      <c r="G4424" s="4" t="s">
        <v>19396</v>
      </c>
      <c r="I4424" s="4" t="s">
        <v>8772</v>
      </c>
      <c r="J4424" s="4" t="s">
        <v>19397</v>
      </c>
      <c r="L4424">
        <v>3</v>
      </c>
      <c r="M4424">
        <v>1.08</v>
      </c>
      <c r="N4424">
        <v>60</v>
      </c>
      <c r="O4424">
        <v>60</v>
      </c>
      <c r="P4424" s="4" t="s">
        <v>123</v>
      </c>
      <c r="Q4424" t="s">
        <v>19397</v>
      </c>
      <c r="R4424">
        <v>2</v>
      </c>
    </row>
    <row r="4425" spans="1:24" x14ac:dyDescent="0.25">
      <c r="A4425">
        <v>4669</v>
      </c>
      <c r="B4425" s="4" t="s">
        <v>19398</v>
      </c>
      <c r="C4425" t="s">
        <v>19399</v>
      </c>
      <c r="D4425" s="4">
        <v>150</v>
      </c>
      <c r="E4425" s="4">
        <v>250</v>
      </c>
      <c r="F4425" s="4">
        <v>150</v>
      </c>
      <c r="G4425" s="4" t="s">
        <v>19400</v>
      </c>
      <c r="I4425" s="4" t="s">
        <v>6589</v>
      </c>
      <c r="J4425" s="4" t="s">
        <v>19236</v>
      </c>
      <c r="L4425">
        <v>25</v>
      </c>
      <c r="M4425">
        <v>0.54800000000000004</v>
      </c>
      <c r="N4425">
        <v>15</v>
      </c>
      <c r="O4425">
        <v>15</v>
      </c>
      <c r="P4425" s="4" t="s">
        <v>123</v>
      </c>
      <c r="Q4425" t="s">
        <v>19236</v>
      </c>
      <c r="R4425">
        <v>45</v>
      </c>
    </row>
    <row r="4426" spans="1:24" x14ac:dyDescent="0.25">
      <c r="A4426">
        <v>4670</v>
      </c>
      <c r="B4426" s="4" t="s">
        <v>19401</v>
      </c>
      <c r="C4426" t="s">
        <v>19402</v>
      </c>
      <c r="D4426" s="4">
        <v>100</v>
      </c>
      <c r="E4426" s="4">
        <v>250</v>
      </c>
      <c r="F4426" s="4">
        <v>186</v>
      </c>
      <c r="G4426" s="4" t="s">
        <v>19403</v>
      </c>
      <c r="I4426" s="4" t="s">
        <v>3797</v>
      </c>
      <c r="J4426" s="4" t="s">
        <v>16986</v>
      </c>
      <c r="L4426">
        <v>37</v>
      </c>
      <c r="M4426">
        <v>0.42399999999999999</v>
      </c>
      <c r="N4426">
        <v>18.600000000000001</v>
      </c>
      <c r="O4426">
        <v>6</v>
      </c>
      <c r="P4426" s="4" t="s">
        <v>123</v>
      </c>
      <c r="Q4426" t="s">
        <v>16986</v>
      </c>
      <c r="R4426">
        <v>89</v>
      </c>
    </row>
    <row r="4427" spans="1:24" x14ac:dyDescent="0.25">
      <c r="A4427">
        <v>4671</v>
      </c>
      <c r="B4427" s="4" t="s">
        <v>19404</v>
      </c>
      <c r="C4427" t="s">
        <v>19405</v>
      </c>
      <c r="D4427" s="4">
        <v>150</v>
      </c>
      <c r="E4427" s="4">
        <v>250</v>
      </c>
      <c r="F4427" s="4">
        <v>150</v>
      </c>
      <c r="G4427" s="4" t="s">
        <v>19406</v>
      </c>
      <c r="I4427" s="4" t="s">
        <v>6589</v>
      </c>
      <c r="J4427" s="4" t="s">
        <v>19236</v>
      </c>
      <c r="L4427">
        <v>25</v>
      </c>
      <c r="M4427">
        <v>0.54800000000000004</v>
      </c>
      <c r="N4427">
        <v>15</v>
      </c>
      <c r="O4427">
        <v>15</v>
      </c>
      <c r="P4427" s="4" t="s">
        <v>123</v>
      </c>
      <c r="Q4427" t="s">
        <v>19236</v>
      </c>
      <c r="R4427">
        <v>45</v>
      </c>
    </row>
    <row r="4428" spans="1:24" x14ac:dyDescent="0.25">
      <c r="A4428">
        <v>4672</v>
      </c>
      <c r="B4428" s="4" t="s">
        <v>19407</v>
      </c>
      <c r="C4428" t="s">
        <v>19408</v>
      </c>
      <c r="D4428" s="4">
        <v>200</v>
      </c>
      <c r="E4428" s="4">
        <v>250</v>
      </c>
      <c r="F4428" s="4">
        <v>200</v>
      </c>
      <c r="G4428" s="4" t="s">
        <v>19409</v>
      </c>
      <c r="I4428" s="4" t="s">
        <v>3797</v>
      </c>
      <c r="J4428" s="4" t="s">
        <v>17747</v>
      </c>
      <c r="L4428">
        <v>25</v>
      </c>
      <c r="M4428">
        <v>1</v>
      </c>
      <c r="N4428">
        <v>20</v>
      </c>
      <c r="O4428">
        <v>20</v>
      </c>
      <c r="P4428" s="4" t="s">
        <v>123</v>
      </c>
      <c r="Q4428" t="s">
        <v>17747</v>
      </c>
      <c r="R4428">
        <v>25</v>
      </c>
    </row>
    <row r="4429" spans="1:24" x14ac:dyDescent="0.25">
      <c r="A4429">
        <v>4673</v>
      </c>
      <c r="B4429" s="4" t="s">
        <v>19410</v>
      </c>
      <c r="C4429" t="s">
        <v>19411</v>
      </c>
      <c r="D4429" s="4">
        <v>600</v>
      </c>
      <c r="E4429" s="4">
        <v>250</v>
      </c>
      <c r="F4429" s="4">
        <v>1200</v>
      </c>
      <c r="G4429" s="4" t="s">
        <v>19412</v>
      </c>
      <c r="I4429" s="4" t="s">
        <v>8772</v>
      </c>
      <c r="J4429" s="4" t="s">
        <v>19397</v>
      </c>
      <c r="L4429">
        <v>2</v>
      </c>
      <c r="M4429">
        <v>1.44</v>
      </c>
      <c r="N4429">
        <v>120</v>
      </c>
      <c r="O4429">
        <v>60</v>
      </c>
      <c r="P4429" s="4" t="s">
        <v>123</v>
      </c>
      <c r="Q4429" t="s">
        <v>19397</v>
      </c>
      <c r="R4429">
        <v>1</v>
      </c>
      <c r="X4429" t="s">
        <v>666</v>
      </c>
    </row>
    <row r="4430" spans="1:24" x14ac:dyDescent="0.25">
      <c r="A4430">
        <v>4674</v>
      </c>
      <c r="B4430" s="4" t="s">
        <v>19413</v>
      </c>
      <c r="C4430" t="s">
        <v>19414</v>
      </c>
      <c r="D4430" s="4">
        <v>600</v>
      </c>
      <c r="E4430" s="4">
        <v>250</v>
      </c>
      <c r="F4430" s="4">
        <v>600</v>
      </c>
      <c r="G4430" s="4" t="s">
        <v>19415</v>
      </c>
      <c r="I4430" s="4" t="s">
        <v>16553</v>
      </c>
      <c r="J4430" s="4" t="s">
        <v>16554</v>
      </c>
      <c r="L4430">
        <v>4</v>
      </c>
      <c r="M4430">
        <v>1.44</v>
      </c>
      <c r="N4430">
        <v>60</v>
      </c>
      <c r="O4430">
        <v>60</v>
      </c>
      <c r="P4430" s="4" t="s">
        <v>123</v>
      </c>
      <c r="Q4430" t="s">
        <v>16554</v>
      </c>
      <c r="R4430">
        <v>2</v>
      </c>
    </row>
    <row r="4431" spans="1:24" x14ac:dyDescent="0.25">
      <c r="A4431">
        <v>4675</v>
      </c>
      <c r="B4431" s="4" t="s">
        <v>19416</v>
      </c>
      <c r="C4431" t="s">
        <v>19417</v>
      </c>
      <c r="D4431" s="4">
        <v>600</v>
      </c>
      <c r="E4431" s="4">
        <v>250</v>
      </c>
      <c r="F4431" s="4">
        <v>1200</v>
      </c>
      <c r="G4431" s="4" t="s">
        <v>19418</v>
      </c>
      <c r="I4431" s="4" t="s">
        <v>16553</v>
      </c>
      <c r="J4431" s="4" t="s">
        <v>18045</v>
      </c>
      <c r="L4431">
        <v>2</v>
      </c>
      <c r="M4431">
        <v>1.44</v>
      </c>
      <c r="N4431">
        <v>120</v>
      </c>
      <c r="O4431">
        <v>60</v>
      </c>
      <c r="P4431" s="4" t="s">
        <v>123</v>
      </c>
      <c r="Q4431" t="s">
        <v>18045</v>
      </c>
      <c r="R4431">
        <v>1</v>
      </c>
    </row>
    <row r="4432" spans="1:24" x14ac:dyDescent="0.25">
      <c r="A4432">
        <v>4676</v>
      </c>
      <c r="B4432" s="4" t="s">
        <v>19419</v>
      </c>
      <c r="C4432" t="s">
        <v>19420</v>
      </c>
      <c r="D4432" s="4">
        <v>150</v>
      </c>
      <c r="E4432" s="4">
        <v>250</v>
      </c>
      <c r="F4432" s="4">
        <v>150</v>
      </c>
      <c r="G4432" s="4" t="s">
        <v>19421</v>
      </c>
      <c r="I4432" s="4" t="s">
        <v>6589</v>
      </c>
      <c r="J4432" s="4" t="s">
        <v>19236</v>
      </c>
      <c r="L4432">
        <v>25</v>
      </c>
      <c r="M4432">
        <v>0.54800000000000004</v>
      </c>
      <c r="N4432">
        <v>15</v>
      </c>
      <c r="O4432">
        <v>15</v>
      </c>
      <c r="P4432" s="4" t="s">
        <v>123</v>
      </c>
      <c r="Q4432" t="s">
        <v>19236</v>
      </c>
      <c r="R4432">
        <v>45</v>
      </c>
    </row>
    <row r="4433" spans="1:18" x14ac:dyDescent="0.25">
      <c r="A4433">
        <v>4677</v>
      </c>
      <c r="B4433" s="4" t="s">
        <v>19422</v>
      </c>
      <c r="C4433" t="s">
        <v>19423</v>
      </c>
      <c r="D4433" s="4">
        <v>100</v>
      </c>
      <c r="E4433" s="4">
        <v>250</v>
      </c>
      <c r="F4433" s="4">
        <v>150</v>
      </c>
      <c r="G4433" s="4" t="s">
        <v>19424</v>
      </c>
      <c r="I4433" s="4" t="s">
        <v>3797</v>
      </c>
      <c r="J4433" s="4" t="s">
        <v>18375</v>
      </c>
      <c r="L4433">
        <v>66</v>
      </c>
      <c r="M4433">
        <v>0.495</v>
      </c>
      <c r="N4433">
        <v>15</v>
      </c>
      <c r="O4433">
        <v>5</v>
      </c>
      <c r="P4433" s="4" t="s">
        <v>123</v>
      </c>
      <c r="Q4433" t="s">
        <v>18375</v>
      </c>
      <c r="R4433">
        <v>133</v>
      </c>
    </row>
    <row r="4434" spans="1:18" x14ac:dyDescent="0.25">
      <c r="A4434">
        <v>4678</v>
      </c>
      <c r="B4434" s="4" t="s">
        <v>19425</v>
      </c>
      <c r="C4434" t="s">
        <v>19426</v>
      </c>
      <c r="D4434" s="4">
        <v>150</v>
      </c>
      <c r="E4434" s="4">
        <v>250</v>
      </c>
      <c r="F4434" s="4">
        <v>150</v>
      </c>
      <c r="G4434" s="4" t="s">
        <v>19427</v>
      </c>
      <c r="I4434" s="4" t="s">
        <v>6589</v>
      </c>
      <c r="J4434" s="4" t="s">
        <v>19236</v>
      </c>
      <c r="L4434">
        <v>25</v>
      </c>
      <c r="M4434">
        <v>0.54800000000000004</v>
      </c>
      <c r="N4434">
        <v>15</v>
      </c>
      <c r="O4434">
        <v>15</v>
      </c>
      <c r="P4434" s="4" t="s">
        <v>123</v>
      </c>
      <c r="Q4434" t="s">
        <v>19236</v>
      </c>
      <c r="R4434">
        <v>45</v>
      </c>
    </row>
    <row r="4435" spans="1:18" x14ac:dyDescent="0.25">
      <c r="A4435">
        <v>4679</v>
      </c>
      <c r="B4435" s="4" t="s">
        <v>19428</v>
      </c>
      <c r="C4435" t="s">
        <v>19429</v>
      </c>
      <c r="D4435" s="4">
        <v>100</v>
      </c>
      <c r="E4435" s="4">
        <v>250</v>
      </c>
      <c r="F4435" s="4">
        <v>100</v>
      </c>
      <c r="G4435" s="4" t="s">
        <v>19430</v>
      </c>
      <c r="I4435" s="4" t="s">
        <v>3797</v>
      </c>
      <c r="J4435" s="4" t="s">
        <v>16986</v>
      </c>
      <c r="L4435">
        <v>50</v>
      </c>
      <c r="M4435">
        <v>0.5</v>
      </c>
      <c r="N4435">
        <v>10</v>
      </c>
      <c r="O4435">
        <v>10</v>
      </c>
      <c r="P4435" s="4" t="s">
        <v>123</v>
      </c>
      <c r="Q4435" t="s">
        <v>16986</v>
      </c>
      <c r="R4435">
        <v>100</v>
      </c>
    </row>
    <row r="4436" spans="1:18" x14ac:dyDescent="0.25">
      <c r="A4436">
        <v>4680</v>
      </c>
      <c r="B4436" s="4" t="s">
        <v>19431</v>
      </c>
      <c r="C4436" t="s">
        <v>19432</v>
      </c>
      <c r="D4436" s="4">
        <v>600</v>
      </c>
      <c r="E4436" s="4">
        <v>250</v>
      </c>
      <c r="F4436" s="4">
        <v>600</v>
      </c>
      <c r="G4436" s="4" t="s">
        <v>19433</v>
      </c>
      <c r="I4436" s="4" t="s">
        <v>9652</v>
      </c>
      <c r="J4436" s="4" t="s">
        <v>18997</v>
      </c>
      <c r="L4436">
        <v>4</v>
      </c>
      <c r="M4436">
        <v>1.44</v>
      </c>
      <c r="N4436">
        <v>60</v>
      </c>
      <c r="O4436">
        <v>60</v>
      </c>
      <c r="P4436" s="4" t="s">
        <v>123</v>
      </c>
      <c r="Q4436" t="s">
        <v>18997</v>
      </c>
      <c r="R4436">
        <v>2</v>
      </c>
    </row>
    <row r="4437" spans="1:18" x14ac:dyDescent="0.25">
      <c r="A4437">
        <v>4681</v>
      </c>
      <c r="B4437" s="4" t="s">
        <v>19434</v>
      </c>
      <c r="C4437" t="s">
        <v>19435</v>
      </c>
      <c r="D4437" s="4">
        <v>600</v>
      </c>
      <c r="E4437" s="4">
        <v>250</v>
      </c>
      <c r="F4437" s="4">
        <v>1200</v>
      </c>
      <c r="G4437" s="4" t="s">
        <v>19436</v>
      </c>
      <c r="I4437" s="4" t="s">
        <v>4016</v>
      </c>
      <c r="J4437" s="4" t="s">
        <v>10055</v>
      </c>
      <c r="L4437">
        <v>2</v>
      </c>
      <c r="M4437">
        <v>1.44</v>
      </c>
      <c r="N4437">
        <v>120</v>
      </c>
      <c r="O4437">
        <v>60</v>
      </c>
      <c r="P4437" s="4" t="s">
        <v>123</v>
      </c>
      <c r="Q4437" t="s">
        <v>10055</v>
      </c>
      <c r="R4437">
        <v>1</v>
      </c>
    </row>
    <row r="4438" spans="1:18" x14ac:dyDescent="0.25">
      <c r="A4438">
        <v>4682</v>
      </c>
      <c r="B4438" s="4" t="s">
        <v>19437</v>
      </c>
      <c r="C4438" t="s">
        <v>19438</v>
      </c>
      <c r="D4438" s="4">
        <v>450</v>
      </c>
      <c r="E4438" s="4">
        <v>250</v>
      </c>
      <c r="F4438" s="4">
        <v>900</v>
      </c>
      <c r="G4438" s="4" t="s">
        <v>19439</v>
      </c>
      <c r="I4438" s="4" t="s">
        <v>19440</v>
      </c>
      <c r="J4438" s="4" t="s">
        <v>19441</v>
      </c>
      <c r="L4438">
        <v>2</v>
      </c>
      <c r="M4438">
        <v>1.22</v>
      </c>
      <c r="N4438">
        <v>90</v>
      </c>
      <c r="O4438">
        <v>45</v>
      </c>
      <c r="P4438" s="4" t="s">
        <v>123</v>
      </c>
      <c r="Q4438" t="s">
        <v>19441</v>
      </c>
      <c r="R4438">
        <v>2</v>
      </c>
    </row>
    <row r="4439" spans="1:18" x14ac:dyDescent="0.25">
      <c r="A4439">
        <v>4683</v>
      </c>
      <c r="B4439" s="4" t="s">
        <v>19442</v>
      </c>
      <c r="C4439" t="s">
        <v>19443</v>
      </c>
      <c r="D4439" s="4">
        <v>200</v>
      </c>
      <c r="E4439" s="4">
        <v>250</v>
      </c>
      <c r="F4439" s="4">
        <v>600</v>
      </c>
      <c r="G4439" s="4" t="s">
        <v>19444</v>
      </c>
      <c r="I4439" s="4" t="s">
        <v>18843</v>
      </c>
      <c r="J4439" s="4" t="s">
        <v>19445</v>
      </c>
      <c r="L4439">
        <v>9</v>
      </c>
      <c r="M4439">
        <v>1.08</v>
      </c>
      <c r="N4439">
        <v>60</v>
      </c>
      <c r="O4439">
        <v>20</v>
      </c>
      <c r="P4439" s="4" t="s">
        <v>123</v>
      </c>
      <c r="Q4439" t="s">
        <v>19445</v>
      </c>
      <c r="R4439">
        <v>8</v>
      </c>
    </row>
    <row r="4440" spans="1:18" x14ac:dyDescent="0.25">
      <c r="A4440">
        <v>4684</v>
      </c>
      <c r="B4440" s="4" t="s">
        <v>19446</v>
      </c>
      <c r="C4440" t="s">
        <v>19447</v>
      </c>
      <c r="D4440" s="4">
        <v>390</v>
      </c>
      <c r="E4440" s="4">
        <v>250</v>
      </c>
      <c r="F4440" s="4">
        <v>390</v>
      </c>
      <c r="G4440" s="4" t="s">
        <v>19448</v>
      </c>
      <c r="I4440" s="4" t="s">
        <v>18843</v>
      </c>
      <c r="J4440" s="4" t="s">
        <v>16447</v>
      </c>
      <c r="L4440">
        <v>9</v>
      </c>
      <c r="M4440">
        <v>1.3680000000000001</v>
      </c>
      <c r="N4440">
        <v>39</v>
      </c>
      <c r="O4440">
        <v>39</v>
      </c>
      <c r="P4440" s="4" t="s">
        <v>123</v>
      </c>
      <c r="Q4440" t="s">
        <v>16447</v>
      </c>
      <c r="R4440">
        <v>6</v>
      </c>
    </row>
    <row r="4441" spans="1:18" x14ac:dyDescent="0.25">
      <c r="A4441">
        <v>4685</v>
      </c>
      <c r="B4441" s="4" t="s">
        <v>19449</v>
      </c>
      <c r="C4441" t="s">
        <v>19450</v>
      </c>
      <c r="D4441" s="4">
        <v>800</v>
      </c>
      <c r="E4441" s="4">
        <v>250</v>
      </c>
      <c r="F4441" s="4">
        <v>800</v>
      </c>
      <c r="G4441" s="4" t="s">
        <v>19451</v>
      </c>
      <c r="I4441" s="4" t="s">
        <v>9652</v>
      </c>
      <c r="J4441" s="4" t="s">
        <v>18200</v>
      </c>
      <c r="L4441">
        <v>2</v>
      </c>
      <c r="M4441">
        <v>1.28</v>
      </c>
      <c r="N4441">
        <v>80</v>
      </c>
      <c r="O4441">
        <v>80</v>
      </c>
      <c r="P4441" s="4" t="s">
        <v>123</v>
      </c>
      <c r="Q4441" t="s">
        <v>18200</v>
      </c>
      <c r="R4441">
        <v>1</v>
      </c>
    </row>
    <row r="4442" spans="1:18" x14ac:dyDescent="0.25">
      <c r="A4442">
        <v>4686</v>
      </c>
      <c r="B4442" s="4" t="s">
        <v>19452</v>
      </c>
      <c r="C4442" t="s">
        <v>19453</v>
      </c>
      <c r="D4442" s="4">
        <v>800</v>
      </c>
      <c r="E4442" s="4">
        <v>250</v>
      </c>
      <c r="F4442" s="4">
        <v>800</v>
      </c>
      <c r="G4442" s="4" t="s">
        <v>19454</v>
      </c>
      <c r="I4442" s="4" t="s">
        <v>9652</v>
      </c>
      <c r="J4442" s="4" t="s">
        <v>18997</v>
      </c>
      <c r="L4442">
        <v>2</v>
      </c>
      <c r="M4442">
        <v>1.28</v>
      </c>
      <c r="N4442">
        <v>80</v>
      </c>
      <c r="O4442">
        <v>80</v>
      </c>
      <c r="P4442" s="4" t="s">
        <v>123</v>
      </c>
      <c r="Q4442" t="s">
        <v>18997</v>
      </c>
      <c r="R4442">
        <v>1</v>
      </c>
    </row>
    <row r="4443" spans="1:18" x14ac:dyDescent="0.25">
      <c r="A4443">
        <v>4687</v>
      </c>
      <c r="B4443" s="4" t="s">
        <v>19455</v>
      </c>
      <c r="C4443" t="s">
        <v>19456</v>
      </c>
      <c r="D4443" s="4">
        <v>150</v>
      </c>
      <c r="E4443" s="4">
        <v>250</v>
      </c>
      <c r="F4443" s="4">
        <v>150</v>
      </c>
      <c r="G4443" s="4" t="s">
        <v>19457</v>
      </c>
      <c r="I4443" s="4" t="s">
        <v>3975</v>
      </c>
      <c r="J4443" s="4" t="s">
        <v>3976</v>
      </c>
      <c r="N4443">
        <v>15</v>
      </c>
      <c r="O4443">
        <v>15</v>
      </c>
      <c r="P4443" s="4" t="s">
        <v>123</v>
      </c>
      <c r="Q4443" t="s">
        <v>3976</v>
      </c>
    </row>
    <row r="4444" spans="1:18" x14ac:dyDescent="0.25">
      <c r="A4444">
        <v>4688</v>
      </c>
      <c r="B4444" s="4" t="s">
        <v>19458</v>
      </c>
      <c r="C4444" t="s">
        <v>19459</v>
      </c>
      <c r="D4444" s="4">
        <v>200</v>
      </c>
      <c r="E4444" s="4">
        <v>250</v>
      </c>
      <c r="F4444" s="4">
        <v>200</v>
      </c>
      <c r="G4444" s="4" t="s">
        <v>19460</v>
      </c>
      <c r="I4444" s="4" t="s">
        <v>3797</v>
      </c>
      <c r="J4444" s="4" t="s">
        <v>2628</v>
      </c>
      <c r="L4444">
        <v>25</v>
      </c>
      <c r="M4444">
        <v>1</v>
      </c>
      <c r="N4444">
        <v>20</v>
      </c>
      <c r="O4444">
        <v>20</v>
      </c>
      <c r="P4444" s="4" t="s">
        <v>123</v>
      </c>
      <c r="Q4444" t="s">
        <v>2628</v>
      </c>
      <c r="R4444">
        <v>25</v>
      </c>
    </row>
    <row r="4445" spans="1:18" x14ac:dyDescent="0.25">
      <c r="A4445">
        <v>4689</v>
      </c>
      <c r="B4445" s="4" t="s">
        <v>19461</v>
      </c>
      <c r="C4445" t="s">
        <v>19462</v>
      </c>
      <c r="D4445" s="4">
        <v>292</v>
      </c>
      <c r="E4445" s="4">
        <v>250</v>
      </c>
      <c r="F4445" s="4">
        <v>254</v>
      </c>
      <c r="G4445" s="4" t="s">
        <v>19463</v>
      </c>
      <c r="I4445" s="4" t="s">
        <v>3797</v>
      </c>
      <c r="J4445" s="4" t="s">
        <v>2628</v>
      </c>
      <c r="L4445">
        <v>17</v>
      </c>
      <c r="M4445">
        <v>1</v>
      </c>
      <c r="N4445">
        <v>25.4</v>
      </c>
      <c r="O4445">
        <v>29.2</v>
      </c>
      <c r="P4445" s="4" t="s">
        <v>123</v>
      </c>
      <c r="Q4445" t="s">
        <v>2628</v>
      </c>
      <c r="R4445">
        <v>17</v>
      </c>
    </row>
    <row r="4446" spans="1:18" x14ac:dyDescent="0.25">
      <c r="A4446">
        <v>4690</v>
      </c>
      <c r="B4446" s="4" t="s">
        <v>19464</v>
      </c>
      <c r="C4446" t="s">
        <v>19465</v>
      </c>
      <c r="D4446" s="4">
        <v>100</v>
      </c>
      <c r="E4446" s="4">
        <v>250</v>
      </c>
      <c r="F4446" s="4">
        <v>100</v>
      </c>
      <c r="G4446" s="4" t="s">
        <v>19466</v>
      </c>
      <c r="I4446" s="4" t="s">
        <v>3797</v>
      </c>
      <c r="J4446" s="4" t="s">
        <v>16986</v>
      </c>
      <c r="L4446">
        <v>50</v>
      </c>
      <c r="M4446">
        <v>0.5</v>
      </c>
      <c r="N4446">
        <v>10</v>
      </c>
      <c r="O4446">
        <v>10</v>
      </c>
      <c r="P4446" s="4" t="s">
        <v>123</v>
      </c>
      <c r="Q4446" t="s">
        <v>16986</v>
      </c>
      <c r="R4446">
        <v>100</v>
      </c>
    </row>
    <row r="4447" spans="1:18" x14ac:dyDescent="0.25">
      <c r="A4447">
        <v>4691</v>
      </c>
      <c r="B4447" s="4" t="s">
        <v>19467</v>
      </c>
      <c r="C4447" t="s">
        <v>19468</v>
      </c>
      <c r="D4447" s="4">
        <v>600</v>
      </c>
      <c r="E4447" s="4">
        <v>250</v>
      </c>
      <c r="F4447" s="4">
        <v>1200</v>
      </c>
      <c r="G4447" s="4" t="s">
        <v>19469</v>
      </c>
      <c r="I4447" s="4" t="s">
        <v>9652</v>
      </c>
      <c r="J4447" s="4" t="s">
        <v>18997</v>
      </c>
      <c r="L4447">
        <v>2</v>
      </c>
      <c r="M4447">
        <v>1.44</v>
      </c>
      <c r="N4447">
        <v>120</v>
      </c>
      <c r="O4447">
        <v>60</v>
      </c>
      <c r="P4447" s="4" t="s">
        <v>123</v>
      </c>
      <c r="Q4447" t="s">
        <v>18997</v>
      </c>
      <c r="R4447">
        <v>1</v>
      </c>
    </row>
    <row r="4448" spans="1:18" x14ac:dyDescent="0.25">
      <c r="A4448">
        <v>4692</v>
      </c>
      <c r="B4448" s="4" t="s">
        <v>19470</v>
      </c>
      <c r="C4448" t="s">
        <v>19471</v>
      </c>
      <c r="D4448" s="4">
        <v>100</v>
      </c>
      <c r="E4448" s="4">
        <v>250</v>
      </c>
      <c r="F4448" s="4">
        <v>186</v>
      </c>
      <c r="G4448" s="4" t="s">
        <v>19472</v>
      </c>
      <c r="I4448" s="4" t="s">
        <v>3797</v>
      </c>
      <c r="J4448" s="4" t="s">
        <v>16986</v>
      </c>
      <c r="L4448">
        <v>37</v>
      </c>
      <c r="M4448">
        <v>0.42399999999999999</v>
      </c>
      <c r="N4448">
        <v>18.600000000000001</v>
      </c>
      <c r="O4448">
        <v>6</v>
      </c>
      <c r="P4448" s="4" t="s">
        <v>123</v>
      </c>
      <c r="Q4448" t="s">
        <v>16986</v>
      </c>
      <c r="R4448">
        <v>89</v>
      </c>
    </row>
    <row r="4449" spans="1:18" x14ac:dyDescent="0.25">
      <c r="A4449">
        <v>4693</v>
      </c>
      <c r="B4449" s="4" t="s">
        <v>19473</v>
      </c>
      <c r="C4449" t="s">
        <v>19474</v>
      </c>
      <c r="D4449" s="4">
        <v>1000</v>
      </c>
      <c r="E4449" s="4">
        <v>250</v>
      </c>
      <c r="F4449" s="4">
        <v>1000</v>
      </c>
      <c r="G4449" s="4" t="s">
        <v>19475</v>
      </c>
      <c r="I4449" s="4" t="s">
        <v>19476</v>
      </c>
      <c r="J4449" s="4" t="s">
        <v>19477</v>
      </c>
      <c r="L4449">
        <v>2</v>
      </c>
      <c r="M4449">
        <v>1.98</v>
      </c>
      <c r="N4449">
        <v>100</v>
      </c>
      <c r="O4449">
        <v>100</v>
      </c>
      <c r="P4449" s="4" t="s">
        <v>123</v>
      </c>
      <c r="Q4449" t="s">
        <v>19477</v>
      </c>
      <c r="R4449">
        <v>1</v>
      </c>
    </row>
    <row r="4450" spans="1:18" x14ac:dyDescent="0.25">
      <c r="A4450">
        <v>4694</v>
      </c>
      <c r="B4450" s="4" t="s">
        <v>19478</v>
      </c>
      <c r="C4450" t="s">
        <v>19479</v>
      </c>
      <c r="D4450" s="4">
        <v>600</v>
      </c>
      <c r="E4450" s="4">
        <v>250</v>
      </c>
      <c r="F4450" s="4">
        <v>1200</v>
      </c>
      <c r="G4450" s="4" t="s">
        <v>19480</v>
      </c>
      <c r="I4450" s="4" t="s">
        <v>9652</v>
      </c>
      <c r="J4450" s="4" t="s">
        <v>17971</v>
      </c>
      <c r="L4450">
        <v>2</v>
      </c>
      <c r="M4450">
        <v>1.44</v>
      </c>
      <c r="N4450">
        <v>120</v>
      </c>
      <c r="O4450">
        <v>60</v>
      </c>
      <c r="P4450" s="4" t="s">
        <v>123</v>
      </c>
      <c r="Q4450" t="s">
        <v>17971</v>
      </c>
      <c r="R4450">
        <v>1</v>
      </c>
    </row>
    <row r="4451" spans="1:18" x14ac:dyDescent="0.25">
      <c r="A4451">
        <v>4695</v>
      </c>
      <c r="B4451" s="4" t="s">
        <v>19481</v>
      </c>
      <c r="C4451" t="s">
        <v>19482</v>
      </c>
      <c r="D4451" s="4">
        <v>200</v>
      </c>
      <c r="E4451" s="4">
        <v>250</v>
      </c>
      <c r="F4451" s="4">
        <v>200</v>
      </c>
      <c r="G4451" s="4" t="s">
        <v>19483</v>
      </c>
      <c r="I4451" s="4" t="s">
        <v>3797</v>
      </c>
      <c r="J4451" s="4" t="s">
        <v>17747</v>
      </c>
      <c r="L4451">
        <v>25</v>
      </c>
      <c r="M4451">
        <v>1</v>
      </c>
      <c r="N4451">
        <v>20</v>
      </c>
      <c r="O4451">
        <v>20</v>
      </c>
      <c r="P4451" s="4" t="s">
        <v>123</v>
      </c>
      <c r="Q4451" t="s">
        <v>17747</v>
      </c>
      <c r="R4451">
        <v>25</v>
      </c>
    </row>
    <row r="4452" spans="1:18" x14ac:dyDescent="0.25">
      <c r="A4452">
        <v>4696</v>
      </c>
      <c r="B4452" s="4" t="s">
        <v>19484</v>
      </c>
      <c r="C4452" t="s">
        <v>19485</v>
      </c>
      <c r="D4452" s="4">
        <v>100</v>
      </c>
      <c r="E4452" s="4">
        <v>250</v>
      </c>
      <c r="F4452" s="4">
        <v>100</v>
      </c>
      <c r="G4452" s="4" t="s">
        <v>19486</v>
      </c>
      <c r="I4452" s="4" t="s">
        <v>3797</v>
      </c>
      <c r="J4452" s="4" t="s">
        <v>16986</v>
      </c>
      <c r="L4452">
        <v>50</v>
      </c>
      <c r="M4452">
        <v>0.5</v>
      </c>
      <c r="N4452">
        <v>10</v>
      </c>
      <c r="O4452">
        <v>10</v>
      </c>
      <c r="P4452" s="4" t="s">
        <v>123</v>
      </c>
      <c r="Q4452" t="s">
        <v>16986</v>
      </c>
      <c r="R4452">
        <v>100</v>
      </c>
    </row>
    <row r="4453" spans="1:18" x14ac:dyDescent="0.25">
      <c r="A4453">
        <v>4697</v>
      </c>
      <c r="B4453" s="4" t="s">
        <v>19487</v>
      </c>
      <c r="C4453" t="s">
        <v>19488</v>
      </c>
      <c r="D4453" s="4">
        <v>120</v>
      </c>
      <c r="E4453" s="4">
        <v>250</v>
      </c>
      <c r="F4453" s="4">
        <v>120</v>
      </c>
      <c r="G4453" s="4" t="s">
        <v>19489</v>
      </c>
      <c r="H4453" t="s">
        <v>19490</v>
      </c>
      <c r="I4453" s="4" t="s">
        <v>3797</v>
      </c>
      <c r="J4453" s="4" t="s">
        <v>17228</v>
      </c>
      <c r="K4453" t="s">
        <v>1</v>
      </c>
      <c r="L4453">
        <v>34</v>
      </c>
      <c r="M4453">
        <v>0.49299999999999999</v>
      </c>
      <c r="N4453">
        <v>12</v>
      </c>
      <c r="O4453">
        <v>12</v>
      </c>
      <c r="P4453" s="4" t="s">
        <v>123</v>
      </c>
      <c r="Q4453" t="s">
        <v>17228</v>
      </c>
      <c r="R4453">
        <v>68</v>
      </c>
    </row>
    <row r="4454" spans="1:18" x14ac:dyDescent="0.25">
      <c r="A4454">
        <v>4698</v>
      </c>
      <c r="B4454" s="4" t="s">
        <v>19491</v>
      </c>
      <c r="C4454" t="s">
        <v>19492</v>
      </c>
      <c r="D4454" s="4">
        <v>120</v>
      </c>
      <c r="E4454" s="4">
        <v>250</v>
      </c>
      <c r="F4454" s="4">
        <v>120</v>
      </c>
      <c r="G4454" s="4" t="s">
        <v>19493</v>
      </c>
      <c r="H4454" t="s">
        <v>19494</v>
      </c>
      <c r="I4454" s="4" t="s">
        <v>3797</v>
      </c>
      <c r="J4454" s="4" t="s">
        <v>17228</v>
      </c>
      <c r="K4454" t="s">
        <v>93</v>
      </c>
      <c r="L4454">
        <v>34</v>
      </c>
      <c r="M4454">
        <v>0.49299999999999999</v>
      </c>
      <c r="N4454">
        <v>12</v>
      </c>
      <c r="O4454">
        <v>12</v>
      </c>
      <c r="P4454" s="4" t="s">
        <v>123</v>
      </c>
      <c r="Q4454" t="s">
        <v>17228</v>
      </c>
      <c r="R4454">
        <v>68</v>
      </c>
    </row>
    <row r="4455" spans="1:18" x14ac:dyDescent="0.25">
      <c r="A4455">
        <v>4699</v>
      </c>
      <c r="B4455" s="4" t="s">
        <v>19495</v>
      </c>
      <c r="C4455" t="s">
        <v>19496</v>
      </c>
      <c r="D4455" s="4">
        <v>445</v>
      </c>
      <c r="E4455" s="4">
        <v>250</v>
      </c>
      <c r="F4455" s="4">
        <v>445</v>
      </c>
      <c r="G4455" s="4" t="s">
        <v>19497</v>
      </c>
      <c r="I4455" s="4" t="s">
        <v>7866</v>
      </c>
      <c r="J4455" s="4" t="s">
        <v>1359</v>
      </c>
      <c r="L4455">
        <v>7</v>
      </c>
      <c r="M4455">
        <v>1.39</v>
      </c>
      <c r="N4455">
        <v>44.5</v>
      </c>
      <c r="O4455">
        <v>44.5</v>
      </c>
      <c r="P4455" s="4" t="s">
        <v>123</v>
      </c>
      <c r="Q4455" t="s">
        <v>1359</v>
      </c>
      <c r="R4455">
        <v>5</v>
      </c>
    </row>
    <row r="4456" spans="1:18" x14ac:dyDescent="0.25">
      <c r="A4456">
        <v>4700</v>
      </c>
      <c r="B4456" s="4" t="s">
        <v>19498</v>
      </c>
      <c r="C4456" t="s">
        <v>19499</v>
      </c>
      <c r="D4456" s="4">
        <v>150</v>
      </c>
      <c r="E4456" s="4">
        <v>250</v>
      </c>
      <c r="F4456" s="4">
        <v>150</v>
      </c>
      <c r="G4456" s="4" t="s">
        <v>19500</v>
      </c>
      <c r="I4456" s="4" t="s">
        <v>6589</v>
      </c>
      <c r="J4456" s="4" t="s">
        <v>19236</v>
      </c>
      <c r="L4456">
        <v>25</v>
      </c>
      <c r="M4456">
        <v>0.54800000000000004</v>
      </c>
      <c r="N4456">
        <v>15</v>
      </c>
      <c r="O4456">
        <v>15</v>
      </c>
      <c r="P4456" s="4" t="s">
        <v>123</v>
      </c>
      <c r="Q4456" t="s">
        <v>19236</v>
      </c>
      <c r="R4456">
        <v>45</v>
      </c>
    </row>
    <row r="4457" spans="1:18" x14ac:dyDescent="0.25">
      <c r="A4457">
        <v>4701</v>
      </c>
      <c r="B4457" s="4" t="s">
        <v>19501</v>
      </c>
      <c r="C4457" t="s">
        <v>19502</v>
      </c>
      <c r="D4457" s="4">
        <v>100</v>
      </c>
      <c r="E4457" s="4">
        <v>250</v>
      </c>
      <c r="F4457" s="4">
        <v>368</v>
      </c>
      <c r="G4457" s="4" t="s">
        <v>18218</v>
      </c>
      <c r="I4457" s="4" t="s">
        <v>3797</v>
      </c>
      <c r="J4457" s="4" t="s">
        <v>18173</v>
      </c>
      <c r="L4457">
        <v>25</v>
      </c>
      <c r="M4457">
        <v>0.84635000000000005</v>
      </c>
      <c r="N4457">
        <v>36.799999999999997</v>
      </c>
      <c r="O4457">
        <v>9.1999999999999993</v>
      </c>
      <c r="P4457" s="4" t="s">
        <v>123</v>
      </c>
      <c r="Q4457" t="s">
        <v>18173</v>
      </c>
      <c r="R4457">
        <v>29</v>
      </c>
    </row>
    <row r="4458" spans="1:18" x14ac:dyDescent="0.25">
      <c r="A4458">
        <v>4702</v>
      </c>
      <c r="B4458" s="4" t="s">
        <v>19503</v>
      </c>
      <c r="C4458" t="s">
        <v>19504</v>
      </c>
      <c r="D4458" s="4">
        <v>400</v>
      </c>
      <c r="E4458" s="4">
        <v>250</v>
      </c>
      <c r="F4458" s="4">
        <v>800</v>
      </c>
      <c r="G4458" s="4" t="s">
        <v>19505</v>
      </c>
      <c r="I4458" s="4" t="s">
        <v>4016</v>
      </c>
      <c r="J4458" s="4" t="s">
        <v>2525</v>
      </c>
      <c r="L4458">
        <v>3</v>
      </c>
      <c r="M4458">
        <v>0.96</v>
      </c>
      <c r="N4458">
        <v>80</v>
      </c>
      <c r="O4458">
        <v>40</v>
      </c>
      <c r="P4458" s="4" t="s">
        <v>123</v>
      </c>
      <c r="Q4458" t="s">
        <v>2525</v>
      </c>
      <c r="R4458">
        <v>3</v>
      </c>
    </row>
    <row r="4459" spans="1:18" x14ac:dyDescent="0.25">
      <c r="A4459">
        <v>4703</v>
      </c>
      <c r="B4459" s="4" t="s">
        <v>19506</v>
      </c>
      <c r="C4459" t="s">
        <v>19507</v>
      </c>
      <c r="D4459" s="4">
        <v>200</v>
      </c>
      <c r="E4459" s="4">
        <v>250</v>
      </c>
      <c r="F4459" s="4">
        <v>1200</v>
      </c>
      <c r="G4459" s="4" t="s">
        <v>19508</v>
      </c>
      <c r="I4459" s="4" t="s">
        <v>3609</v>
      </c>
      <c r="J4459" s="4" t="s">
        <v>19113</v>
      </c>
      <c r="L4459">
        <v>4</v>
      </c>
      <c r="M4459">
        <v>0.96</v>
      </c>
      <c r="N4459">
        <v>120</v>
      </c>
      <c r="O4459">
        <v>20</v>
      </c>
      <c r="P4459" s="4" t="s">
        <v>123</v>
      </c>
      <c r="Q4459" t="s">
        <v>19113</v>
      </c>
      <c r="R4459">
        <v>4</v>
      </c>
    </row>
    <row r="4460" spans="1:18" x14ac:dyDescent="0.25">
      <c r="A4460">
        <v>4704</v>
      </c>
      <c r="B4460" s="4" t="s">
        <v>19509</v>
      </c>
      <c r="C4460" t="s">
        <v>19510</v>
      </c>
      <c r="D4460" s="4">
        <v>600</v>
      </c>
      <c r="E4460" s="4">
        <v>250</v>
      </c>
      <c r="F4460" s="4">
        <v>600</v>
      </c>
      <c r="G4460" s="4" t="s">
        <v>19511</v>
      </c>
      <c r="I4460" s="4" t="s">
        <v>19476</v>
      </c>
      <c r="J4460" s="4" t="s">
        <v>19512</v>
      </c>
      <c r="L4460">
        <v>3</v>
      </c>
      <c r="M4460">
        <v>1.4160999999999999</v>
      </c>
      <c r="N4460">
        <v>60</v>
      </c>
      <c r="O4460">
        <v>60</v>
      </c>
      <c r="P4460" s="4" t="s">
        <v>123</v>
      </c>
      <c r="Q4460" t="s">
        <v>19512</v>
      </c>
      <c r="R4460">
        <v>2</v>
      </c>
    </row>
    <row r="4461" spans="1:18" x14ac:dyDescent="0.25">
      <c r="A4461">
        <v>4705</v>
      </c>
      <c r="B4461" s="4" t="s">
        <v>19513</v>
      </c>
      <c r="C4461" t="s">
        <v>19514</v>
      </c>
      <c r="D4461" s="4">
        <v>445</v>
      </c>
      <c r="E4461" s="4">
        <v>250</v>
      </c>
      <c r="F4461" s="4">
        <v>445</v>
      </c>
      <c r="G4461" s="4" t="s">
        <v>19515</v>
      </c>
      <c r="I4461" s="4" t="s">
        <v>7866</v>
      </c>
      <c r="J4461" s="4" t="s">
        <v>1359</v>
      </c>
      <c r="L4461">
        <v>7</v>
      </c>
      <c r="M4461">
        <v>1.39</v>
      </c>
      <c r="N4461">
        <v>44.5</v>
      </c>
      <c r="O4461">
        <v>44.5</v>
      </c>
      <c r="P4461" s="4" t="s">
        <v>123</v>
      </c>
      <c r="Q4461" t="s">
        <v>1359</v>
      </c>
      <c r="R4461">
        <v>5</v>
      </c>
    </row>
    <row r="4462" spans="1:18" x14ac:dyDescent="0.25">
      <c r="A4462">
        <v>4706</v>
      </c>
      <c r="B4462" s="4" t="s">
        <v>19516</v>
      </c>
      <c r="C4462" t="s">
        <v>19517</v>
      </c>
      <c r="D4462" s="4">
        <v>100</v>
      </c>
      <c r="E4462" s="4">
        <v>250</v>
      </c>
      <c r="F4462" s="4">
        <v>100</v>
      </c>
      <c r="G4462" s="4" t="s">
        <v>19518</v>
      </c>
      <c r="I4462" s="4" t="s">
        <v>3797</v>
      </c>
      <c r="J4462" s="4" t="s">
        <v>16986</v>
      </c>
      <c r="L4462">
        <v>50</v>
      </c>
      <c r="M4462">
        <v>0.5</v>
      </c>
      <c r="N4462">
        <v>10</v>
      </c>
      <c r="O4462">
        <v>10</v>
      </c>
      <c r="P4462" s="4" t="s">
        <v>123</v>
      </c>
      <c r="Q4462" t="s">
        <v>16986</v>
      </c>
      <c r="R4462">
        <v>100</v>
      </c>
    </row>
    <row r="4463" spans="1:18" x14ac:dyDescent="0.25">
      <c r="A4463">
        <v>4707</v>
      </c>
      <c r="B4463" s="4" t="s">
        <v>19519</v>
      </c>
      <c r="C4463" t="s">
        <v>19520</v>
      </c>
      <c r="D4463" s="4">
        <v>600</v>
      </c>
      <c r="E4463" s="4">
        <v>250</v>
      </c>
      <c r="F4463" s="4">
        <v>1200</v>
      </c>
      <c r="G4463" s="4" t="s">
        <v>19521</v>
      </c>
      <c r="I4463" s="4" t="s">
        <v>16553</v>
      </c>
      <c r="J4463" s="4" t="s">
        <v>18045</v>
      </c>
      <c r="L4463">
        <v>2</v>
      </c>
      <c r="M4463">
        <v>1.44</v>
      </c>
      <c r="N4463">
        <v>120</v>
      </c>
      <c r="O4463">
        <v>60</v>
      </c>
      <c r="P4463" s="4" t="s">
        <v>123</v>
      </c>
      <c r="Q4463" t="s">
        <v>18045</v>
      </c>
      <c r="R4463">
        <v>1</v>
      </c>
    </row>
    <row r="4464" spans="1:18" x14ac:dyDescent="0.25">
      <c r="A4464">
        <v>4708</v>
      </c>
      <c r="B4464" s="4" t="s">
        <v>19522</v>
      </c>
      <c r="C4464" t="s">
        <v>19523</v>
      </c>
      <c r="D4464" s="4">
        <v>150</v>
      </c>
      <c r="E4464" s="4">
        <v>250</v>
      </c>
      <c r="F4464" s="4">
        <v>150</v>
      </c>
      <c r="G4464" s="4" t="s">
        <v>19524</v>
      </c>
      <c r="I4464" s="4" t="s">
        <v>3975</v>
      </c>
      <c r="J4464" s="4" t="s">
        <v>3976</v>
      </c>
      <c r="N4464">
        <v>15</v>
      </c>
      <c r="O4464">
        <v>15</v>
      </c>
      <c r="P4464" s="4" t="s">
        <v>123</v>
      </c>
      <c r="Q4464" t="s">
        <v>3976</v>
      </c>
    </row>
    <row r="4465" spans="1:24" x14ac:dyDescent="0.25">
      <c r="A4465">
        <v>4709</v>
      </c>
      <c r="B4465" s="4" t="s">
        <v>19525</v>
      </c>
      <c r="C4465" t="s">
        <v>19526</v>
      </c>
      <c r="D4465" s="4">
        <v>100</v>
      </c>
      <c r="E4465" s="4">
        <v>250</v>
      </c>
      <c r="F4465" s="4">
        <v>186</v>
      </c>
      <c r="G4465" s="4" t="s">
        <v>19527</v>
      </c>
      <c r="I4465" s="4" t="s">
        <v>3797</v>
      </c>
      <c r="J4465" s="4" t="s">
        <v>16986</v>
      </c>
      <c r="L4465">
        <v>37</v>
      </c>
      <c r="M4465">
        <v>0.42399999999999999</v>
      </c>
      <c r="N4465">
        <v>18.600000000000001</v>
      </c>
      <c r="O4465">
        <v>6</v>
      </c>
      <c r="P4465" s="4" t="s">
        <v>123</v>
      </c>
      <c r="Q4465" t="s">
        <v>16986</v>
      </c>
      <c r="R4465">
        <v>89</v>
      </c>
    </row>
    <row r="4466" spans="1:24" x14ac:dyDescent="0.25">
      <c r="A4466">
        <v>4710</v>
      </c>
      <c r="B4466" s="4" t="s">
        <v>19528</v>
      </c>
      <c r="C4466" t="s">
        <v>19529</v>
      </c>
      <c r="D4466" s="4">
        <v>150</v>
      </c>
      <c r="E4466" s="4">
        <v>250</v>
      </c>
      <c r="F4466" s="4">
        <v>150</v>
      </c>
      <c r="G4466" s="4" t="s">
        <v>19530</v>
      </c>
      <c r="I4466" s="4" t="s">
        <v>3975</v>
      </c>
      <c r="J4466" s="4" t="s">
        <v>3976</v>
      </c>
      <c r="N4466">
        <v>15</v>
      </c>
      <c r="O4466">
        <v>15</v>
      </c>
      <c r="P4466" s="4" t="s">
        <v>123</v>
      </c>
      <c r="Q4466" t="s">
        <v>3976</v>
      </c>
    </row>
    <row r="4467" spans="1:24" x14ac:dyDescent="0.25">
      <c r="A4467">
        <v>4711</v>
      </c>
      <c r="B4467" s="4" t="s">
        <v>19531</v>
      </c>
      <c r="C4467" t="s">
        <v>19532</v>
      </c>
      <c r="D4467" s="4">
        <v>150</v>
      </c>
      <c r="E4467" s="4">
        <v>250</v>
      </c>
      <c r="F4467" s="4">
        <v>150</v>
      </c>
      <c r="G4467" s="4" t="s">
        <v>19533</v>
      </c>
      <c r="I4467" s="4" t="s">
        <v>3975</v>
      </c>
      <c r="J4467" s="4" t="s">
        <v>3976</v>
      </c>
      <c r="N4467">
        <v>15</v>
      </c>
      <c r="O4467">
        <v>15</v>
      </c>
      <c r="P4467" s="4" t="s">
        <v>123</v>
      </c>
      <c r="Q4467" t="s">
        <v>3976</v>
      </c>
    </row>
    <row r="4468" spans="1:24" x14ac:dyDescent="0.25">
      <c r="A4468">
        <v>4712</v>
      </c>
      <c r="B4468" s="4" t="s">
        <v>19534</v>
      </c>
      <c r="C4468" t="s">
        <v>19535</v>
      </c>
      <c r="D4468" s="4">
        <v>600</v>
      </c>
      <c r="E4468" s="4">
        <v>250</v>
      </c>
      <c r="F4468" s="4">
        <v>1200</v>
      </c>
      <c r="G4468" s="4" t="s">
        <v>19536</v>
      </c>
      <c r="I4468" s="4" t="s">
        <v>4000</v>
      </c>
      <c r="J4468" s="4" t="s">
        <v>19537</v>
      </c>
      <c r="L4468">
        <v>2</v>
      </c>
      <c r="M4468">
        <v>1.44</v>
      </c>
      <c r="N4468">
        <v>120</v>
      </c>
      <c r="O4468">
        <v>60</v>
      </c>
      <c r="P4468" s="4" t="s">
        <v>123</v>
      </c>
      <c r="Q4468" t="s">
        <v>19537</v>
      </c>
      <c r="R4468">
        <v>1</v>
      </c>
    </row>
    <row r="4469" spans="1:24" x14ac:dyDescent="0.25">
      <c r="A4469">
        <v>4713</v>
      </c>
      <c r="B4469" s="4" t="s">
        <v>19538</v>
      </c>
      <c r="C4469" t="s">
        <v>19539</v>
      </c>
      <c r="D4469" s="4">
        <v>100</v>
      </c>
      <c r="E4469" s="4">
        <v>250</v>
      </c>
      <c r="F4469" s="4">
        <v>100</v>
      </c>
      <c r="G4469" s="4" t="s">
        <v>19540</v>
      </c>
      <c r="I4469" s="4" t="s">
        <v>3797</v>
      </c>
      <c r="J4469" s="4" t="s">
        <v>16986</v>
      </c>
      <c r="L4469">
        <v>50</v>
      </c>
      <c r="M4469">
        <v>0.5</v>
      </c>
      <c r="N4469">
        <v>10</v>
      </c>
      <c r="O4469">
        <v>10</v>
      </c>
      <c r="P4469" s="4" t="s">
        <v>123</v>
      </c>
      <c r="Q4469" t="s">
        <v>16986</v>
      </c>
      <c r="R4469">
        <v>100</v>
      </c>
    </row>
    <row r="4470" spans="1:24" x14ac:dyDescent="0.25">
      <c r="A4470">
        <v>4714</v>
      </c>
      <c r="B4470" s="4" t="s">
        <v>19541</v>
      </c>
      <c r="C4470" t="s">
        <v>19542</v>
      </c>
      <c r="D4470" s="4">
        <v>150</v>
      </c>
      <c r="E4470" s="4">
        <v>250</v>
      </c>
      <c r="F4470" s="4">
        <v>150</v>
      </c>
      <c r="G4470" s="4" t="s">
        <v>19543</v>
      </c>
      <c r="I4470" s="4" t="s">
        <v>6589</v>
      </c>
      <c r="J4470" s="4" t="s">
        <v>19236</v>
      </c>
      <c r="L4470">
        <v>25</v>
      </c>
      <c r="M4470">
        <v>0.54800000000000004</v>
      </c>
      <c r="N4470">
        <v>15</v>
      </c>
      <c r="O4470">
        <v>15</v>
      </c>
      <c r="P4470" s="4" t="s">
        <v>123</v>
      </c>
      <c r="Q4470" t="s">
        <v>19236</v>
      </c>
      <c r="R4470">
        <v>45</v>
      </c>
    </row>
    <row r="4471" spans="1:24" x14ac:dyDescent="0.25">
      <c r="A4471">
        <v>4715</v>
      </c>
      <c r="B4471" s="4" t="s">
        <v>19544</v>
      </c>
      <c r="C4471" t="s">
        <v>19545</v>
      </c>
      <c r="D4471" s="4">
        <v>150</v>
      </c>
      <c r="E4471" s="4">
        <v>250</v>
      </c>
      <c r="F4471" s="4">
        <v>150</v>
      </c>
      <c r="G4471" s="4" t="s">
        <v>19546</v>
      </c>
      <c r="I4471" s="4" t="s">
        <v>3975</v>
      </c>
      <c r="J4471" s="4" t="s">
        <v>3976</v>
      </c>
      <c r="N4471">
        <v>15</v>
      </c>
      <c r="O4471">
        <v>15</v>
      </c>
      <c r="P4471" s="4" t="s">
        <v>123</v>
      </c>
      <c r="Q4471" t="s">
        <v>3976</v>
      </c>
    </row>
    <row r="4472" spans="1:24" x14ac:dyDescent="0.25">
      <c r="A4472">
        <v>4716</v>
      </c>
      <c r="B4472" s="4" t="s">
        <v>19547</v>
      </c>
      <c r="C4472" t="s">
        <v>19548</v>
      </c>
      <c r="D4472" s="4">
        <v>150</v>
      </c>
      <c r="E4472" s="4">
        <v>250</v>
      </c>
      <c r="F4472" s="4">
        <v>150</v>
      </c>
      <c r="G4472" s="4" t="s">
        <v>19549</v>
      </c>
      <c r="I4472" s="4" t="s">
        <v>3975</v>
      </c>
      <c r="J4472" s="4" t="s">
        <v>3976</v>
      </c>
      <c r="N4472">
        <v>15</v>
      </c>
      <c r="O4472">
        <v>15</v>
      </c>
      <c r="P4472" s="4" t="s">
        <v>123</v>
      </c>
      <c r="Q4472" t="s">
        <v>3976</v>
      </c>
    </row>
    <row r="4473" spans="1:24" x14ac:dyDescent="0.25">
      <c r="A4473">
        <v>4717</v>
      </c>
      <c r="B4473" s="4" t="s">
        <v>19550</v>
      </c>
      <c r="C4473" t="s">
        <v>19551</v>
      </c>
      <c r="D4473" s="4">
        <v>150</v>
      </c>
      <c r="E4473" s="4">
        <v>250</v>
      </c>
      <c r="F4473" s="4">
        <v>150</v>
      </c>
      <c r="G4473" s="4" t="s">
        <v>19552</v>
      </c>
      <c r="I4473" s="4" t="s">
        <v>4016</v>
      </c>
      <c r="J4473" s="4" t="s">
        <v>18057</v>
      </c>
      <c r="L4473">
        <v>21</v>
      </c>
      <c r="M4473">
        <v>0.5</v>
      </c>
      <c r="N4473">
        <v>15</v>
      </c>
      <c r="O4473">
        <v>15</v>
      </c>
      <c r="P4473" s="4" t="s">
        <v>123</v>
      </c>
      <c r="Q4473" t="s">
        <v>18057</v>
      </c>
      <c r="R4473">
        <v>43</v>
      </c>
    </row>
    <row r="4474" spans="1:24" x14ac:dyDescent="0.25">
      <c r="A4474">
        <v>4718</v>
      </c>
      <c r="B4474" s="4" t="s">
        <v>19553</v>
      </c>
      <c r="C4474" t="s">
        <v>19554</v>
      </c>
      <c r="D4474" s="4">
        <v>300</v>
      </c>
      <c r="E4474" s="4">
        <v>250</v>
      </c>
      <c r="F4474" s="4">
        <v>1200</v>
      </c>
      <c r="G4474" s="4" t="s">
        <v>19555</v>
      </c>
      <c r="I4474" s="4" t="s">
        <v>4016</v>
      </c>
      <c r="J4474" s="4" t="s">
        <v>10055</v>
      </c>
      <c r="L4474">
        <v>6</v>
      </c>
      <c r="M4474">
        <v>1.44</v>
      </c>
      <c r="N4474">
        <v>120</v>
      </c>
      <c r="O4474">
        <v>30</v>
      </c>
      <c r="P4474" s="4" t="s">
        <v>123</v>
      </c>
      <c r="Q4474" t="s">
        <v>10055</v>
      </c>
      <c r="R4474">
        <v>4</v>
      </c>
    </row>
    <row r="4475" spans="1:24" x14ac:dyDescent="0.25">
      <c r="A4475">
        <v>4719</v>
      </c>
      <c r="B4475" s="4" t="s">
        <v>19556</v>
      </c>
      <c r="C4475" t="s">
        <v>19557</v>
      </c>
      <c r="D4475" s="4">
        <v>600</v>
      </c>
      <c r="E4475" s="4">
        <v>250</v>
      </c>
      <c r="F4475" s="4">
        <v>1200</v>
      </c>
      <c r="G4475" s="4" t="s">
        <v>19558</v>
      </c>
      <c r="I4475" s="4" t="s">
        <v>16553</v>
      </c>
      <c r="J4475" s="4" t="s">
        <v>18045</v>
      </c>
      <c r="L4475">
        <v>2</v>
      </c>
      <c r="M4475">
        <v>1.44</v>
      </c>
      <c r="N4475">
        <v>120</v>
      </c>
      <c r="O4475">
        <v>60</v>
      </c>
      <c r="P4475" s="4" t="s">
        <v>123</v>
      </c>
      <c r="Q4475" t="s">
        <v>18045</v>
      </c>
      <c r="R4475">
        <v>1</v>
      </c>
    </row>
    <row r="4476" spans="1:24" x14ac:dyDescent="0.25">
      <c r="A4476">
        <v>4720</v>
      </c>
      <c r="B4476" s="4" t="s">
        <v>19559</v>
      </c>
      <c r="C4476" t="s">
        <v>19560</v>
      </c>
      <c r="D4476" s="4">
        <v>200</v>
      </c>
      <c r="E4476" s="4">
        <v>250</v>
      </c>
      <c r="F4476" s="4">
        <v>200</v>
      </c>
      <c r="G4476" s="4" t="s">
        <v>19561</v>
      </c>
      <c r="H4476" t="s">
        <v>19562</v>
      </c>
      <c r="I4476" s="4" t="s">
        <v>3797</v>
      </c>
      <c r="J4476" s="4" t="s">
        <v>2380</v>
      </c>
      <c r="K4476" t="s">
        <v>4</v>
      </c>
      <c r="L4476">
        <v>25</v>
      </c>
      <c r="M4476">
        <v>1</v>
      </c>
      <c r="N4476">
        <v>20</v>
      </c>
      <c r="O4476">
        <v>20</v>
      </c>
      <c r="P4476" s="4" t="s">
        <v>123</v>
      </c>
      <c r="Q4476" t="s">
        <v>2380</v>
      </c>
      <c r="R4476">
        <v>25</v>
      </c>
      <c r="X4476" t="s">
        <v>662</v>
      </c>
    </row>
    <row r="4477" spans="1:24" x14ac:dyDescent="0.25">
      <c r="A4477">
        <v>4721</v>
      </c>
      <c r="B4477" s="4" t="s">
        <v>19563</v>
      </c>
      <c r="C4477" t="s">
        <v>19564</v>
      </c>
      <c r="D4477" s="4">
        <v>600</v>
      </c>
      <c r="E4477" s="4">
        <v>250</v>
      </c>
      <c r="F4477" s="4">
        <v>1200</v>
      </c>
      <c r="G4477" s="4" t="s">
        <v>19565</v>
      </c>
      <c r="I4477" s="4" t="s">
        <v>19476</v>
      </c>
      <c r="J4477" s="4" t="s">
        <v>19477</v>
      </c>
      <c r="L4477">
        <v>2</v>
      </c>
      <c r="M4477">
        <v>1.4279999999999999</v>
      </c>
      <c r="N4477">
        <v>120</v>
      </c>
      <c r="O4477">
        <v>60</v>
      </c>
      <c r="P4477" s="4" t="s">
        <v>123</v>
      </c>
      <c r="Q4477" t="s">
        <v>19477</v>
      </c>
      <c r="R4477">
        <v>1</v>
      </c>
    </row>
    <row r="4478" spans="1:24" x14ac:dyDescent="0.25">
      <c r="A4478">
        <v>4722</v>
      </c>
      <c r="B4478" s="4" t="s">
        <v>19566</v>
      </c>
      <c r="C4478" t="s">
        <v>19567</v>
      </c>
      <c r="D4478" s="4">
        <v>150</v>
      </c>
      <c r="E4478" s="4">
        <v>250</v>
      </c>
      <c r="F4478" s="4">
        <v>150</v>
      </c>
      <c r="G4478" s="4" t="s">
        <v>19568</v>
      </c>
      <c r="I4478" s="4" t="s">
        <v>3975</v>
      </c>
      <c r="J4478" s="4" t="s">
        <v>3976</v>
      </c>
      <c r="N4478">
        <v>15</v>
      </c>
      <c r="O4478">
        <v>15</v>
      </c>
      <c r="P4478" s="4" t="s">
        <v>123</v>
      </c>
      <c r="Q4478" t="s">
        <v>3976</v>
      </c>
    </row>
    <row r="4479" spans="1:24" x14ac:dyDescent="0.25">
      <c r="A4479">
        <v>4723</v>
      </c>
      <c r="B4479" s="4" t="s">
        <v>19569</v>
      </c>
      <c r="C4479" t="s">
        <v>19570</v>
      </c>
      <c r="D4479" s="4">
        <v>800</v>
      </c>
      <c r="E4479" s="4">
        <v>250</v>
      </c>
      <c r="F4479" s="4">
        <v>800</v>
      </c>
      <c r="G4479" s="4" t="s">
        <v>19571</v>
      </c>
      <c r="I4479" s="4" t="s">
        <v>8772</v>
      </c>
      <c r="J4479" s="4" t="s">
        <v>3665</v>
      </c>
      <c r="L4479">
        <v>2</v>
      </c>
      <c r="M4479">
        <v>1.28</v>
      </c>
      <c r="N4479">
        <v>80</v>
      </c>
      <c r="O4479">
        <v>80</v>
      </c>
      <c r="P4479" s="4" t="s">
        <v>123</v>
      </c>
      <c r="Q4479" t="s">
        <v>3665</v>
      </c>
      <c r="R4479">
        <v>1</v>
      </c>
    </row>
    <row r="4480" spans="1:24" x14ac:dyDescent="0.25">
      <c r="A4480">
        <v>4724</v>
      </c>
      <c r="B4480" s="4" t="s">
        <v>19572</v>
      </c>
      <c r="C4480" t="s">
        <v>19573</v>
      </c>
      <c r="D4480" s="4">
        <v>600</v>
      </c>
      <c r="E4480" s="4">
        <v>250</v>
      </c>
      <c r="F4480" s="4">
        <v>1200</v>
      </c>
      <c r="G4480" s="4" t="s">
        <v>19574</v>
      </c>
      <c r="I4480" s="4" t="s">
        <v>4016</v>
      </c>
      <c r="J4480" s="4" t="s">
        <v>19575</v>
      </c>
      <c r="L4480">
        <v>2</v>
      </c>
      <c r="M4480">
        <v>1.44</v>
      </c>
      <c r="N4480">
        <v>120</v>
      </c>
      <c r="O4480">
        <v>60</v>
      </c>
      <c r="P4480" s="4" t="s">
        <v>123</v>
      </c>
      <c r="Q4480" t="s">
        <v>19575</v>
      </c>
      <c r="R4480">
        <v>1</v>
      </c>
    </row>
    <row r="4481" spans="1:24" x14ac:dyDescent="0.25">
      <c r="A4481">
        <v>4725</v>
      </c>
      <c r="B4481" s="4" t="s">
        <v>19576</v>
      </c>
      <c r="C4481" t="s">
        <v>19577</v>
      </c>
      <c r="D4481" s="4">
        <v>445</v>
      </c>
      <c r="E4481" s="4">
        <v>250</v>
      </c>
      <c r="F4481" s="4">
        <v>445</v>
      </c>
      <c r="G4481" s="4" t="s">
        <v>19578</v>
      </c>
      <c r="I4481" s="4" t="s">
        <v>7866</v>
      </c>
      <c r="J4481" s="4" t="s">
        <v>1359</v>
      </c>
      <c r="L4481">
        <v>7</v>
      </c>
      <c r="M4481">
        <v>1.39</v>
      </c>
      <c r="N4481">
        <v>44.5</v>
      </c>
      <c r="O4481">
        <v>44.5</v>
      </c>
      <c r="P4481" s="4" t="s">
        <v>123</v>
      </c>
      <c r="Q4481" t="s">
        <v>1359</v>
      </c>
      <c r="R4481">
        <v>5</v>
      </c>
    </row>
    <row r="4482" spans="1:24" x14ac:dyDescent="0.25">
      <c r="A4482">
        <v>4726</v>
      </c>
      <c r="B4482" s="4" t="s">
        <v>19579</v>
      </c>
      <c r="C4482" t="s">
        <v>19580</v>
      </c>
      <c r="D4482" s="4">
        <v>600</v>
      </c>
      <c r="E4482" s="4">
        <v>250</v>
      </c>
      <c r="F4482" s="4">
        <v>600</v>
      </c>
      <c r="G4482" s="4" t="s">
        <v>19581</v>
      </c>
      <c r="I4482" s="4" t="s">
        <v>8772</v>
      </c>
      <c r="J4482" s="4" t="s">
        <v>19397</v>
      </c>
      <c r="L4482">
        <v>3</v>
      </c>
      <c r="M4482">
        <v>1.08</v>
      </c>
      <c r="N4482">
        <v>60</v>
      </c>
      <c r="O4482">
        <v>60</v>
      </c>
      <c r="P4482" s="4" t="s">
        <v>123</v>
      </c>
      <c r="Q4482" t="s">
        <v>19397</v>
      </c>
      <c r="R4482">
        <v>2</v>
      </c>
    </row>
    <row r="4483" spans="1:24" x14ac:dyDescent="0.25">
      <c r="A4483">
        <v>4727</v>
      </c>
      <c r="B4483" s="4" t="s">
        <v>19582</v>
      </c>
      <c r="C4483" t="s">
        <v>19583</v>
      </c>
      <c r="D4483" s="4">
        <v>445</v>
      </c>
      <c r="E4483" s="4">
        <v>250</v>
      </c>
      <c r="F4483" s="4">
        <v>445</v>
      </c>
      <c r="G4483" s="4" t="s">
        <v>19584</v>
      </c>
      <c r="I4483" s="4" t="s">
        <v>7866</v>
      </c>
      <c r="J4483" s="4" t="s">
        <v>19585</v>
      </c>
      <c r="L4483">
        <v>7</v>
      </c>
      <c r="M4483">
        <v>1.39</v>
      </c>
      <c r="N4483">
        <v>44.5</v>
      </c>
      <c r="O4483">
        <v>44.5</v>
      </c>
      <c r="P4483" s="4" t="s">
        <v>123</v>
      </c>
      <c r="Q4483" t="s">
        <v>19585</v>
      </c>
      <c r="R4483">
        <v>5</v>
      </c>
    </row>
    <row r="4484" spans="1:24" x14ac:dyDescent="0.25">
      <c r="A4484">
        <v>4728</v>
      </c>
      <c r="B4484" s="4" t="s">
        <v>19586</v>
      </c>
      <c r="C4484" t="s">
        <v>19587</v>
      </c>
      <c r="D4484" s="4">
        <v>150</v>
      </c>
      <c r="E4484" s="4">
        <v>250</v>
      </c>
      <c r="F4484" s="4">
        <v>150</v>
      </c>
      <c r="G4484" s="4" t="s">
        <v>19588</v>
      </c>
      <c r="I4484" s="4" t="s">
        <v>3975</v>
      </c>
      <c r="J4484" s="4" t="s">
        <v>3976</v>
      </c>
      <c r="N4484">
        <v>15</v>
      </c>
      <c r="O4484">
        <v>15</v>
      </c>
      <c r="P4484" s="4" t="s">
        <v>123</v>
      </c>
      <c r="Q4484" t="s">
        <v>3976</v>
      </c>
    </row>
    <row r="4485" spans="1:24" x14ac:dyDescent="0.25">
      <c r="A4485">
        <v>4729</v>
      </c>
      <c r="B4485" s="4" t="s">
        <v>19589</v>
      </c>
      <c r="C4485" t="s">
        <v>19590</v>
      </c>
      <c r="D4485" s="4">
        <v>200</v>
      </c>
      <c r="E4485" s="4">
        <v>250</v>
      </c>
      <c r="F4485" s="4">
        <v>200</v>
      </c>
      <c r="G4485" s="4" t="s">
        <v>19591</v>
      </c>
      <c r="H4485" t="s">
        <v>19592</v>
      </c>
      <c r="I4485" s="4" t="s">
        <v>3797</v>
      </c>
      <c r="J4485" s="4" t="s">
        <v>2380</v>
      </c>
      <c r="K4485" t="s">
        <v>405</v>
      </c>
      <c r="L4485">
        <v>25</v>
      </c>
      <c r="M4485">
        <v>1</v>
      </c>
      <c r="N4485">
        <v>20</v>
      </c>
      <c r="O4485">
        <v>20</v>
      </c>
      <c r="P4485" s="4" t="s">
        <v>123</v>
      </c>
      <c r="Q4485" t="s">
        <v>2380</v>
      </c>
      <c r="R4485">
        <v>25</v>
      </c>
      <c r="X4485" t="s">
        <v>662</v>
      </c>
    </row>
    <row r="4486" spans="1:24" x14ac:dyDescent="0.25">
      <c r="A4486">
        <v>4730</v>
      </c>
      <c r="B4486" s="4" t="s">
        <v>19593</v>
      </c>
      <c r="C4486" t="s">
        <v>19594</v>
      </c>
      <c r="D4486" s="4">
        <v>225</v>
      </c>
      <c r="E4486" s="4">
        <v>250</v>
      </c>
      <c r="F4486" s="4">
        <v>900</v>
      </c>
      <c r="G4486" s="4" t="s">
        <v>19595</v>
      </c>
      <c r="I4486" s="4" t="s">
        <v>4016</v>
      </c>
      <c r="J4486" s="4" t="s">
        <v>19596</v>
      </c>
      <c r="L4486">
        <v>6</v>
      </c>
      <c r="M4486">
        <v>1.2150000000000001</v>
      </c>
      <c r="N4486">
        <v>90</v>
      </c>
      <c r="O4486">
        <v>22.5</v>
      </c>
      <c r="P4486" s="4" t="s">
        <v>123</v>
      </c>
      <c r="Q4486" t="s">
        <v>19596</v>
      </c>
      <c r="R4486">
        <v>4</v>
      </c>
    </row>
    <row r="4487" spans="1:24" x14ac:dyDescent="0.25">
      <c r="A4487">
        <v>4731</v>
      </c>
      <c r="B4487" s="4" t="s">
        <v>19597</v>
      </c>
      <c r="C4487" t="s">
        <v>19598</v>
      </c>
      <c r="D4487" s="4">
        <v>150</v>
      </c>
      <c r="E4487" s="4">
        <v>250</v>
      </c>
      <c r="F4487" s="4">
        <v>150</v>
      </c>
      <c r="G4487" s="4" t="s">
        <v>19599</v>
      </c>
      <c r="I4487" s="4" t="s">
        <v>3975</v>
      </c>
      <c r="J4487" s="4" t="s">
        <v>3976</v>
      </c>
      <c r="N4487">
        <v>15</v>
      </c>
      <c r="O4487">
        <v>15</v>
      </c>
      <c r="P4487" s="4" t="s">
        <v>123</v>
      </c>
      <c r="Q4487" t="s">
        <v>3976</v>
      </c>
    </row>
    <row r="4488" spans="1:24" x14ac:dyDescent="0.25">
      <c r="A4488">
        <v>4732</v>
      </c>
      <c r="B4488" s="4" t="s">
        <v>19600</v>
      </c>
      <c r="C4488" t="s">
        <v>19601</v>
      </c>
      <c r="D4488" s="4">
        <v>150</v>
      </c>
      <c r="E4488" s="4">
        <v>250</v>
      </c>
      <c r="F4488" s="4">
        <v>150</v>
      </c>
      <c r="G4488" s="4" t="s">
        <v>19602</v>
      </c>
      <c r="I4488" s="4" t="s">
        <v>3975</v>
      </c>
      <c r="J4488" s="4" t="s">
        <v>3976</v>
      </c>
      <c r="N4488">
        <v>15</v>
      </c>
      <c r="O4488">
        <v>15</v>
      </c>
      <c r="P4488" s="4" t="s">
        <v>123</v>
      </c>
      <c r="Q4488" t="s">
        <v>3976</v>
      </c>
    </row>
    <row r="4489" spans="1:24" x14ac:dyDescent="0.25">
      <c r="A4489">
        <v>4733</v>
      </c>
      <c r="B4489" s="4" t="s">
        <v>19603</v>
      </c>
      <c r="C4489" t="s">
        <v>19604</v>
      </c>
      <c r="D4489" s="4">
        <v>100</v>
      </c>
      <c r="E4489" s="4">
        <v>250</v>
      </c>
      <c r="F4489" s="4">
        <v>250</v>
      </c>
      <c r="G4489" s="4" t="s">
        <v>19605</v>
      </c>
      <c r="I4489" s="4" t="s">
        <v>8772</v>
      </c>
      <c r="J4489" s="4" t="s">
        <v>1897</v>
      </c>
      <c r="L4489">
        <v>32</v>
      </c>
      <c r="M4489">
        <v>0.48</v>
      </c>
      <c r="N4489">
        <v>25</v>
      </c>
      <c r="O4489">
        <v>6</v>
      </c>
      <c r="P4489" s="4" t="s">
        <v>123</v>
      </c>
      <c r="Q4489" t="s">
        <v>1897</v>
      </c>
      <c r="R4489">
        <v>66</v>
      </c>
    </row>
    <row r="4490" spans="1:24" x14ac:dyDescent="0.25">
      <c r="A4490">
        <v>4734</v>
      </c>
      <c r="B4490" s="4" t="s">
        <v>19606</v>
      </c>
      <c r="C4490" t="s">
        <v>19607</v>
      </c>
      <c r="D4490" s="4">
        <v>185</v>
      </c>
      <c r="E4490" s="4">
        <v>250</v>
      </c>
      <c r="F4490" s="4">
        <v>185</v>
      </c>
      <c r="G4490" s="4" t="s">
        <v>19608</v>
      </c>
      <c r="I4490" s="4" t="s">
        <v>3736</v>
      </c>
      <c r="J4490" s="4" t="s">
        <v>13758</v>
      </c>
      <c r="N4490">
        <v>18.5</v>
      </c>
      <c r="O4490">
        <v>18.5</v>
      </c>
      <c r="P4490" s="4" t="s">
        <v>123</v>
      </c>
      <c r="Q4490" t="s">
        <v>13758</v>
      </c>
    </row>
    <row r="4491" spans="1:24" x14ac:dyDescent="0.25">
      <c r="A4491">
        <v>4735</v>
      </c>
      <c r="B4491" s="4" t="s">
        <v>19609</v>
      </c>
      <c r="C4491" t="s">
        <v>19610</v>
      </c>
      <c r="D4491" s="4">
        <v>605</v>
      </c>
      <c r="E4491" s="4">
        <v>250</v>
      </c>
      <c r="F4491" s="4">
        <v>605</v>
      </c>
      <c r="G4491" s="4" t="s">
        <v>19383</v>
      </c>
      <c r="I4491" s="4" t="s">
        <v>8772</v>
      </c>
      <c r="J4491" s="4" t="s">
        <v>19384</v>
      </c>
      <c r="L4491">
        <v>3</v>
      </c>
      <c r="M4491">
        <v>1.1100000000000001</v>
      </c>
      <c r="N4491">
        <v>60.5</v>
      </c>
      <c r="O4491">
        <v>60.5</v>
      </c>
      <c r="P4491" s="4" t="s">
        <v>123</v>
      </c>
      <c r="Q4491" t="s">
        <v>19384</v>
      </c>
      <c r="R4491">
        <v>2</v>
      </c>
    </row>
    <row r="4492" spans="1:24" x14ac:dyDescent="0.25">
      <c r="A4492">
        <v>4736</v>
      </c>
      <c r="B4492" s="4" t="s">
        <v>19611</v>
      </c>
      <c r="C4492" t="s">
        <v>19612</v>
      </c>
      <c r="D4492" s="4">
        <v>600</v>
      </c>
      <c r="E4492" s="4">
        <v>250</v>
      </c>
      <c r="F4492" s="4">
        <v>600</v>
      </c>
      <c r="G4492" s="4" t="s">
        <v>19613</v>
      </c>
      <c r="I4492" s="4" t="s">
        <v>4000</v>
      </c>
      <c r="J4492" s="4" t="s">
        <v>19537</v>
      </c>
      <c r="L4492">
        <v>4</v>
      </c>
      <c r="M4492">
        <v>1.44</v>
      </c>
      <c r="N4492">
        <v>60</v>
      </c>
      <c r="O4492">
        <v>60</v>
      </c>
      <c r="P4492" s="4" t="s">
        <v>123</v>
      </c>
      <c r="Q4492" t="s">
        <v>19537</v>
      </c>
      <c r="R4492">
        <v>2</v>
      </c>
    </row>
    <row r="4493" spans="1:24" x14ac:dyDescent="0.25">
      <c r="A4493">
        <v>4737</v>
      </c>
      <c r="B4493" s="4" t="s">
        <v>19614</v>
      </c>
      <c r="C4493" t="s">
        <v>19615</v>
      </c>
      <c r="D4493" s="4">
        <v>100</v>
      </c>
      <c r="E4493" s="4">
        <v>250</v>
      </c>
      <c r="F4493" s="4">
        <v>150</v>
      </c>
      <c r="G4493" s="4" t="s">
        <v>19616</v>
      </c>
      <c r="I4493" s="4" t="s">
        <v>3797</v>
      </c>
      <c r="J4493" s="4" t="s">
        <v>18375</v>
      </c>
      <c r="L4493">
        <v>66</v>
      </c>
      <c r="M4493">
        <v>0.495</v>
      </c>
      <c r="N4493">
        <v>15</v>
      </c>
      <c r="O4493">
        <v>5</v>
      </c>
      <c r="P4493" s="4" t="s">
        <v>123</v>
      </c>
      <c r="Q4493" t="s">
        <v>18375</v>
      </c>
      <c r="R4493">
        <v>133</v>
      </c>
    </row>
    <row r="4494" spans="1:24" x14ac:dyDescent="0.25">
      <c r="A4494">
        <v>4738</v>
      </c>
      <c r="B4494" s="4" t="s">
        <v>19617</v>
      </c>
      <c r="C4494" t="s">
        <v>19618</v>
      </c>
      <c r="D4494" s="4">
        <v>200</v>
      </c>
      <c r="E4494" s="4">
        <v>250</v>
      </c>
      <c r="F4494" s="4">
        <v>200</v>
      </c>
      <c r="G4494" s="4" t="s">
        <v>19619</v>
      </c>
      <c r="I4494" s="4" t="s">
        <v>3797</v>
      </c>
      <c r="J4494" s="4" t="s">
        <v>17747</v>
      </c>
      <c r="L4494">
        <v>25</v>
      </c>
      <c r="M4494">
        <v>1</v>
      </c>
      <c r="N4494">
        <v>20</v>
      </c>
      <c r="O4494">
        <v>20</v>
      </c>
      <c r="P4494" s="4" t="s">
        <v>123</v>
      </c>
      <c r="Q4494" t="s">
        <v>17747</v>
      </c>
      <c r="R4494">
        <v>25</v>
      </c>
      <c r="X4494" t="s">
        <v>662</v>
      </c>
    </row>
    <row r="4495" spans="1:24" x14ac:dyDescent="0.25">
      <c r="A4495">
        <v>4739</v>
      </c>
      <c r="B4495" s="4" t="s">
        <v>19620</v>
      </c>
      <c r="C4495" t="s">
        <v>19621</v>
      </c>
      <c r="D4495" s="4">
        <v>600</v>
      </c>
      <c r="E4495" s="4">
        <v>250</v>
      </c>
      <c r="F4495" s="4">
        <v>1200</v>
      </c>
      <c r="G4495" s="4" t="s">
        <v>19622</v>
      </c>
      <c r="I4495" s="4" t="s">
        <v>17543</v>
      </c>
      <c r="J4495" s="4" t="s">
        <v>17609</v>
      </c>
      <c r="L4495">
        <v>2</v>
      </c>
      <c r="M4495">
        <v>1.44</v>
      </c>
      <c r="N4495">
        <v>120</v>
      </c>
      <c r="O4495">
        <v>60</v>
      </c>
      <c r="P4495" s="4" t="s">
        <v>123</v>
      </c>
      <c r="Q4495" t="s">
        <v>17609</v>
      </c>
      <c r="R4495">
        <v>1</v>
      </c>
    </row>
    <row r="4496" spans="1:24" x14ac:dyDescent="0.25">
      <c r="A4496">
        <v>4740</v>
      </c>
      <c r="B4496" s="4" t="s">
        <v>19623</v>
      </c>
      <c r="C4496" t="s">
        <v>19624</v>
      </c>
      <c r="D4496" s="4">
        <v>200</v>
      </c>
      <c r="E4496" s="4">
        <v>250</v>
      </c>
      <c r="F4496" s="4">
        <v>600</v>
      </c>
      <c r="G4496" s="4" t="s">
        <v>19625</v>
      </c>
      <c r="I4496" s="4" t="s">
        <v>18843</v>
      </c>
      <c r="J4496" s="4" t="s">
        <v>19445</v>
      </c>
      <c r="L4496">
        <v>9</v>
      </c>
      <c r="M4496">
        <v>1.08</v>
      </c>
      <c r="N4496">
        <v>60</v>
      </c>
      <c r="O4496">
        <v>20</v>
      </c>
      <c r="P4496" s="4" t="s">
        <v>123</v>
      </c>
      <c r="Q4496" t="s">
        <v>19445</v>
      </c>
      <c r="R4496">
        <v>8</v>
      </c>
    </row>
    <row r="4497" spans="1:24" x14ac:dyDescent="0.25">
      <c r="A4497">
        <v>4741</v>
      </c>
      <c r="B4497" s="4" t="s">
        <v>19626</v>
      </c>
      <c r="C4497" t="s">
        <v>19627</v>
      </c>
      <c r="D4497" s="4">
        <v>500</v>
      </c>
      <c r="E4497" s="4">
        <v>250</v>
      </c>
      <c r="F4497" s="4">
        <v>500</v>
      </c>
      <c r="G4497" s="4" t="s">
        <v>19628</v>
      </c>
      <c r="I4497" s="4" t="s">
        <v>8710</v>
      </c>
      <c r="J4497" s="4" t="s">
        <v>1608</v>
      </c>
      <c r="L4497">
        <v>4</v>
      </c>
      <c r="M4497">
        <v>1</v>
      </c>
      <c r="N4497">
        <v>50</v>
      </c>
      <c r="O4497">
        <v>50</v>
      </c>
      <c r="P4497" s="4" t="s">
        <v>123</v>
      </c>
      <c r="Q4497" t="s">
        <v>1608</v>
      </c>
      <c r="R4497">
        <v>4</v>
      </c>
    </row>
    <row r="4498" spans="1:24" x14ac:dyDescent="0.25">
      <c r="A4498">
        <v>4742</v>
      </c>
      <c r="B4498" s="4" t="s">
        <v>19629</v>
      </c>
      <c r="C4498" t="s">
        <v>19630</v>
      </c>
      <c r="D4498" s="4">
        <v>200</v>
      </c>
      <c r="E4498" s="4">
        <v>250</v>
      </c>
      <c r="F4498" s="4">
        <v>200</v>
      </c>
      <c r="G4498" s="4" t="s">
        <v>19631</v>
      </c>
      <c r="I4498" s="4" t="s">
        <v>3797</v>
      </c>
      <c r="J4498" s="4" t="s">
        <v>17747</v>
      </c>
      <c r="L4498">
        <v>25</v>
      </c>
      <c r="M4498">
        <v>1</v>
      </c>
      <c r="N4498">
        <v>20</v>
      </c>
      <c r="O4498">
        <v>20</v>
      </c>
      <c r="P4498" s="4" t="s">
        <v>123</v>
      </c>
      <c r="Q4498" t="s">
        <v>17747</v>
      </c>
      <c r="R4498">
        <v>25</v>
      </c>
    </row>
    <row r="4499" spans="1:24" x14ac:dyDescent="0.25">
      <c r="A4499">
        <v>4743</v>
      </c>
      <c r="B4499" s="4" t="s">
        <v>19632</v>
      </c>
      <c r="C4499" t="s">
        <v>19633</v>
      </c>
      <c r="D4499" s="4">
        <v>1000</v>
      </c>
      <c r="E4499" s="4">
        <v>250</v>
      </c>
      <c r="F4499" s="4">
        <v>1000</v>
      </c>
      <c r="G4499" s="4" t="s">
        <v>19634</v>
      </c>
      <c r="I4499" s="4" t="s">
        <v>19476</v>
      </c>
      <c r="J4499" s="4" t="s">
        <v>19477</v>
      </c>
      <c r="L4499">
        <v>2</v>
      </c>
      <c r="M4499">
        <v>1.98</v>
      </c>
      <c r="N4499">
        <v>100</v>
      </c>
      <c r="O4499">
        <v>100</v>
      </c>
      <c r="P4499" s="4" t="s">
        <v>123</v>
      </c>
      <c r="Q4499" t="s">
        <v>19477</v>
      </c>
      <c r="R4499">
        <v>1</v>
      </c>
    </row>
    <row r="4500" spans="1:24" x14ac:dyDescent="0.25">
      <c r="A4500">
        <v>4744</v>
      </c>
      <c r="B4500" s="4" t="s">
        <v>19635</v>
      </c>
      <c r="C4500" t="s">
        <v>19636</v>
      </c>
      <c r="D4500" s="4">
        <v>600</v>
      </c>
      <c r="E4500" s="4">
        <v>250</v>
      </c>
      <c r="F4500" s="4">
        <v>600</v>
      </c>
      <c r="G4500" s="4" t="s">
        <v>19637</v>
      </c>
      <c r="I4500" s="4" t="s">
        <v>9652</v>
      </c>
      <c r="J4500" s="4" t="s">
        <v>18997</v>
      </c>
      <c r="L4500">
        <v>4</v>
      </c>
      <c r="M4500">
        <v>1.44</v>
      </c>
      <c r="N4500">
        <v>60</v>
      </c>
      <c r="O4500">
        <v>60</v>
      </c>
      <c r="P4500" s="4" t="s">
        <v>123</v>
      </c>
      <c r="Q4500" t="s">
        <v>18997</v>
      </c>
      <c r="R4500">
        <v>2</v>
      </c>
    </row>
    <row r="4501" spans="1:24" x14ac:dyDescent="0.25">
      <c r="A4501">
        <v>4745</v>
      </c>
      <c r="B4501" s="4" t="s">
        <v>19638</v>
      </c>
      <c r="C4501" t="s">
        <v>19639</v>
      </c>
      <c r="D4501" s="4">
        <v>600</v>
      </c>
      <c r="E4501" s="4">
        <v>250</v>
      </c>
      <c r="F4501" s="4">
        <v>600</v>
      </c>
      <c r="G4501" s="4" t="s">
        <v>19640</v>
      </c>
      <c r="I4501" s="4" t="s">
        <v>18843</v>
      </c>
      <c r="J4501" s="4" t="s">
        <v>1302</v>
      </c>
      <c r="L4501">
        <v>4</v>
      </c>
      <c r="M4501">
        <v>1.44</v>
      </c>
      <c r="N4501">
        <v>60</v>
      </c>
      <c r="O4501">
        <v>60</v>
      </c>
      <c r="P4501" s="4" t="s">
        <v>123</v>
      </c>
      <c r="Q4501" t="s">
        <v>1302</v>
      </c>
      <c r="R4501">
        <v>2</v>
      </c>
    </row>
    <row r="4502" spans="1:24" x14ac:dyDescent="0.25">
      <c r="A4502">
        <v>4746</v>
      </c>
      <c r="B4502" s="4" t="s">
        <v>19641</v>
      </c>
      <c r="C4502" t="s">
        <v>19642</v>
      </c>
      <c r="D4502" s="4">
        <v>450</v>
      </c>
      <c r="E4502" s="4">
        <v>250</v>
      </c>
      <c r="F4502" s="4">
        <v>900</v>
      </c>
      <c r="G4502" s="4" t="s">
        <v>19643</v>
      </c>
      <c r="I4502" s="4" t="s">
        <v>19440</v>
      </c>
      <c r="J4502" s="4" t="s">
        <v>19441</v>
      </c>
      <c r="L4502">
        <v>2</v>
      </c>
      <c r="M4502">
        <v>1.22</v>
      </c>
      <c r="N4502">
        <v>90</v>
      </c>
      <c r="O4502">
        <v>45</v>
      </c>
      <c r="P4502" s="4" t="s">
        <v>123</v>
      </c>
      <c r="Q4502" t="s">
        <v>19441</v>
      </c>
      <c r="R4502">
        <v>2</v>
      </c>
    </row>
    <row r="4503" spans="1:24" x14ac:dyDescent="0.25">
      <c r="A4503">
        <v>4747</v>
      </c>
      <c r="B4503" s="4" t="s">
        <v>19644</v>
      </c>
      <c r="C4503" t="s">
        <v>19645</v>
      </c>
      <c r="D4503" s="4">
        <v>150</v>
      </c>
      <c r="E4503" s="4">
        <v>250</v>
      </c>
      <c r="F4503" s="4">
        <v>150</v>
      </c>
      <c r="G4503" s="4" t="s">
        <v>19646</v>
      </c>
      <c r="I4503" s="4" t="s">
        <v>4016</v>
      </c>
      <c r="J4503" s="4" t="s">
        <v>18057</v>
      </c>
      <c r="L4503">
        <v>21</v>
      </c>
      <c r="M4503">
        <v>0.5</v>
      </c>
      <c r="N4503">
        <v>15</v>
      </c>
      <c r="O4503">
        <v>15</v>
      </c>
      <c r="P4503" s="4" t="s">
        <v>123</v>
      </c>
      <c r="Q4503" t="s">
        <v>18057</v>
      </c>
      <c r="R4503">
        <v>43</v>
      </c>
    </row>
    <row r="4504" spans="1:24" x14ac:dyDescent="0.25">
      <c r="A4504">
        <v>4748</v>
      </c>
      <c r="B4504" s="4" t="s">
        <v>19647</v>
      </c>
      <c r="C4504" t="s">
        <v>19648</v>
      </c>
      <c r="D4504" s="4">
        <v>600</v>
      </c>
      <c r="E4504" s="4">
        <v>250</v>
      </c>
      <c r="F4504" s="4">
        <v>600</v>
      </c>
      <c r="G4504" s="4" t="s">
        <v>18877</v>
      </c>
      <c r="I4504" s="4" t="s">
        <v>18843</v>
      </c>
      <c r="J4504" s="4" t="s">
        <v>1565</v>
      </c>
      <c r="L4504">
        <v>4</v>
      </c>
      <c r="M4504">
        <v>1.44</v>
      </c>
      <c r="N4504">
        <v>60</v>
      </c>
      <c r="O4504">
        <v>60</v>
      </c>
      <c r="P4504" s="4" t="s">
        <v>123</v>
      </c>
      <c r="Q4504" t="s">
        <v>1565</v>
      </c>
      <c r="R4504">
        <v>2</v>
      </c>
    </row>
    <row r="4505" spans="1:24" x14ac:dyDescent="0.25">
      <c r="A4505">
        <v>4749</v>
      </c>
      <c r="B4505" s="4" t="s">
        <v>19649</v>
      </c>
      <c r="C4505" t="s">
        <v>19650</v>
      </c>
      <c r="D4505" s="4">
        <v>600</v>
      </c>
      <c r="E4505" s="4">
        <v>250</v>
      </c>
      <c r="F4505" s="4">
        <v>600</v>
      </c>
      <c r="G4505" s="4" t="s">
        <v>19651</v>
      </c>
      <c r="I4505" s="4" t="s">
        <v>8772</v>
      </c>
      <c r="J4505" s="4" t="s">
        <v>19397</v>
      </c>
      <c r="L4505">
        <v>3</v>
      </c>
      <c r="M4505">
        <v>1.08</v>
      </c>
      <c r="N4505">
        <v>60</v>
      </c>
      <c r="O4505">
        <v>60</v>
      </c>
      <c r="P4505" s="4" t="s">
        <v>123</v>
      </c>
      <c r="Q4505" t="s">
        <v>19397</v>
      </c>
      <c r="R4505">
        <v>2</v>
      </c>
    </row>
    <row r="4506" spans="1:24" x14ac:dyDescent="0.25">
      <c r="A4506">
        <v>4750</v>
      </c>
      <c r="B4506" s="4" t="s">
        <v>19652</v>
      </c>
      <c r="C4506" t="s">
        <v>19653</v>
      </c>
      <c r="D4506" s="4">
        <v>150</v>
      </c>
      <c r="E4506" s="4">
        <v>250</v>
      </c>
      <c r="F4506" s="4">
        <v>150</v>
      </c>
      <c r="G4506" s="4" t="s">
        <v>19654</v>
      </c>
      <c r="I4506" s="4" t="s">
        <v>3975</v>
      </c>
      <c r="J4506" s="4" t="s">
        <v>3976</v>
      </c>
      <c r="N4506">
        <v>15</v>
      </c>
      <c r="O4506">
        <v>15</v>
      </c>
      <c r="P4506" s="4" t="s">
        <v>123</v>
      </c>
      <c r="Q4506" t="s">
        <v>3976</v>
      </c>
    </row>
    <row r="4507" spans="1:24" x14ac:dyDescent="0.25">
      <c r="A4507">
        <v>4751</v>
      </c>
      <c r="B4507" s="4" t="s">
        <v>19655</v>
      </c>
      <c r="C4507" t="s">
        <v>19656</v>
      </c>
      <c r="D4507" s="4">
        <v>600</v>
      </c>
      <c r="E4507" s="4">
        <v>250</v>
      </c>
      <c r="F4507" s="4">
        <v>1200</v>
      </c>
      <c r="G4507" s="4" t="s">
        <v>19657</v>
      </c>
      <c r="I4507" s="4" t="s">
        <v>9652</v>
      </c>
      <c r="J4507" s="4" t="s">
        <v>18997</v>
      </c>
      <c r="L4507">
        <v>2</v>
      </c>
      <c r="M4507">
        <v>1.44</v>
      </c>
      <c r="N4507">
        <v>120</v>
      </c>
      <c r="O4507">
        <v>60</v>
      </c>
      <c r="P4507" s="4" t="s">
        <v>123</v>
      </c>
      <c r="Q4507" t="s">
        <v>18997</v>
      </c>
      <c r="R4507">
        <v>1</v>
      </c>
    </row>
    <row r="4508" spans="1:24" x14ac:dyDescent="0.25">
      <c r="A4508">
        <v>4752</v>
      </c>
      <c r="B4508" s="4" t="s">
        <v>19658</v>
      </c>
      <c r="C4508" t="s">
        <v>19659</v>
      </c>
      <c r="D4508" s="4">
        <v>600</v>
      </c>
      <c r="E4508" s="4">
        <v>250</v>
      </c>
      <c r="F4508" s="4">
        <v>600</v>
      </c>
      <c r="G4508" s="4" t="s">
        <v>19660</v>
      </c>
      <c r="I4508" s="4" t="s">
        <v>8772</v>
      </c>
      <c r="J4508" s="4" t="s">
        <v>19397</v>
      </c>
      <c r="L4508">
        <v>3</v>
      </c>
      <c r="M4508">
        <v>1.08</v>
      </c>
      <c r="N4508">
        <v>60</v>
      </c>
      <c r="O4508">
        <v>60</v>
      </c>
      <c r="P4508" s="4" t="s">
        <v>123</v>
      </c>
      <c r="Q4508" t="s">
        <v>19397</v>
      </c>
      <c r="R4508">
        <v>2</v>
      </c>
    </row>
    <row r="4509" spans="1:24" x14ac:dyDescent="0.25">
      <c r="A4509">
        <v>4753</v>
      </c>
      <c r="B4509" s="4" t="s">
        <v>19661</v>
      </c>
      <c r="C4509" t="s">
        <v>19662</v>
      </c>
      <c r="D4509" s="4">
        <v>100</v>
      </c>
      <c r="E4509" s="4">
        <v>250</v>
      </c>
      <c r="F4509" s="4">
        <v>250</v>
      </c>
      <c r="G4509" s="4" t="s">
        <v>19663</v>
      </c>
      <c r="I4509" s="4" t="s">
        <v>8772</v>
      </c>
      <c r="J4509" s="4" t="s">
        <v>1897</v>
      </c>
      <c r="L4509">
        <v>32</v>
      </c>
      <c r="M4509">
        <v>0.48</v>
      </c>
      <c r="N4509">
        <v>25</v>
      </c>
      <c r="O4509">
        <v>6</v>
      </c>
      <c r="P4509" s="4" t="s">
        <v>123</v>
      </c>
      <c r="Q4509" t="s">
        <v>1897</v>
      </c>
      <c r="R4509">
        <v>66</v>
      </c>
    </row>
    <row r="4510" spans="1:24" x14ac:dyDescent="0.25">
      <c r="A4510">
        <v>4754</v>
      </c>
      <c r="B4510" s="4" t="s">
        <v>19664</v>
      </c>
      <c r="C4510" t="s">
        <v>19665</v>
      </c>
      <c r="D4510" s="4">
        <v>100</v>
      </c>
      <c r="E4510" s="4">
        <v>250</v>
      </c>
      <c r="F4510" s="4">
        <v>368</v>
      </c>
      <c r="G4510" s="4" t="s">
        <v>19666</v>
      </c>
      <c r="I4510" s="4" t="s">
        <v>3797</v>
      </c>
      <c r="J4510" s="4" t="s">
        <v>18053</v>
      </c>
      <c r="L4510">
        <v>25</v>
      </c>
      <c r="M4510">
        <v>0.85</v>
      </c>
      <c r="N4510">
        <v>36.799999999999997</v>
      </c>
      <c r="O4510">
        <v>9.1999999999999993</v>
      </c>
      <c r="P4510" s="4" t="s">
        <v>123</v>
      </c>
      <c r="Q4510" t="s">
        <v>18053</v>
      </c>
      <c r="R4510">
        <v>29</v>
      </c>
    </row>
    <row r="4511" spans="1:24" x14ac:dyDescent="0.25">
      <c r="A4511">
        <v>4755</v>
      </c>
      <c r="B4511" s="4" t="s">
        <v>19667</v>
      </c>
      <c r="C4511" t="s">
        <v>19668</v>
      </c>
      <c r="D4511" s="4">
        <v>600</v>
      </c>
      <c r="E4511" s="4">
        <v>250</v>
      </c>
      <c r="F4511" s="4">
        <v>600</v>
      </c>
      <c r="G4511" s="4" t="s">
        <v>19669</v>
      </c>
      <c r="I4511" s="4" t="s">
        <v>8772</v>
      </c>
      <c r="J4511" s="4" t="s">
        <v>19397</v>
      </c>
      <c r="L4511">
        <v>3</v>
      </c>
      <c r="M4511">
        <v>1.08</v>
      </c>
      <c r="N4511">
        <v>60</v>
      </c>
      <c r="O4511">
        <v>60</v>
      </c>
      <c r="P4511" s="4" t="s">
        <v>123</v>
      </c>
      <c r="Q4511" t="s">
        <v>19397</v>
      </c>
      <c r="R4511">
        <v>2</v>
      </c>
      <c r="X4511" t="s">
        <v>666</v>
      </c>
    </row>
    <row r="4512" spans="1:24" x14ac:dyDescent="0.25">
      <c r="A4512">
        <v>4756</v>
      </c>
      <c r="B4512" s="4" t="s">
        <v>19670</v>
      </c>
      <c r="C4512" t="s">
        <v>19671</v>
      </c>
      <c r="D4512" s="4">
        <v>150</v>
      </c>
      <c r="E4512" s="4">
        <v>250</v>
      </c>
      <c r="F4512" s="4">
        <v>900</v>
      </c>
      <c r="G4512" s="4" t="s">
        <v>19672</v>
      </c>
      <c r="I4512" s="4" t="s">
        <v>4016</v>
      </c>
      <c r="J4512" s="4" t="s">
        <v>19673</v>
      </c>
      <c r="L4512">
        <v>9</v>
      </c>
      <c r="M4512">
        <v>1.2150000000000001</v>
      </c>
      <c r="N4512">
        <v>90</v>
      </c>
      <c r="O4512">
        <v>15</v>
      </c>
      <c r="P4512" s="4" t="s">
        <v>123</v>
      </c>
      <c r="Q4512" t="s">
        <v>19673</v>
      </c>
      <c r="R4512">
        <v>7</v>
      </c>
    </row>
    <row r="4513" spans="1:24" x14ac:dyDescent="0.25">
      <c r="A4513">
        <v>4757</v>
      </c>
      <c r="B4513" s="4" t="s">
        <v>19674</v>
      </c>
      <c r="C4513" t="s">
        <v>19675</v>
      </c>
      <c r="D4513" s="4">
        <v>980</v>
      </c>
      <c r="E4513" s="4">
        <v>250</v>
      </c>
      <c r="F4513" s="4">
        <v>980</v>
      </c>
      <c r="G4513" s="4" t="s">
        <v>19676</v>
      </c>
      <c r="I4513" s="4" t="s">
        <v>8710</v>
      </c>
      <c r="J4513" s="4" t="s">
        <v>1608</v>
      </c>
      <c r="L4513">
        <v>1</v>
      </c>
      <c r="M4513">
        <v>0.96</v>
      </c>
      <c r="N4513">
        <v>98</v>
      </c>
      <c r="O4513">
        <v>98</v>
      </c>
      <c r="P4513" s="4" t="s">
        <v>123</v>
      </c>
      <c r="Q4513" t="s">
        <v>1608</v>
      </c>
      <c r="R4513">
        <v>1</v>
      </c>
    </row>
    <row r="4514" spans="1:24" x14ac:dyDescent="0.25">
      <c r="A4514">
        <v>4758</v>
      </c>
      <c r="B4514" s="4" t="s">
        <v>19677</v>
      </c>
      <c r="C4514" t="s">
        <v>19678</v>
      </c>
      <c r="D4514" s="4">
        <v>600</v>
      </c>
      <c r="E4514" s="4">
        <v>250</v>
      </c>
      <c r="F4514" s="4">
        <v>1200</v>
      </c>
      <c r="G4514" s="4" t="s">
        <v>19679</v>
      </c>
      <c r="I4514" s="4" t="s">
        <v>17543</v>
      </c>
      <c r="J4514" s="4" t="s">
        <v>17609</v>
      </c>
      <c r="L4514">
        <v>2</v>
      </c>
      <c r="M4514">
        <v>1.44</v>
      </c>
      <c r="N4514">
        <v>120</v>
      </c>
      <c r="O4514">
        <v>60</v>
      </c>
      <c r="P4514" s="4" t="s">
        <v>123</v>
      </c>
      <c r="Q4514" t="s">
        <v>17609</v>
      </c>
      <c r="R4514">
        <v>1</v>
      </c>
    </row>
    <row r="4515" spans="1:24" x14ac:dyDescent="0.25">
      <c r="A4515">
        <v>4759</v>
      </c>
      <c r="B4515" s="4" t="s">
        <v>19680</v>
      </c>
      <c r="C4515" t="s">
        <v>19681</v>
      </c>
      <c r="D4515" s="4">
        <v>600</v>
      </c>
      <c r="E4515" s="4">
        <v>250</v>
      </c>
      <c r="F4515" s="4">
        <v>1200</v>
      </c>
      <c r="G4515" s="4" t="s">
        <v>19682</v>
      </c>
      <c r="I4515" s="4" t="s">
        <v>17543</v>
      </c>
      <c r="J4515" s="4" t="s">
        <v>17609</v>
      </c>
      <c r="L4515">
        <v>2</v>
      </c>
      <c r="M4515">
        <v>1.44</v>
      </c>
      <c r="N4515">
        <v>120</v>
      </c>
      <c r="O4515">
        <v>60</v>
      </c>
      <c r="P4515" s="4" t="s">
        <v>123</v>
      </c>
      <c r="Q4515" t="s">
        <v>17609</v>
      </c>
      <c r="R4515">
        <v>1</v>
      </c>
    </row>
    <row r="4516" spans="1:24" x14ac:dyDescent="0.25">
      <c r="A4516">
        <v>4760</v>
      </c>
      <c r="B4516" s="4" t="s">
        <v>19683</v>
      </c>
      <c r="C4516" t="s">
        <v>19684</v>
      </c>
      <c r="D4516" s="4">
        <v>600</v>
      </c>
      <c r="E4516" s="4">
        <v>250</v>
      </c>
      <c r="F4516" s="4">
        <v>600</v>
      </c>
      <c r="G4516" s="4" t="s">
        <v>19685</v>
      </c>
      <c r="I4516" s="4" t="s">
        <v>18849</v>
      </c>
      <c r="J4516" s="4" t="s">
        <v>18850</v>
      </c>
      <c r="L4516">
        <v>4</v>
      </c>
      <c r="M4516">
        <v>1.44</v>
      </c>
      <c r="N4516">
        <v>60</v>
      </c>
      <c r="O4516">
        <v>60</v>
      </c>
      <c r="P4516" s="4" t="s">
        <v>123</v>
      </c>
      <c r="Q4516" t="s">
        <v>18850</v>
      </c>
      <c r="R4516">
        <v>2</v>
      </c>
    </row>
    <row r="4517" spans="1:24" x14ac:dyDescent="0.25">
      <c r="A4517">
        <v>4761</v>
      </c>
      <c r="B4517" s="4" t="s">
        <v>19686</v>
      </c>
      <c r="C4517" t="s">
        <v>19687</v>
      </c>
      <c r="D4517" s="4">
        <v>150</v>
      </c>
      <c r="E4517" s="4">
        <v>250</v>
      </c>
      <c r="F4517" s="4">
        <v>150</v>
      </c>
      <c r="G4517" s="4" t="s">
        <v>19688</v>
      </c>
      <c r="I4517" s="4" t="s">
        <v>3975</v>
      </c>
      <c r="J4517" s="4" t="s">
        <v>3976</v>
      </c>
      <c r="N4517">
        <v>15</v>
      </c>
      <c r="O4517">
        <v>15</v>
      </c>
      <c r="P4517" s="4" t="s">
        <v>123</v>
      </c>
      <c r="Q4517" t="s">
        <v>3976</v>
      </c>
    </row>
    <row r="4518" spans="1:24" x14ac:dyDescent="0.25">
      <c r="A4518">
        <v>4762</v>
      </c>
      <c r="B4518" s="4" t="s">
        <v>19689</v>
      </c>
      <c r="C4518" t="s">
        <v>19690</v>
      </c>
      <c r="D4518" s="4">
        <v>600</v>
      </c>
      <c r="E4518" s="4">
        <v>250</v>
      </c>
      <c r="F4518" s="4">
        <v>600</v>
      </c>
      <c r="G4518" s="4" t="s">
        <v>19691</v>
      </c>
      <c r="I4518" s="4" t="s">
        <v>9652</v>
      </c>
      <c r="J4518" s="4" t="s">
        <v>18997</v>
      </c>
      <c r="L4518">
        <v>4</v>
      </c>
      <c r="M4518">
        <v>1.44</v>
      </c>
      <c r="N4518">
        <v>60</v>
      </c>
      <c r="O4518">
        <v>60</v>
      </c>
      <c r="P4518" s="4" t="s">
        <v>123</v>
      </c>
      <c r="Q4518" t="s">
        <v>18997</v>
      </c>
      <c r="R4518">
        <v>2</v>
      </c>
    </row>
    <row r="4519" spans="1:24" x14ac:dyDescent="0.25">
      <c r="A4519">
        <v>4763</v>
      </c>
      <c r="B4519" s="4" t="s">
        <v>19692</v>
      </c>
      <c r="C4519" t="s">
        <v>19693</v>
      </c>
      <c r="D4519" s="4">
        <v>800</v>
      </c>
      <c r="E4519" s="4">
        <v>250</v>
      </c>
      <c r="F4519" s="4">
        <v>800</v>
      </c>
      <c r="G4519" s="4" t="s">
        <v>19451</v>
      </c>
      <c r="I4519" s="4" t="s">
        <v>9652</v>
      </c>
      <c r="J4519" s="4" t="s">
        <v>18200</v>
      </c>
      <c r="L4519">
        <v>2</v>
      </c>
      <c r="M4519">
        <v>1.28</v>
      </c>
      <c r="N4519">
        <v>80</v>
      </c>
      <c r="O4519">
        <v>80</v>
      </c>
      <c r="P4519" s="4" t="s">
        <v>123</v>
      </c>
      <c r="Q4519" t="s">
        <v>18200</v>
      </c>
      <c r="R4519">
        <v>1</v>
      </c>
    </row>
    <row r="4520" spans="1:24" x14ac:dyDescent="0.25">
      <c r="A4520">
        <v>4764</v>
      </c>
      <c r="B4520" s="4" t="s">
        <v>19694</v>
      </c>
      <c r="C4520" t="s">
        <v>19695</v>
      </c>
      <c r="D4520" s="4">
        <v>180</v>
      </c>
      <c r="E4520" s="4">
        <v>250</v>
      </c>
      <c r="F4520" s="4">
        <v>1500</v>
      </c>
      <c r="G4520" s="4" t="s">
        <v>19696</v>
      </c>
      <c r="I4520" s="4" t="s">
        <v>18849</v>
      </c>
      <c r="J4520" s="4" t="s">
        <v>19697</v>
      </c>
      <c r="L4520">
        <v>4</v>
      </c>
      <c r="M4520">
        <v>1.08</v>
      </c>
      <c r="N4520">
        <v>150</v>
      </c>
      <c r="O4520">
        <v>18</v>
      </c>
      <c r="P4520" s="4" t="s">
        <v>123</v>
      </c>
      <c r="Q4520" t="s">
        <v>19697</v>
      </c>
      <c r="R4520">
        <v>3</v>
      </c>
    </row>
    <row r="4521" spans="1:24" x14ac:dyDescent="0.25">
      <c r="A4521">
        <v>4765</v>
      </c>
      <c r="B4521" s="4" t="s">
        <v>19698</v>
      </c>
      <c r="C4521" t="s">
        <v>19699</v>
      </c>
      <c r="D4521" s="4">
        <v>150</v>
      </c>
      <c r="E4521" s="4">
        <v>250</v>
      </c>
      <c r="F4521" s="4">
        <v>150</v>
      </c>
      <c r="G4521" s="4" t="s">
        <v>19700</v>
      </c>
      <c r="I4521" s="4" t="s">
        <v>3975</v>
      </c>
      <c r="J4521" s="4" t="s">
        <v>3976</v>
      </c>
      <c r="N4521">
        <v>15</v>
      </c>
      <c r="O4521">
        <v>15</v>
      </c>
      <c r="P4521" s="4" t="s">
        <v>123</v>
      </c>
      <c r="Q4521" t="s">
        <v>3976</v>
      </c>
    </row>
    <row r="4522" spans="1:24" x14ac:dyDescent="0.25">
      <c r="A4522">
        <v>4766</v>
      </c>
      <c r="B4522" s="4" t="s">
        <v>19701</v>
      </c>
      <c r="C4522" t="s">
        <v>19702</v>
      </c>
      <c r="D4522" s="4">
        <v>150</v>
      </c>
      <c r="E4522" s="4">
        <v>250</v>
      </c>
      <c r="F4522" s="4">
        <v>150</v>
      </c>
      <c r="G4522" s="4" t="s">
        <v>19703</v>
      </c>
      <c r="I4522" s="4" t="s">
        <v>3975</v>
      </c>
      <c r="J4522" s="4" t="s">
        <v>3976</v>
      </c>
      <c r="N4522">
        <v>15</v>
      </c>
      <c r="O4522">
        <v>15</v>
      </c>
      <c r="P4522" s="4" t="s">
        <v>123</v>
      </c>
      <c r="Q4522" t="s">
        <v>3976</v>
      </c>
    </row>
    <row r="4523" spans="1:24" x14ac:dyDescent="0.25">
      <c r="A4523">
        <v>4767</v>
      </c>
      <c r="B4523" s="4" t="s">
        <v>19704</v>
      </c>
      <c r="C4523" t="s">
        <v>19705</v>
      </c>
      <c r="D4523" s="4">
        <v>600</v>
      </c>
      <c r="E4523" s="4">
        <v>250</v>
      </c>
      <c r="F4523" s="4">
        <v>1200</v>
      </c>
      <c r="G4523" s="4" t="s">
        <v>19706</v>
      </c>
      <c r="I4523" s="4" t="s">
        <v>16553</v>
      </c>
      <c r="J4523" s="4" t="s">
        <v>17376</v>
      </c>
      <c r="L4523">
        <v>2</v>
      </c>
      <c r="M4523">
        <v>1.44</v>
      </c>
      <c r="N4523">
        <v>120</v>
      </c>
      <c r="O4523">
        <v>60</v>
      </c>
      <c r="P4523" s="4" t="s">
        <v>123</v>
      </c>
      <c r="Q4523" t="s">
        <v>17376</v>
      </c>
      <c r="R4523">
        <v>1</v>
      </c>
    </row>
    <row r="4524" spans="1:24" x14ac:dyDescent="0.25">
      <c r="A4524">
        <v>4768</v>
      </c>
      <c r="B4524" s="4" t="s">
        <v>19707</v>
      </c>
      <c r="C4524" t="s">
        <v>19708</v>
      </c>
      <c r="D4524" s="4">
        <v>600</v>
      </c>
      <c r="E4524" s="4">
        <v>250</v>
      </c>
      <c r="F4524" s="4">
        <v>1200</v>
      </c>
      <c r="G4524" s="4" t="s">
        <v>19709</v>
      </c>
      <c r="I4524" s="4" t="s">
        <v>4000</v>
      </c>
      <c r="J4524" s="4" t="s">
        <v>18363</v>
      </c>
      <c r="L4524">
        <v>2</v>
      </c>
      <c r="M4524">
        <v>1.44</v>
      </c>
      <c r="N4524">
        <v>120</v>
      </c>
      <c r="O4524">
        <v>60</v>
      </c>
      <c r="P4524" s="4" t="s">
        <v>123</v>
      </c>
      <c r="Q4524" t="s">
        <v>18363</v>
      </c>
      <c r="R4524">
        <v>1</v>
      </c>
      <c r="X4524" t="s">
        <v>666</v>
      </c>
    </row>
    <row r="4525" spans="1:24" x14ac:dyDescent="0.25">
      <c r="A4525">
        <v>4769</v>
      </c>
      <c r="B4525" s="4" t="s">
        <v>19710</v>
      </c>
      <c r="C4525" t="s">
        <v>19711</v>
      </c>
      <c r="D4525" s="4">
        <v>100</v>
      </c>
      <c r="E4525" s="4">
        <v>250</v>
      </c>
      <c r="F4525" s="4">
        <v>100</v>
      </c>
      <c r="G4525" s="4" t="s">
        <v>19712</v>
      </c>
      <c r="I4525" s="4" t="s">
        <v>3797</v>
      </c>
      <c r="J4525" s="4" t="s">
        <v>16986</v>
      </c>
      <c r="L4525">
        <v>50</v>
      </c>
      <c r="M4525">
        <v>0.5</v>
      </c>
      <c r="N4525">
        <v>10</v>
      </c>
      <c r="O4525">
        <v>10</v>
      </c>
      <c r="P4525" s="4" t="s">
        <v>123</v>
      </c>
      <c r="Q4525" t="s">
        <v>16986</v>
      </c>
      <c r="R4525">
        <v>100</v>
      </c>
    </row>
    <row r="4526" spans="1:24" x14ac:dyDescent="0.25">
      <c r="A4526">
        <v>4770</v>
      </c>
      <c r="B4526" s="4" t="s">
        <v>19713</v>
      </c>
      <c r="C4526" t="s">
        <v>19714</v>
      </c>
      <c r="D4526" s="4">
        <v>600</v>
      </c>
      <c r="E4526" s="4">
        <v>250</v>
      </c>
      <c r="F4526" s="4">
        <v>600</v>
      </c>
      <c r="G4526" s="4" t="s">
        <v>19149</v>
      </c>
      <c r="I4526" s="4" t="s">
        <v>9652</v>
      </c>
      <c r="J4526" s="4" t="s">
        <v>18997</v>
      </c>
      <c r="L4526">
        <v>4</v>
      </c>
      <c r="M4526">
        <v>1.44</v>
      </c>
      <c r="N4526">
        <v>60</v>
      </c>
      <c r="O4526">
        <v>60</v>
      </c>
      <c r="P4526" s="4" t="s">
        <v>123</v>
      </c>
      <c r="Q4526" t="s">
        <v>18997</v>
      </c>
      <c r="R4526">
        <v>2</v>
      </c>
    </row>
    <row r="4527" spans="1:24" x14ac:dyDescent="0.25">
      <c r="A4527">
        <v>4771</v>
      </c>
      <c r="B4527" s="4" t="s">
        <v>19715</v>
      </c>
      <c r="C4527" t="s">
        <v>19716</v>
      </c>
      <c r="D4527" s="4">
        <v>800</v>
      </c>
      <c r="E4527" s="4">
        <v>250</v>
      </c>
      <c r="F4527" s="4">
        <v>800</v>
      </c>
      <c r="G4527" s="4" t="s">
        <v>19691</v>
      </c>
      <c r="I4527" s="4" t="s">
        <v>9652</v>
      </c>
      <c r="J4527" s="4" t="s">
        <v>18997</v>
      </c>
      <c r="L4527">
        <v>2</v>
      </c>
      <c r="M4527">
        <v>1.28</v>
      </c>
      <c r="N4527">
        <v>80</v>
      </c>
      <c r="O4527">
        <v>80</v>
      </c>
      <c r="P4527" s="4" t="s">
        <v>123</v>
      </c>
      <c r="Q4527" t="s">
        <v>18997</v>
      </c>
      <c r="R4527">
        <v>1</v>
      </c>
    </row>
    <row r="4528" spans="1:24" x14ac:dyDescent="0.25">
      <c r="A4528">
        <v>4772</v>
      </c>
      <c r="B4528" s="4" t="s">
        <v>19717</v>
      </c>
      <c r="C4528" t="s">
        <v>19718</v>
      </c>
      <c r="D4528" s="4">
        <v>600</v>
      </c>
      <c r="E4528" s="4">
        <v>250</v>
      </c>
      <c r="F4528" s="4">
        <v>1200</v>
      </c>
      <c r="G4528" s="4" t="s">
        <v>19719</v>
      </c>
      <c r="I4528" s="4" t="s">
        <v>16553</v>
      </c>
      <c r="J4528" s="4" t="s">
        <v>18045</v>
      </c>
      <c r="L4528">
        <v>2</v>
      </c>
      <c r="M4528">
        <v>1.44</v>
      </c>
      <c r="N4528">
        <v>120</v>
      </c>
      <c r="O4528">
        <v>60</v>
      </c>
      <c r="P4528" s="4" t="s">
        <v>123</v>
      </c>
      <c r="Q4528" t="s">
        <v>18045</v>
      </c>
      <c r="R4528">
        <v>1</v>
      </c>
    </row>
    <row r="4529" spans="1:24" x14ac:dyDescent="0.25">
      <c r="A4529">
        <v>4773</v>
      </c>
      <c r="B4529" s="4" t="s">
        <v>19720</v>
      </c>
      <c r="C4529" t="s">
        <v>19721</v>
      </c>
      <c r="D4529" s="4">
        <v>600</v>
      </c>
      <c r="E4529" s="4">
        <v>250</v>
      </c>
      <c r="F4529" s="4">
        <v>1200</v>
      </c>
      <c r="G4529" s="4" t="s">
        <v>19722</v>
      </c>
      <c r="I4529" s="4" t="s">
        <v>17543</v>
      </c>
      <c r="J4529" s="4" t="s">
        <v>17609</v>
      </c>
      <c r="L4529">
        <v>2</v>
      </c>
      <c r="M4529">
        <v>1.44</v>
      </c>
      <c r="N4529">
        <v>120</v>
      </c>
      <c r="O4529">
        <v>60</v>
      </c>
      <c r="P4529" s="4" t="s">
        <v>123</v>
      </c>
      <c r="Q4529" t="s">
        <v>17609</v>
      </c>
      <c r="R4529">
        <v>1</v>
      </c>
    </row>
    <row r="4530" spans="1:24" x14ac:dyDescent="0.25">
      <c r="A4530">
        <v>4774</v>
      </c>
      <c r="B4530" s="4" t="s">
        <v>19723</v>
      </c>
      <c r="C4530" t="s">
        <v>19724</v>
      </c>
      <c r="D4530" s="4">
        <v>600</v>
      </c>
      <c r="E4530" s="4">
        <v>250</v>
      </c>
      <c r="F4530" s="4">
        <v>1200</v>
      </c>
      <c r="G4530" s="4" t="s">
        <v>19725</v>
      </c>
      <c r="I4530" s="4" t="s">
        <v>4016</v>
      </c>
      <c r="J4530" s="4" t="s">
        <v>2525</v>
      </c>
      <c r="L4530">
        <v>2</v>
      </c>
      <c r="M4530">
        <v>1.44</v>
      </c>
      <c r="N4530">
        <v>120</v>
      </c>
      <c r="O4530">
        <v>60</v>
      </c>
      <c r="P4530" s="4" t="s">
        <v>123</v>
      </c>
      <c r="Q4530" t="s">
        <v>2525</v>
      </c>
      <c r="R4530">
        <v>1</v>
      </c>
    </row>
    <row r="4531" spans="1:24" x14ac:dyDescent="0.25">
      <c r="A4531">
        <v>4775</v>
      </c>
      <c r="B4531" s="4" t="s">
        <v>19726</v>
      </c>
      <c r="C4531" t="s">
        <v>19727</v>
      </c>
      <c r="D4531" s="4">
        <v>150</v>
      </c>
      <c r="E4531" s="4">
        <v>250</v>
      </c>
      <c r="F4531" s="4">
        <v>150</v>
      </c>
      <c r="G4531" s="4" t="s">
        <v>19728</v>
      </c>
      <c r="I4531" s="4" t="s">
        <v>3975</v>
      </c>
      <c r="J4531" s="4" t="s">
        <v>3976</v>
      </c>
      <c r="N4531">
        <v>15</v>
      </c>
      <c r="O4531">
        <v>15</v>
      </c>
      <c r="P4531" s="4" t="s">
        <v>123</v>
      </c>
      <c r="Q4531" t="s">
        <v>3976</v>
      </c>
    </row>
    <row r="4532" spans="1:24" x14ac:dyDescent="0.25">
      <c r="A4532">
        <v>4776</v>
      </c>
      <c r="B4532" s="4" t="s">
        <v>19729</v>
      </c>
      <c r="C4532" t="s">
        <v>19730</v>
      </c>
      <c r="D4532" s="4">
        <v>600</v>
      </c>
      <c r="E4532" s="4">
        <v>250</v>
      </c>
      <c r="F4532" s="4">
        <v>1200</v>
      </c>
      <c r="G4532" s="4" t="s">
        <v>19731</v>
      </c>
      <c r="I4532" s="4" t="s">
        <v>17543</v>
      </c>
      <c r="J4532" s="4" t="s">
        <v>17609</v>
      </c>
      <c r="L4532">
        <v>2</v>
      </c>
      <c r="M4532">
        <v>1.44</v>
      </c>
      <c r="N4532">
        <v>120</v>
      </c>
      <c r="O4532">
        <v>60</v>
      </c>
      <c r="P4532" s="4" t="s">
        <v>123</v>
      </c>
      <c r="Q4532" t="s">
        <v>17609</v>
      </c>
      <c r="R4532">
        <v>1</v>
      </c>
      <c r="X4532" t="s">
        <v>666</v>
      </c>
    </row>
    <row r="4533" spans="1:24" x14ac:dyDescent="0.25">
      <c r="A4533">
        <v>4777</v>
      </c>
      <c r="B4533" s="4" t="s">
        <v>19732</v>
      </c>
      <c r="C4533" t="s">
        <v>19733</v>
      </c>
      <c r="D4533" s="4">
        <v>990</v>
      </c>
      <c r="E4533" s="4">
        <v>250</v>
      </c>
      <c r="F4533" s="4">
        <v>990</v>
      </c>
      <c r="G4533" s="4" t="s">
        <v>19734</v>
      </c>
      <c r="I4533" s="4" t="s">
        <v>18849</v>
      </c>
      <c r="J4533" s="4" t="s">
        <v>19735</v>
      </c>
      <c r="L4533">
        <v>1</v>
      </c>
      <c r="M4533">
        <v>0.98</v>
      </c>
      <c r="N4533">
        <v>99</v>
      </c>
      <c r="O4533">
        <v>99</v>
      </c>
      <c r="P4533" s="4" t="s">
        <v>123</v>
      </c>
      <c r="Q4533" t="s">
        <v>19735</v>
      </c>
      <c r="R4533">
        <v>1</v>
      </c>
    </row>
    <row r="4534" spans="1:24" x14ac:dyDescent="0.25">
      <c r="A4534">
        <v>4778</v>
      </c>
      <c r="B4534" s="4" t="s">
        <v>19736</v>
      </c>
      <c r="C4534" t="s">
        <v>19737</v>
      </c>
      <c r="D4534" s="4">
        <v>600</v>
      </c>
      <c r="E4534" s="4">
        <v>250</v>
      </c>
      <c r="F4534" s="4">
        <v>1200</v>
      </c>
      <c r="G4534" s="4" t="s">
        <v>19738</v>
      </c>
      <c r="I4534" s="4" t="s">
        <v>19476</v>
      </c>
      <c r="J4534" s="4" t="s">
        <v>19477</v>
      </c>
      <c r="L4534">
        <v>2</v>
      </c>
      <c r="M4534">
        <v>1.4279999999999999</v>
      </c>
      <c r="N4534">
        <v>120</v>
      </c>
      <c r="O4534">
        <v>60</v>
      </c>
      <c r="P4534" s="4" t="s">
        <v>123</v>
      </c>
      <c r="Q4534" t="s">
        <v>19477</v>
      </c>
      <c r="R4534">
        <v>1</v>
      </c>
    </row>
    <row r="4535" spans="1:24" x14ac:dyDescent="0.25">
      <c r="A4535">
        <v>4779</v>
      </c>
      <c r="B4535" s="4" t="s">
        <v>19739</v>
      </c>
      <c r="C4535" t="s">
        <v>19740</v>
      </c>
      <c r="D4535" s="4">
        <v>600</v>
      </c>
      <c r="E4535" s="4">
        <v>250</v>
      </c>
      <c r="F4535" s="4">
        <v>600</v>
      </c>
      <c r="G4535" s="4" t="s">
        <v>19741</v>
      </c>
      <c r="I4535" s="4" t="s">
        <v>9652</v>
      </c>
      <c r="J4535" s="4" t="s">
        <v>18997</v>
      </c>
      <c r="L4535">
        <v>4</v>
      </c>
      <c r="M4535">
        <v>1.44</v>
      </c>
      <c r="N4535">
        <v>60</v>
      </c>
      <c r="O4535">
        <v>60</v>
      </c>
      <c r="P4535" s="4" t="s">
        <v>123</v>
      </c>
      <c r="Q4535" t="s">
        <v>18997</v>
      </c>
      <c r="R4535">
        <v>2</v>
      </c>
    </row>
    <row r="4536" spans="1:24" x14ac:dyDescent="0.25">
      <c r="A4536">
        <v>4780</v>
      </c>
      <c r="B4536" s="4" t="s">
        <v>19742</v>
      </c>
      <c r="C4536" t="s">
        <v>19743</v>
      </c>
      <c r="D4536" s="4">
        <v>630</v>
      </c>
      <c r="E4536" s="4">
        <v>250</v>
      </c>
      <c r="F4536" s="4">
        <v>1460</v>
      </c>
      <c r="G4536" s="4" t="s">
        <v>19744</v>
      </c>
      <c r="I4536" s="4" t="s">
        <v>8710</v>
      </c>
      <c r="J4536" s="4" t="s">
        <v>1608</v>
      </c>
      <c r="L4536">
        <v>2</v>
      </c>
      <c r="M4536">
        <v>1.839</v>
      </c>
      <c r="N4536">
        <v>146</v>
      </c>
      <c r="O4536">
        <v>63</v>
      </c>
      <c r="P4536" s="4" t="s">
        <v>123</v>
      </c>
      <c r="Q4536" t="s">
        <v>1608</v>
      </c>
      <c r="R4536">
        <v>1</v>
      </c>
    </row>
    <row r="4537" spans="1:24" x14ac:dyDescent="0.25">
      <c r="A4537">
        <v>4781</v>
      </c>
      <c r="B4537" s="4" t="s">
        <v>19745</v>
      </c>
      <c r="C4537" t="s">
        <v>19746</v>
      </c>
      <c r="D4537" s="4">
        <v>120</v>
      </c>
      <c r="E4537" s="4">
        <v>250</v>
      </c>
      <c r="F4537" s="4">
        <v>120</v>
      </c>
      <c r="G4537" s="4" t="s">
        <v>19747</v>
      </c>
      <c r="H4537" t="s">
        <v>19748</v>
      </c>
      <c r="I4537" s="4" t="s">
        <v>3797</v>
      </c>
      <c r="J4537" s="4" t="s">
        <v>17228</v>
      </c>
      <c r="K4537" t="s">
        <v>4</v>
      </c>
      <c r="L4537">
        <v>34</v>
      </c>
      <c r="M4537">
        <v>0.49299999999999999</v>
      </c>
      <c r="N4537">
        <v>12</v>
      </c>
      <c r="O4537">
        <v>12</v>
      </c>
      <c r="P4537" s="4" t="s">
        <v>123</v>
      </c>
      <c r="Q4537" t="s">
        <v>17228</v>
      </c>
      <c r="R4537">
        <v>68</v>
      </c>
    </row>
    <row r="4538" spans="1:24" x14ac:dyDescent="0.25">
      <c r="A4538">
        <v>4782</v>
      </c>
      <c r="B4538" s="4" t="s">
        <v>19749</v>
      </c>
      <c r="C4538" t="s">
        <v>19750</v>
      </c>
      <c r="D4538" s="4">
        <v>150</v>
      </c>
      <c r="E4538" s="4">
        <v>250</v>
      </c>
      <c r="F4538" s="4">
        <v>150</v>
      </c>
      <c r="G4538" s="4" t="s">
        <v>19751</v>
      </c>
      <c r="I4538" s="4" t="s">
        <v>3975</v>
      </c>
      <c r="J4538" s="4" t="s">
        <v>3976</v>
      </c>
      <c r="N4538">
        <v>15</v>
      </c>
      <c r="O4538">
        <v>15</v>
      </c>
      <c r="P4538" s="4" t="s">
        <v>123</v>
      </c>
      <c r="Q4538" t="s">
        <v>3976</v>
      </c>
    </row>
    <row r="4539" spans="1:24" x14ac:dyDescent="0.25">
      <c r="A4539">
        <v>4783</v>
      </c>
      <c r="B4539" s="4" t="s">
        <v>19752</v>
      </c>
      <c r="C4539" t="s">
        <v>19753</v>
      </c>
      <c r="D4539" s="4">
        <v>800</v>
      </c>
      <c r="E4539" s="4">
        <v>250</v>
      </c>
      <c r="F4539" s="4">
        <v>800</v>
      </c>
      <c r="G4539" s="4" t="s">
        <v>19433</v>
      </c>
      <c r="I4539" s="4" t="s">
        <v>9652</v>
      </c>
      <c r="J4539" s="4" t="s">
        <v>18997</v>
      </c>
      <c r="L4539">
        <v>2</v>
      </c>
      <c r="M4539">
        <v>1.28</v>
      </c>
      <c r="N4539">
        <v>80</v>
      </c>
      <c r="O4539">
        <v>80</v>
      </c>
      <c r="P4539" s="4" t="s">
        <v>123</v>
      </c>
      <c r="Q4539" t="s">
        <v>18997</v>
      </c>
      <c r="R4539">
        <v>1</v>
      </c>
    </row>
    <row r="4540" spans="1:24" x14ac:dyDescent="0.25">
      <c r="A4540">
        <v>4784</v>
      </c>
      <c r="B4540" s="4" t="s">
        <v>19754</v>
      </c>
      <c r="C4540" t="s">
        <v>19755</v>
      </c>
      <c r="D4540" s="4">
        <v>445</v>
      </c>
      <c r="E4540" s="4">
        <v>250</v>
      </c>
      <c r="F4540" s="4">
        <v>445</v>
      </c>
      <c r="G4540" s="4" t="s">
        <v>19756</v>
      </c>
      <c r="I4540" s="4" t="s">
        <v>7866</v>
      </c>
      <c r="J4540" s="4" t="s">
        <v>1359</v>
      </c>
      <c r="L4540">
        <v>7</v>
      </c>
      <c r="M4540">
        <v>1.39</v>
      </c>
      <c r="N4540">
        <v>44.5</v>
      </c>
      <c r="O4540">
        <v>44.5</v>
      </c>
      <c r="P4540" s="4" t="s">
        <v>123</v>
      </c>
      <c r="Q4540" t="s">
        <v>1359</v>
      </c>
      <c r="R4540">
        <v>5</v>
      </c>
    </row>
    <row r="4541" spans="1:24" x14ac:dyDescent="0.25">
      <c r="A4541">
        <v>4785</v>
      </c>
      <c r="B4541" s="4" t="s">
        <v>19757</v>
      </c>
      <c r="C4541" t="s">
        <v>19758</v>
      </c>
      <c r="D4541" s="4">
        <v>600</v>
      </c>
      <c r="E4541" s="4">
        <v>250</v>
      </c>
      <c r="F4541" s="4">
        <v>1200</v>
      </c>
      <c r="G4541" s="4" t="s">
        <v>19759</v>
      </c>
      <c r="I4541" s="4" t="s">
        <v>9652</v>
      </c>
      <c r="J4541" s="4" t="s">
        <v>17971</v>
      </c>
      <c r="L4541">
        <v>2</v>
      </c>
      <c r="M4541">
        <v>1.44</v>
      </c>
      <c r="N4541">
        <v>120</v>
      </c>
      <c r="O4541">
        <v>60</v>
      </c>
      <c r="P4541" s="4" t="s">
        <v>123</v>
      </c>
      <c r="Q4541" t="s">
        <v>17971</v>
      </c>
      <c r="R4541">
        <v>1</v>
      </c>
    </row>
    <row r="4542" spans="1:24" x14ac:dyDescent="0.25">
      <c r="A4542">
        <v>4786</v>
      </c>
      <c r="B4542" s="4" t="s">
        <v>19760</v>
      </c>
      <c r="C4542" t="s">
        <v>19761</v>
      </c>
      <c r="D4542" s="4">
        <v>150</v>
      </c>
      <c r="E4542" s="4">
        <v>250</v>
      </c>
      <c r="F4542" s="4">
        <v>150</v>
      </c>
      <c r="G4542" s="4" t="s">
        <v>19762</v>
      </c>
      <c r="I4542" s="4" t="s">
        <v>3975</v>
      </c>
      <c r="J4542" s="4" t="s">
        <v>3976</v>
      </c>
      <c r="N4542">
        <v>15</v>
      </c>
      <c r="O4542">
        <v>15</v>
      </c>
      <c r="P4542" s="4" t="s">
        <v>123</v>
      </c>
      <c r="Q4542" t="s">
        <v>3976</v>
      </c>
    </row>
    <row r="4543" spans="1:24" x14ac:dyDescent="0.25">
      <c r="A4543">
        <v>4787</v>
      </c>
      <c r="B4543" s="4" t="s">
        <v>19763</v>
      </c>
      <c r="C4543" t="s">
        <v>19764</v>
      </c>
      <c r="D4543" s="4">
        <v>150</v>
      </c>
      <c r="E4543" s="4">
        <v>250</v>
      </c>
      <c r="F4543" s="4">
        <v>150</v>
      </c>
      <c r="G4543" s="4" t="s">
        <v>19765</v>
      </c>
      <c r="I4543" s="4" t="s">
        <v>3975</v>
      </c>
      <c r="J4543" s="4" t="s">
        <v>3976</v>
      </c>
      <c r="N4543">
        <v>15</v>
      </c>
      <c r="O4543">
        <v>15</v>
      </c>
      <c r="P4543" s="4" t="s">
        <v>123</v>
      </c>
      <c r="Q4543" t="s">
        <v>3976</v>
      </c>
    </row>
    <row r="4544" spans="1:24" x14ac:dyDescent="0.25">
      <c r="A4544">
        <v>4788</v>
      </c>
      <c r="B4544" s="4" t="s">
        <v>19766</v>
      </c>
      <c r="C4544" t="s">
        <v>19767</v>
      </c>
      <c r="D4544" s="4">
        <v>200</v>
      </c>
      <c r="E4544" s="4">
        <v>250</v>
      </c>
      <c r="F4544" s="4">
        <v>200</v>
      </c>
      <c r="G4544" s="4" t="s">
        <v>19768</v>
      </c>
      <c r="I4544" s="4" t="s">
        <v>3797</v>
      </c>
      <c r="J4544" s="4" t="s">
        <v>17747</v>
      </c>
      <c r="L4544">
        <v>25</v>
      </c>
      <c r="M4544">
        <v>1</v>
      </c>
      <c r="N4544">
        <v>20</v>
      </c>
      <c r="O4544">
        <v>20</v>
      </c>
      <c r="P4544" s="4" t="s">
        <v>123</v>
      </c>
      <c r="Q4544" t="s">
        <v>17747</v>
      </c>
      <c r="R4544">
        <v>25</v>
      </c>
      <c r="X4544" t="s">
        <v>662</v>
      </c>
    </row>
    <row r="4545" spans="1:24" x14ac:dyDescent="0.25">
      <c r="A4545">
        <v>4789</v>
      </c>
      <c r="B4545" s="4" t="s">
        <v>19769</v>
      </c>
      <c r="C4545" t="s">
        <v>19770</v>
      </c>
      <c r="D4545" s="4">
        <v>100</v>
      </c>
      <c r="E4545" s="4">
        <v>250</v>
      </c>
      <c r="F4545" s="4">
        <v>186</v>
      </c>
      <c r="G4545" s="4" t="s">
        <v>19771</v>
      </c>
      <c r="I4545" s="4" t="s">
        <v>3797</v>
      </c>
      <c r="J4545" s="4" t="s">
        <v>16986</v>
      </c>
      <c r="L4545">
        <v>37</v>
      </c>
      <c r="M4545">
        <v>0.42399999999999999</v>
      </c>
      <c r="N4545">
        <v>18.600000000000001</v>
      </c>
      <c r="O4545">
        <v>6</v>
      </c>
      <c r="P4545" s="4" t="s">
        <v>123</v>
      </c>
      <c r="Q4545" t="s">
        <v>16986</v>
      </c>
      <c r="R4545">
        <v>89</v>
      </c>
    </row>
    <row r="4546" spans="1:24" x14ac:dyDescent="0.25">
      <c r="A4546">
        <v>4790</v>
      </c>
      <c r="B4546" s="4" t="s">
        <v>19772</v>
      </c>
      <c r="C4546" t="s">
        <v>19773</v>
      </c>
      <c r="D4546" s="4">
        <v>600</v>
      </c>
      <c r="E4546" s="4">
        <v>250</v>
      </c>
      <c r="F4546" s="4">
        <v>1200</v>
      </c>
      <c r="G4546" s="4" t="s">
        <v>19774</v>
      </c>
      <c r="I4546" s="4" t="s">
        <v>9652</v>
      </c>
      <c r="J4546" s="4" t="s">
        <v>18997</v>
      </c>
      <c r="L4546">
        <v>2</v>
      </c>
      <c r="M4546">
        <v>1.44</v>
      </c>
      <c r="N4546">
        <v>120</v>
      </c>
      <c r="O4546">
        <v>60</v>
      </c>
      <c r="P4546" s="4" t="s">
        <v>123</v>
      </c>
      <c r="Q4546" t="s">
        <v>18997</v>
      </c>
      <c r="R4546">
        <v>1</v>
      </c>
    </row>
    <row r="4547" spans="1:24" x14ac:dyDescent="0.25">
      <c r="A4547">
        <v>4791</v>
      </c>
      <c r="B4547" s="4" t="s">
        <v>19775</v>
      </c>
      <c r="C4547" t="s">
        <v>19776</v>
      </c>
      <c r="D4547" s="4">
        <v>150</v>
      </c>
      <c r="E4547" s="4">
        <v>250</v>
      </c>
      <c r="F4547" s="4">
        <v>150</v>
      </c>
      <c r="G4547" s="4" t="s">
        <v>19777</v>
      </c>
      <c r="I4547" s="4" t="s">
        <v>6589</v>
      </c>
      <c r="J4547" s="4" t="s">
        <v>19236</v>
      </c>
      <c r="L4547">
        <v>25</v>
      </c>
      <c r="M4547">
        <v>0.54800000000000004</v>
      </c>
      <c r="N4547">
        <v>15</v>
      </c>
      <c r="O4547">
        <v>15</v>
      </c>
      <c r="P4547" s="4" t="s">
        <v>123</v>
      </c>
      <c r="Q4547" t="s">
        <v>19236</v>
      </c>
      <c r="R4547">
        <v>45</v>
      </c>
    </row>
    <row r="4548" spans="1:24" x14ac:dyDescent="0.25">
      <c r="A4548">
        <v>4792</v>
      </c>
      <c r="B4548" s="4" t="s">
        <v>19778</v>
      </c>
      <c r="C4548" t="s">
        <v>19779</v>
      </c>
      <c r="D4548" s="4">
        <v>470</v>
      </c>
      <c r="E4548" s="4">
        <v>250</v>
      </c>
      <c r="F4548" s="4">
        <v>470</v>
      </c>
      <c r="G4548" s="4" t="s">
        <v>19780</v>
      </c>
      <c r="I4548" s="4" t="s">
        <v>18894</v>
      </c>
      <c r="J4548" s="4" t="s">
        <v>19001</v>
      </c>
      <c r="L4548">
        <v>5</v>
      </c>
      <c r="M4548">
        <v>1.33</v>
      </c>
      <c r="N4548">
        <v>47</v>
      </c>
      <c r="O4548">
        <v>47</v>
      </c>
      <c r="P4548" s="4" t="s">
        <v>123</v>
      </c>
      <c r="Q4548" t="s">
        <v>19001</v>
      </c>
      <c r="R4548">
        <v>4</v>
      </c>
    </row>
    <row r="4549" spans="1:24" x14ac:dyDescent="0.25">
      <c r="A4549">
        <v>4793</v>
      </c>
      <c r="B4549" s="4" t="s">
        <v>19781</v>
      </c>
      <c r="C4549" t="s">
        <v>19782</v>
      </c>
      <c r="D4549" s="4">
        <v>175</v>
      </c>
      <c r="E4549" s="4">
        <v>250</v>
      </c>
      <c r="F4549" s="4">
        <v>200</v>
      </c>
      <c r="G4549" s="4" t="s">
        <v>19783</v>
      </c>
      <c r="I4549" s="4" t="s">
        <v>3797</v>
      </c>
      <c r="J4549" s="4" t="s">
        <v>1312</v>
      </c>
      <c r="L4549">
        <v>25</v>
      </c>
      <c r="M4549">
        <v>0.71399999999999997</v>
      </c>
      <c r="N4549">
        <v>20</v>
      </c>
      <c r="O4549">
        <v>17.5</v>
      </c>
      <c r="P4549" s="4" t="s">
        <v>123</v>
      </c>
      <c r="Q4549" t="s">
        <v>1312</v>
      </c>
      <c r="R4549">
        <v>35</v>
      </c>
    </row>
    <row r="4550" spans="1:24" x14ac:dyDescent="0.25">
      <c r="A4550">
        <v>4794</v>
      </c>
      <c r="B4550" s="4" t="s">
        <v>19784</v>
      </c>
      <c r="C4550" t="s">
        <v>19785</v>
      </c>
      <c r="D4550" s="4">
        <v>600</v>
      </c>
      <c r="E4550" s="4">
        <v>250</v>
      </c>
      <c r="F4550" s="4">
        <v>1200</v>
      </c>
      <c r="G4550" s="4" t="s">
        <v>19786</v>
      </c>
      <c r="I4550" s="4" t="s">
        <v>9652</v>
      </c>
      <c r="J4550" s="4" t="s">
        <v>18997</v>
      </c>
      <c r="L4550">
        <v>2</v>
      </c>
      <c r="M4550">
        <v>1.44</v>
      </c>
      <c r="N4550">
        <v>120</v>
      </c>
      <c r="O4550">
        <v>60</v>
      </c>
      <c r="P4550" s="4" t="s">
        <v>123</v>
      </c>
      <c r="Q4550" t="s">
        <v>18997</v>
      </c>
      <c r="R4550">
        <v>1</v>
      </c>
    </row>
    <row r="4551" spans="1:24" x14ac:dyDescent="0.25">
      <c r="A4551">
        <v>4795</v>
      </c>
      <c r="B4551" s="4" t="s">
        <v>19787</v>
      </c>
      <c r="C4551" t="s">
        <v>19788</v>
      </c>
      <c r="D4551" s="4">
        <v>800</v>
      </c>
      <c r="E4551" s="4">
        <v>250</v>
      </c>
      <c r="F4551" s="4">
        <v>800</v>
      </c>
      <c r="G4551" s="4" t="s">
        <v>19789</v>
      </c>
      <c r="I4551" s="4" t="s">
        <v>9652</v>
      </c>
      <c r="J4551" s="4" t="s">
        <v>18200</v>
      </c>
      <c r="L4551">
        <v>2</v>
      </c>
      <c r="M4551">
        <v>1.28</v>
      </c>
      <c r="N4551">
        <v>80</v>
      </c>
      <c r="O4551">
        <v>80</v>
      </c>
      <c r="P4551" s="4" t="s">
        <v>123</v>
      </c>
      <c r="Q4551" t="s">
        <v>18200</v>
      </c>
      <c r="R4551">
        <v>1</v>
      </c>
    </row>
    <row r="4552" spans="1:24" x14ac:dyDescent="0.25">
      <c r="A4552">
        <v>4796</v>
      </c>
      <c r="B4552" s="4" t="s">
        <v>19790</v>
      </c>
      <c r="C4552" t="s">
        <v>19791</v>
      </c>
      <c r="D4552" s="4">
        <v>150</v>
      </c>
      <c r="E4552" s="4">
        <v>250</v>
      </c>
      <c r="F4552" s="4">
        <v>150</v>
      </c>
      <c r="G4552" s="4" t="s">
        <v>19792</v>
      </c>
      <c r="I4552" s="4" t="s">
        <v>6589</v>
      </c>
      <c r="J4552" s="4" t="s">
        <v>19236</v>
      </c>
      <c r="L4552">
        <v>25</v>
      </c>
      <c r="M4552">
        <v>0.54800000000000004</v>
      </c>
      <c r="N4552">
        <v>15</v>
      </c>
      <c r="O4552">
        <v>15</v>
      </c>
      <c r="P4552" s="4" t="s">
        <v>123</v>
      </c>
      <c r="Q4552" t="s">
        <v>19236</v>
      </c>
      <c r="R4552">
        <v>45</v>
      </c>
    </row>
    <row r="4553" spans="1:24" x14ac:dyDescent="0.25">
      <c r="A4553">
        <v>4797</v>
      </c>
      <c r="B4553" s="4" t="s">
        <v>19793</v>
      </c>
      <c r="C4553" t="s">
        <v>19794</v>
      </c>
      <c r="D4553" s="4">
        <v>200</v>
      </c>
      <c r="E4553" s="4">
        <v>250</v>
      </c>
      <c r="F4553" s="4">
        <v>200</v>
      </c>
      <c r="G4553" s="4" t="s">
        <v>19795</v>
      </c>
      <c r="I4553" s="4" t="s">
        <v>3767</v>
      </c>
      <c r="J4553" s="4" t="s">
        <v>3768</v>
      </c>
      <c r="L4553">
        <v>30</v>
      </c>
      <c r="M4553">
        <v>1.2</v>
      </c>
      <c r="N4553">
        <v>20</v>
      </c>
      <c r="O4553">
        <v>20</v>
      </c>
      <c r="P4553" s="4" t="s">
        <v>123</v>
      </c>
      <c r="Q4553" t="s">
        <v>3768</v>
      </c>
      <c r="R4553">
        <v>25</v>
      </c>
      <c r="X4553" t="s">
        <v>666</v>
      </c>
    </row>
    <row r="4554" spans="1:24" x14ac:dyDescent="0.25">
      <c r="A4554">
        <v>4798</v>
      </c>
      <c r="B4554" s="4" t="s">
        <v>19796</v>
      </c>
      <c r="C4554" t="s">
        <v>19797</v>
      </c>
      <c r="D4554" s="4">
        <v>445</v>
      </c>
      <c r="E4554" s="4">
        <v>250</v>
      </c>
      <c r="F4554" s="4">
        <v>445</v>
      </c>
      <c r="G4554" s="4" t="s">
        <v>19798</v>
      </c>
      <c r="I4554" s="4" t="s">
        <v>7866</v>
      </c>
      <c r="J4554" s="4" t="s">
        <v>1359</v>
      </c>
      <c r="L4554">
        <v>7</v>
      </c>
      <c r="M4554">
        <v>1.39</v>
      </c>
      <c r="N4554">
        <v>44.5</v>
      </c>
      <c r="O4554">
        <v>44.5</v>
      </c>
      <c r="P4554" s="4" t="s">
        <v>123</v>
      </c>
      <c r="Q4554" t="s">
        <v>1359</v>
      </c>
      <c r="R4554">
        <v>5</v>
      </c>
    </row>
    <row r="4555" spans="1:24" x14ac:dyDescent="0.25">
      <c r="A4555">
        <v>4799</v>
      </c>
      <c r="B4555" s="4" t="s">
        <v>19799</v>
      </c>
      <c r="C4555" t="s">
        <v>19800</v>
      </c>
      <c r="D4555" s="4">
        <v>800</v>
      </c>
      <c r="E4555" s="4">
        <v>250</v>
      </c>
      <c r="F4555" s="4">
        <v>800</v>
      </c>
      <c r="G4555" s="4" t="s">
        <v>19801</v>
      </c>
      <c r="I4555" s="4" t="s">
        <v>9652</v>
      </c>
      <c r="J4555" s="4" t="s">
        <v>18997</v>
      </c>
      <c r="L4555">
        <v>2</v>
      </c>
      <c r="M4555">
        <v>1.28</v>
      </c>
      <c r="N4555">
        <v>80</v>
      </c>
      <c r="O4555">
        <v>80</v>
      </c>
      <c r="P4555" s="4" t="s">
        <v>123</v>
      </c>
      <c r="Q4555" t="s">
        <v>18997</v>
      </c>
      <c r="R4555">
        <v>1</v>
      </c>
    </row>
    <row r="4556" spans="1:24" x14ac:dyDescent="0.25">
      <c r="A4556">
        <v>4800</v>
      </c>
      <c r="B4556" s="4" t="s">
        <v>19802</v>
      </c>
      <c r="C4556" t="s">
        <v>19803</v>
      </c>
      <c r="D4556" s="4">
        <v>200</v>
      </c>
      <c r="E4556" s="4">
        <v>250</v>
      </c>
      <c r="F4556" s="4">
        <v>200</v>
      </c>
      <c r="G4556" s="4" t="s">
        <v>19804</v>
      </c>
      <c r="I4556" s="4" t="s">
        <v>3797</v>
      </c>
      <c r="J4556" s="4" t="s">
        <v>17747</v>
      </c>
      <c r="L4556">
        <v>25</v>
      </c>
      <c r="M4556">
        <v>1</v>
      </c>
      <c r="N4556">
        <v>20</v>
      </c>
      <c r="O4556">
        <v>20</v>
      </c>
      <c r="P4556" s="4" t="s">
        <v>123</v>
      </c>
      <c r="Q4556" t="s">
        <v>17747</v>
      </c>
      <c r="R4556">
        <v>25</v>
      </c>
      <c r="X4556" t="s">
        <v>662</v>
      </c>
    </row>
    <row r="4557" spans="1:24" x14ac:dyDescent="0.25">
      <c r="A4557">
        <v>4801</v>
      </c>
      <c r="B4557" s="4" t="s">
        <v>19805</v>
      </c>
      <c r="C4557" t="s">
        <v>19806</v>
      </c>
      <c r="D4557" s="4">
        <v>605</v>
      </c>
      <c r="E4557" s="4">
        <v>250</v>
      </c>
      <c r="F4557" s="4">
        <v>605</v>
      </c>
      <c r="G4557" s="4" t="s">
        <v>19807</v>
      </c>
      <c r="I4557" s="4" t="s">
        <v>8772</v>
      </c>
      <c r="J4557" s="4" t="s">
        <v>19384</v>
      </c>
      <c r="L4557">
        <v>3</v>
      </c>
      <c r="M4557">
        <v>1.1100000000000001</v>
      </c>
      <c r="N4557">
        <v>60.5</v>
      </c>
      <c r="O4557">
        <v>60.5</v>
      </c>
      <c r="P4557" s="4" t="s">
        <v>123</v>
      </c>
      <c r="Q4557" t="s">
        <v>19384</v>
      </c>
      <c r="R4557">
        <v>2</v>
      </c>
    </row>
    <row r="4558" spans="1:24" x14ac:dyDescent="0.25">
      <c r="A4558">
        <v>4802</v>
      </c>
      <c r="B4558" s="4" t="s">
        <v>19808</v>
      </c>
      <c r="C4558" t="s">
        <v>19809</v>
      </c>
      <c r="D4558" s="4">
        <v>150</v>
      </c>
      <c r="E4558" s="4">
        <v>250</v>
      </c>
      <c r="F4558" s="4">
        <v>150</v>
      </c>
      <c r="G4558" s="4" t="s">
        <v>19810</v>
      </c>
      <c r="I4558" s="4" t="s">
        <v>3975</v>
      </c>
      <c r="J4558" s="4" t="s">
        <v>3976</v>
      </c>
      <c r="N4558">
        <v>15</v>
      </c>
      <c r="O4558">
        <v>15</v>
      </c>
      <c r="P4558" s="4" t="s">
        <v>123</v>
      </c>
      <c r="Q4558" t="s">
        <v>3976</v>
      </c>
    </row>
    <row r="4559" spans="1:24" x14ac:dyDescent="0.25">
      <c r="A4559">
        <v>4803</v>
      </c>
      <c r="B4559" s="4" t="s">
        <v>19811</v>
      </c>
      <c r="C4559" t="s">
        <v>19812</v>
      </c>
      <c r="D4559" s="4">
        <v>600</v>
      </c>
      <c r="E4559" s="4">
        <v>250</v>
      </c>
      <c r="F4559" s="4">
        <v>1200</v>
      </c>
      <c r="G4559" s="4" t="s">
        <v>19813</v>
      </c>
      <c r="I4559" s="4" t="s">
        <v>8772</v>
      </c>
      <c r="J4559" s="4" t="s">
        <v>19397</v>
      </c>
      <c r="L4559">
        <v>2</v>
      </c>
      <c r="M4559">
        <v>1.44</v>
      </c>
      <c r="N4559">
        <v>120</v>
      </c>
      <c r="O4559">
        <v>60</v>
      </c>
      <c r="P4559" s="4" t="s">
        <v>123</v>
      </c>
      <c r="Q4559" t="s">
        <v>19397</v>
      </c>
      <c r="R4559">
        <v>1</v>
      </c>
      <c r="X4559" t="s">
        <v>666</v>
      </c>
    </row>
    <row r="4560" spans="1:24" x14ac:dyDescent="0.25">
      <c r="A4560">
        <v>4804</v>
      </c>
      <c r="B4560" s="4" t="s">
        <v>19814</v>
      </c>
      <c r="C4560" t="s">
        <v>19815</v>
      </c>
      <c r="D4560" s="4">
        <v>200</v>
      </c>
      <c r="E4560" s="4">
        <v>250</v>
      </c>
      <c r="F4560" s="4">
        <v>200</v>
      </c>
      <c r="G4560" s="4" t="s">
        <v>19816</v>
      </c>
      <c r="H4560" t="s">
        <v>19817</v>
      </c>
      <c r="I4560" s="4" t="s">
        <v>3797</v>
      </c>
      <c r="J4560" s="4" t="s">
        <v>2380</v>
      </c>
      <c r="K4560" t="s">
        <v>405</v>
      </c>
      <c r="L4560">
        <v>25</v>
      </c>
      <c r="M4560">
        <v>1</v>
      </c>
      <c r="N4560">
        <v>20</v>
      </c>
      <c r="O4560">
        <v>20</v>
      </c>
      <c r="P4560" s="4" t="s">
        <v>123</v>
      </c>
      <c r="Q4560" t="s">
        <v>2380</v>
      </c>
      <c r="R4560">
        <v>25</v>
      </c>
      <c r="X4560" t="s">
        <v>662</v>
      </c>
    </row>
    <row r="4561" spans="1:18" x14ac:dyDescent="0.25">
      <c r="A4561">
        <v>4805</v>
      </c>
      <c r="B4561" s="4" t="s">
        <v>19818</v>
      </c>
      <c r="C4561" t="s">
        <v>19819</v>
      </c>
      <c r="D4561" s="4">
        <v>130</v>
      </c>
      <c r="E4561" s="4">
        <v>250</v>
      </c>
      <c r="F4561" s="4">
        <v>800</v>
      </c>
      <c r="G4561" s="4" t="s">
        <v>19820</v>
      </c>
      <c r="I4561" s="4" t="s">
        <v>6142</v>
      </c>
      <c r="J4561" s="4" t="s">
        <v>6143</v>
      </c>
      <c r="L4561">
        <v>11</v>
      </c>
      <c r="M4561">
        <v>1.25</v>
      </c>
      <c r="N4561">
        <v>80</v>
      </c>
      <c r="O4561">
        <v>13</v>
      </c>
      <c r="P4561" s="4" t="s">
        <v>123</v>
      </c>
      <c r="Q4561" t="s">
        <v>6143</v>
      </c>
      <c r="R4561">
        <v>9</v>
      </c>
    </row>
    <row r="4562" spans="1:18" x14ac:dyDescent="0.25">
      <c r="A4562">
        <v>4806</v>
      </c>
      <c r="B4562" s="4" t="s">
        <v>19821</v>
      </c>
      <c r="C4562" t="s">
        <v>19822</v>
      </c>
      <c r="D4562" s="4">
        <v>390</v>
      </c>
      <c r="E4562" s="4">
        <v>250</v>
      </c>
      <c r="F4562" s="4">
        <v>390</v>
      </c>
      <c r="G4562" s="4" t="s">
        <v>19823</v>
      </c>
      <c r="I4562" s="4" t="s">
        <v>18843</v>
      </c>
      <c r="J4562" s="4" t="s">
        <v>16447</v>
      </c>
      <c r="L4562">
        <v>9</v>
      </c>
      <c r="M4562">
        <v>1.3680000000000001</v>
      </c>
      <c r="N4562">
        <v>39</v>
      </c>
      <c r="O4562">
        <v>39</v>
      </c>
      <c r="P4562" s="4" t="s">
        <v>123</v>
      </c>
      <c r="Q4562" t="s">
        <v>16447</v>
      </c>
      <c r="R4562">
        <v>6</v>
      </c>
    </row>
    <row r="4563" spans="1:18" x14ac:dyDescent="0.25">
      <c r="A4563">
        <v>4807</v>
      </c>
      <c r="B4563" s="4" t="s">
        <v>19824</v>
      </c>
      <c r="C4563" t="s">
        <v>19825</v>
      </c>
      <c r="D4563" s="4">
        <v>100</v>
      </c>
      <c r="E4563" s="4">
        <v>250</v>
      </c>
      <c r="F4563" s="4">
        <v>150</v>
      </c>
      <c r="G4563" s="4" t="s">
        <v>19826</v>
      </c>
      <c r="I4563" s="4" t="s">
        <v>3797</v>
      </c>
      <c r="J4563" s="4" t="s">
        <v>18375</v>
      </c>
      <c r="L4563">
        <v>66</v>
      </c>
      <c r="M4563">
        <v>0.495</v>
      </c>
      <c r="N4563">
        <v>15</v>
      </c>
      <c r="O4563">
        <v>5</v>
      </c>
      <c r="P4563" s="4" t="s">
        <v>123</v>
      </c>
      <c r="Q4563" t="s">
        <v>18375</v>
      </c>
      <c r="R4563">
        <v>133</v>
      </c>
    </row>
    <row r="4564" spans="1:18" x14ac:dyDescent="0.25">
      <c r="A4564">
        <v>4808</v>
      </c>
      <c r="B4564" s="4" t="s">
        <v>19827</v>
      </c>
      <c r="C4564" t="s">
        <v>19828</v>
      </c>
      <c r="D4564" s="4">
        <v>600</v>
      </c>
      <c r="E4564" s="4">
        <v>250</v>
      </c>
      <c r="F4564" s="4">
        <v>1200</v>
      </c>
      <c r="G4564" s="4" t="s">
        <v>19829</v>
      </c>
      <c r="I4564" s="4" t="s">
        <v>4016</v>
      </c>
      <c r="J4564" s="4" t="s">
        <v>19575</v>
      </c>
      <c r="L4564">
        <v>2</v>
      </c>
      <c r="M4564">
        <v>1.44</v>
      </c>
      <c r="N4564">
        <v>120</v>
      </c>
      <c r="O4564">
        <v>60</v>
      </c>
      <c r="P4564" s="4" t="s">
        <v>123</v>
      </c>
      <c r="Q4564" t="s">
        <v>19575</v>
      </c>
      <c r="R4564">
        <v>1</v>
      </c>
    </row>
    <row r="4565" spans="1:18" x14ac:dyDescent="0.25">
      <c r="A4565">
        <v>4809</v>
      </c>
      <c r="B4565" s="4" t="s">
        <v>19830</v>
      </c>
      <c r="C4565" t="s">
        <v>19831</v>
      </c>
      <c r="D4565" s="4">
        <v>600</v>
      </c>
      <c r="E4565" s="4">
        <v>250</v>
      </c>
      <c r="F4565" s="4">
        <v>600</v>
      </c>
      <c r="G4565" s="4" t="s">
        <v>19832</v>
      </c>
      <c r="I4565" s="4" t="s">
        <v>4000</v>
      </c>
      <c r="J4565" s="4" t="s">
        <v>18363</v>
      </c>
      <c r="L4565">
        <v>4</v>
      </c>
      <c r="M4565">
        <v>1.44</v>
      </c>
      <c r="N4565">
        <v>60</v>
      </c>
      <c r="O4565">
        <v>60</v>
      </c>
      <c r="P4565" s="4" t="s">
        <v>123</v>
      </c>
      <c r="Q4565" t="s">
        <v>18363</v>
      </c>
      <c r="R4565">
        <v>2</v>
      </c>
    </row>
    <row r="4566" spans="1:18" x14ac:dyDescent="0.25">
      <c r="A4566">
        <v>4810</v>
      </c>
      <c r="B4566" s="4" t="s">
        <v>19833</v>
      </c>
      <c r="C4566" t="s">
        <v>19834</v>
      </c>
      <c r="D4566" s="4">
        <v>200</v>
      </c>
      <c r="E4566" s="4">
        <v>250</v>
      </c>
      <c r="F4566" s="4">
        <v>200</v>
      </c>
      <c r="G4566" s="4" t="s">
        <v>19835</v>
      </c>
      <c r="I4566" s="4" t="s">
        <v>3797</v>
      </c>
      <c r="J4566" s="4" t="s">
        <v>2380</v>
      </c>
      <c r="L4566">
        <v>25</v>
      </c>
      <c r="M4566">
        <v>1</v>
      </c>
      <c r="N4566">
        <v>20</v>
      </c>
      <c r="O4566">
        <v>20</v>
      </c>
      <c r="P4566" s="4" t="s">
        <v>123</v>
      </c>
      <c r="Q4566" t="s">
        <v>2380</v>
      </c>
      <c r="R4566">
        <v>25</v>
      </c>
    </row>
    <row r="4567" spans="1:18" x14ac:dyDescent="0.25">
      <c r="A4567">
        <v>4811</v>
      </c>
      <c r="B4567" s="4" t="s">
        <v>19836</v>
      </c>
      <c r="C4567" t="s">
        <v>19837</v>
      </c>
      <c r="D4567" s="4">
        <v>100</v>
      </c>
      <c r="E4567" s="4">
        <v>250</v>
      </c>
      <c r="F4567" s="4">
        <v>186</v>
      </c>
      <c r="G4567" s="4" t="s">
        <v>19838</v>
      </c>
      <c r="I4567" s="4" t="s">
        <v>3797</v>
      </c>
      <c r="J4567" s="4" t="s">
        <v>16986</v>
      </c>
      <c r="L4567">
        <v>37</v>
      </c>
      <c r="M4567">
        <v>0.42399999999999999</v>
      </c>
      <c r="N4567">
        <v>18.600000000000001</v>
      </c>
      <c r="O4567">
        <v>6</v>
      </c>
      <c r="P4567" s="4" t="s">
        <v>123</v>
      </c>
      <c r="Q4567" t="s">
        <v>16986</v>
      </c>
      <c r="R4567">
        <v>89</v>
      </c>
    </row>
    <row r="4568" spans="1:18" x14ac:dyDescent="0.25">
      <c r="A4568">
        <v>4812</v>
      </c>
      <c r="B4568" s="4" t="s">
        <v>19839</v>
      </c>
      <c r="C4568" t="s">
        <v>19840</v>
      </c>
      <c r="D4568" s="4">
        <v>150</v>
      </c>
      <c r="E4568" s="4">
        <v>250</v>
      </c>
      <c r="F4568" s="4">
        <v>150</v>
      </c>
      <c r="G4568" s="4" t="s">
        <v>19841</v>
      </c>
      <c r="I4568" s="4" t="s">
        <v>6589</v>
      </c>
      <c r="J4568" s="4" t="s">
        <v>19236</v>
      </c>
      <c r="L4568">
        <v>25</v>
      </c>
      <c r="M4568">
        <v>0.54800000000000004</v>
      </c>
      <c r="N4568">
        <v>15</v>
      </c>
      <c r="O4568">
        <v>15</v>
      </c>
      <c r="P4568" s="4" t="s">
        <v>123</v>
      </c>
      <c r="Q4568" t="s">
        <v>19236</v>
      </c>
      <c r="R4568">
        <v>45</v>
      </c>
    </row>
    <row r="4569" spans="1:18" x14ac:dyDescent="0.25">
      <c r="A4569">
        <v>4813</v>
      </c>
      <c r="B4569" s="4" t="s">
        <v>19842</v>
      </c>
      <c r="C4569" t="s">
        <v>19843</v>
      </c>
      <c r="D4569" s="4">
        <v>200</v>
      </c>
      <c r="E4569" s="4">
        <v>250</v>
      </c>
      <c r="F4569" s="4">
        <v>1200</v>
      </c>
      <c r="G4569" s="4" t="s">
        <v>19844</v>
      </c>
      <c r="I4569" s="4" t="s">
        <v>3609</v>
      </c>
      <c r="J4569" s="4" t="s">
        <v>19113</v>
      </c>
      <c r="L4569">
        <v>4</v>
      </c>
      <c r="M4569">
        <v>0.96</v>
      </c>
      <c r="N4569">
        <v>120</v>
      </c>
      <c r="O4569">
        <v>20</v>
      </c>
      <c r="P4569" s="4" t="s">
        <v>123</v>
      </c>
      <c r="Q4569" t="s">
        <v>19113</v>
      </c>
      <c r="R4569">
        <v>4</v>
      </c>
    </row>
    <row r="4570" spans="1:18" x14ac:dyDescent="0.25">
      <c r="A4570">
        <v>4814</v>
      </c>
      <c r="B4570" s="4" t="s">
        <v>19845</v>
      </c>
      <c r="C4570" t="s">
        <v>19846</v>
      </c>
      <c r="D4570" s="4">
        <v>600</v>
      </c>
      <c r="E4570" s="4">
        <v>250</v>
      </c>
      <c r="F4570" s="4">
        <v>1200</v>
      </c>
      <c r="G4570" s="4" t="s">
        <v>19847</v>
      </c>
      <c r="I4570" s="4" t="s">
        <v>19476</v>
      </c>
      <c r="J4570" s="4" t="s">
        <v>19512</v>
      </c>
      <c r="L4570">
        <v>2</v>
      </c>
      <c r="M4570">
        <v>1.4279999999999999</v>
      </c>
      <c r="N4570">
        <v>120</v>
      </c>
      <c r="O4570">
        <v>60</v>
      </c>
      <c r="P4570" s="4" t="s">
        <v>123</v>
      </c>
      <c r="Q4570" t="s">
        <v>19512</v>
      </c>
      <c r="R4570">
        <v>1</v>
      </c>
    </row>
    <row r="4571" spans="1:18" x14ac:dyDescent="0.25">
      <c r="A4571">
        <v>4815</v>
      </c>
      <c r="B4571" s="4" t="s">
        <v>19848</v>
      </c>
      <c r="C4571" t="s">
        <v>19849</v>
      </c>
      <c r="D4571" s="4">
        <v>150</v>
      </c>
      <c r="E4571" s="4">
        <v>250</v>
      </c>
      <c r="F4571" s="4">
        <v>150</v>
      </c>
      <c r="G4571" s="4" t="s">
        <v>19850</v>
      </c>
      <c r="I4571" s="4" t="s">
        <v>3736</v>
      </c>
      <c r="J4571" s="4" t="s">
        <v>13758</v>
      </c>
      <c r="N4571">
        <v>15</v>
      </c>
      <c r="O4571">
        <v>15</v>
      </c>
      <c r="P4571" s="4" t="s">
        <v>123</v>
      </c>
      <c r="Q4571" t="s">
        <v>13758</v>
      </c>
    </row>
    <row r="4572" spans="1:18" x14ac:dyDescent="0.25">
      <c r="A4572">
        <v>4816</v>
      </c>
      <c r="B4572" s="4" t="s">
        <v>19851</v>
      </c>
      <c r="C4572" t="s">
        <v>19852</v>
      </c>
      <c r="D4572" s="4">
        <v>600</v>
      </c>
      <c r="E4572" s="4">
        <v>250</v>
      </c>
      <c r="F4572" s="4">
        <v>1200</v>
      </c>
      <c r="G4572" s="4" t="s">
        <v>19853</v>
      </c>
      <c r="I4572" s="4" t="s">
        <v>4016</v>
      </c>
      <c r="J4572" s="4" t="s">
        <v>18120</v>
      </c>
      <c r="L4572">
        <v>2</v>
      </c>
      <c r="M4572">
        <v>1.44</v>
      </c>
      <c r="N4572">
        <v>120</v>
      </c>
      <c r="O4572">
        <v>60</v>
      </c>
      <c r="P4572" s="4" t="s">
        <v>123</v>
      </c>
      <c r="Q4572" t="s">
        <v>18120</v>
      </c>
      <c r="R4572">
        <v>1</v>
      </c>
    </row>
    <row r="4573" spans="1:18" x14ac:dyDescent="0.25">
      <c r="A4573">
        <v>4817</v>
      </c>
      <c r="B4573" s="4" t="s">
        <v>19854</v>
      </c>
      <c r="C4573" t="s">
        <v>19855</v>
      </c>
      <c r="D4573" s="4">
        <v>100</v>
      </c>
      <c r="E4573" s="4">
        <v>250</v>
      </c>
      <c r="F4573" s="4">
        <v>100</v>
      </c>
      <c r="G4573" s="4" t="s">
        <v>19856</v>
      </c>
      <c r="I4573" s="4" t="s">
        <v>3797</v>
      </c>
      <c r="J4573" s="4" t="s">
        <v>16986</v>
      </c>
      <c r="L4573">
        <v>50</v>
      </c>
      <c r="M4573">
        <v>0.5</v>
      </c>
      <c r="N4573">
        <v>10</v>
      </c>
      <c r="O4573">
        <v>10</v>
      </c>
      <c r="P4573" s="4" t="s">
        <v>123</v>
      </c>
      <c r="Q4573" t="s">
        <v>16986</v>
      </c>
      <c r="R4573">
        <v>100</v>
      </c>
    </row>
    <row r="4574" spans="1:18" x14ac:dyDescent="0.25">
      <c r="A4574">
        <v>4818</v>
      </c>
      <c r="B4574" s="4" t="s">
        <v>19857</v>
      </c>
      <c r="C4574" t="s">
        <v>19858</v>
      </c>
      <c r="D4574" s="4">
        <v>110</v>
      </c>
      <c r="E4574" s="4">
        <v>250</v>
      </c>
      <c r="F4574" s="4">
        <v>540</v>
      </c>
      <c r="G4574" s="4" t="s">
        <v>19859</v>
      </c>
      <c r="I4574" s="4" t="s">
        <v>3609</v>
      </c>
      <c r="J4574" s="4" t="s">
        <v>19113</v>
      </c>
      <c r="L4574">
        <v>18</v>
      </c>
      <c r="M4574">
        <v>0.94320000000000004</v>
      </c>
      <c r="N4574">
        <v>54</v>
      </c>
      <c r="O4574">
        <v>11</v>
      </c>
      <c r="P4574" s="4" t="s">
        <v>123</v>
      </c>
      <c r="Q4574" t="s">
        <v>19113</v>
      </c>
      <c r="R4574">
        <v>19</v>
      </c>
    </row>
    <row r="4575" spans="1:18" x14ac:dyDescent="0.25">
      <c r="A4575">
        <v>4819</v>
      </c>
      <c r="B4575" s="4" t="s">
        <v>19860</v>
      </c>
      <c r="C4575" t="s">
        <v>19861</v>
      </c>
      <c r="D4575" s="4">
        <v>600</v>
      </c>
      <c r="E4575" s="4">
        <v>250</v>
      </c>
      <c r="F4575" s="4">
        <v>1200</v>
      </c>
      <c r="G4575" s="4" t="s">
        <v>19862</v>
      </c>
      <c r="I4575" s="4" t="s">
        <v>4016</v>
      </c>
      <c r="J4575" s="4" t="s">
        <v>10055</v>
      </c>
      <c r="L4575">
        <v>2</v>
      </c>
      <c r="M4575">
        <v>1.44</v>
      </c>
      <c r="N4575">
        <v>120</v>
      </c>
      <c r="O4575">
        <v>60</v>
      </c>
      <c r="P4575" s="4" t="s">
        <v>123</v>
      </c>
      <c r="Q4575" t="s">
        <v>10055</v>
      </c>
      <c r="R4575">
        <v>1</v>
      </c>
    </row>
    <row r="4576" spans="1:18" x14ac:dyDescent="0.25">
      <c r="A4576">
        <v>4820</v>
      </c>
      <c r="B4576" s="4" t="s">
        <v>19863</v>
      </c>
      <c r="C4576" t="s">
        <v>19864</v>
      </c>
      <c r="D4576" s="4">
        <v>100</v>
      </c>
      <c r="E4576" s="4">
        <v>250</v>
      </c>
      <c r="F4576" s="4">
        <v>205</v>
      </c>
      <c r="G4576" s="4" t="s">
        <v>19865</v>
      </c>
      <c r="I4576" s="4" t="s">
        <v>3797</v>
      </c>
      <c r="J4576" s="4" t="s">
        <v>19866</v>
      </c>
      <c r="L4576">
        <v>53</v>
      </c>
      <c r="M4576">
        <v>1</v>
      </c>
      <c r="N4576">
        <v>20.5</v>
      </c>
      <c r="O4576">
        <v>9</v>
      </c>
      <c r="P4576" s="4" t="s">
        <v>123</v>
      </c>
      <c r="Q4576" t="s">
        <v>19866</v>
      </c>
      <c r="R4576">
        <v>53</v>
      </c>
    </row>
    <row r="4577" spans="1:24" x14ac:dyDescent="0.25">
      <c r="A4577">
        <v>4821</v>
      </c>
      <c r="B4577" s="4" t="s">
        <v>19867</v>
      </c>
      <c r="C4577" t="s">
        <v>19868</v>
      </c>
      <c r="D4577" s="4">
        <v>100</v>
      </c>
      <c r="E4577" s="4">
        <v>250</v>
      </c>
      <c r="F4577" s="4">
        <v>150</v>
      </c>
      <c r="G4577" s="4" t="s">
        <v>19869</v>
      </c>
      <c r="I4577" s="4" t="s">
        <v>3797</v>
      </c>
      <c r="J4577" s="4" t="s">
        <v>18375</v>
      </c>
      <c r="L4577">
        <v>66</v>
      </c>
      <c r="M4577">
        <v>0.495</v>
      </c>
      <c r="N4577">
        <v>15</v>
      </c>
      <c r="O4577">
        <v>5</v>
      </c>
      <c r="P4577" s="4" t="s">
        <v>123</v>
      </c>
      <c r="Q4577" t="s">
        <v>18375</v>
      </c>
      <c r="R4577">
        <v>133</v>
      </c>
    </row>
    <row r="4578" spans="1:24" x14ac:dyDescent="0.25">
      <c r="A4578">
        <v>4822</v>
      </c>
      <c r="B4578" s="4" t="s">
        <v>19870</v>
      </c>
      <c r="C4578" t="s">
        <v>19871</v>
      </c>
      <c r="D4578" s="4">
        <v>110</v>
      </c>
      <c r="E4578" s="4">
        <v>250</v>
      </c>
      <c r="F4578" s="4">
        <v>540</v>
      </c>
      <c r="G4578" s="4" t="s">
        <v>19872</v>
      </c>
      <c r="I4578" s="4" t="s">
        <v>3609</v>
      </c>
      <c r="J4578" s="4" t="s">
        <v>19113</v>
      </c>
      <c r="L4578">
        <v>18</v>
      </c>
      <c r="M4578">
        <v>0.94320000000000004</v>
      </c>
      <c r="N4578">
        <v>54</v>
      </c>
      <c r="O4578">
        <v>11</v>
      </c>
      <c r="P4578" s="4" t="s">
        <v>123</v>
      </c>
      <c r="Q4578" t="s">
        <v>19113</v>
      </c>
      <c r="R4578">
        <v>19</v>
      </c>
    </row>
    <row r="4579" spans="1:24" x14ac:dyDescent="0.25">
      <c r="A4579">
        <v>4823</v>
      </c>
      <c r="B4579" s="4" t="s">
        <v>19873</v>
      </c>
      <c r="C4579" t="s">
        <v>19874</v>
      </c>
      <c r="D4579" s="4">
        <v>150</v>
      </c>
      <c r="E4579" s="4">
        <v>250</v>
      </c>
      <c r="F4579" s="4">
        <v>150</v>
      </c>
      <c r="G4579" s="4" t="s">
        <v>19875</v>
      </c>
      <c r="I4579" s="4" t="s">
        <v>4016</v>
      </c>
      <c r="J4579" s="4" t="s">
        <v>19876</v>
      </c>
      <c r="L4579">
        <v>30</v>
      </c>
      <c r="M4579">
        <v>0.67500000000000004</v>
      </c>
      <c r="N4579">
        <v>15</v>
      </c>
      <c r="O4579">
        <v>15</v>
      </c>
      <c r="P4579" s="4" t="s">
        <v>123</v>
      </c>
      <c r="Q4579" t="s">
        <v>19876</v>
      </c>
      <c r="R4579">
        <v>44</v>
      </c>
    </row>
    <row r="4580" spans="1:24" x14ac:dyDescent="0.25">
      <c r="A4580">
        <v>4824</v>
      </c>
      <c r="B4580" s="4" t="s">
        <v>19877</v>
      </c>
      <c r="C4580" t="s">
        <v>19878</v>
      </c>
      <c r="D4580" s="4">
        <v>800</v>
      </c>
      <c r="E4580" s="4">
        <v>250</v>
      </c>
      <c r="F4580" s="4">
        <v>800</v>
      </c>
      <c r="G4580" s="4" t="s">
        <v>19789</v>
      </c>
      <c r="I4580" s="4" t="s">
        <v>9652</v>
      </c>
      <c r="J4580" s="4" t="s">
        <v>18200</v>
      </c>
      <c r="L4580">
        <v>2</v>
      </c>
      <c r="M4580">
        <v>1.28</v>
      </c>
      <c r="N4580">
        <v>80</v>
      </c>
      <c r="O4580">
        <v>80</v>
      </c>
      <c r="P4580" s="4" t="s">
        <v>123</v>
      </c>
      <c r="Q4580" t="s">
        <v>18200</v>
      </c>
      <c r="R4580">
        <v>1</v>
      </c>
    </row>
    <row r="4581" spans="1:24" x14ac:dyDescent="0.25">
      <c r="A4581">
        <v>4825</v>
      </c>
      <c r="B4581" s="4" t="s">
        <v>19879</v>
      </c>
      <c r="C4581" t="s">
        <v>19880</v>
      </c>
      <c r="D4581" s="4">
        <v>110</v>
      </c>
      <c r="E4581" s="4">
        <v>250</v>
      </c>
      <c r="F4581" s="4">
        <v>540</v>
      </c>
      <c r="G4581" s="4" t="s">
        <v>19881</v>
      </c>
      <c r="I4581" s="4" t="s">
        <v>3609</v>
      </c>
      <c r="J4581" s="4" t="s">
        <v>19113</v>
      </c>
      <c r="L4581">
        <v>18</v>
      </c>
      <c r="M4581">
        <v>0.94320000000000004</v>
      </c>
      <c r="N4581">
        <v>54</v>
      </c>
      <c r="O4581">
        <v>11</v>
      </c>
      <c r="P4581" s="4" t="s">
        <v>123</v>
      </c>
      <c r="Q4581" t="s">
        <v>19113</v>
      </c>
      <c r="R4581">
        <v>19</v>
      </c>
    </row>
    <row r="4582" spans="1:24" x14ac:dyDescent="0.25">
      <c r="A4582">
        <v>4826</v>
      </c>
      <c r="B4582" s="4" t="s">
        <v>19882</v>
      </c>
      <c r="C4582" t="s">
        <v>19883</v>
      </c>
      <c r="D4582" s="4">
        <v>150</v>
      </c>
      <c r="E4582" s="4">
        <v>250</v>
      </c>
      <c r="F4582" s="4">
        <v>150</v>
      </c>
      <c r="G4582" s="4" t="s">
        <v>19884</v>
      </c>
      <c r="I4582" s="4" t="s">
        <v>6589</v>
      </c>
      <c r="J4582" s="4" t="s">
        <v>19236</v>
      </c>
      <c r="L4582">
        <v>25</v>
      </c>
      <c r="M4582">
        <v>0.54800000000000004</v>
      </c>
      <c r="N4582">
        <v>15</v>
      </c>
      <c r="O4582">
        <v>15</v>
      </c>
      <c r="P4582" s="4" t="s">
        <v>123</v>
      </c>
      <c r="Q4582" t="s">
        <v>19236</v>
      </c>
      <c r="R4582">
        <v>45</v>
      </c>
    </row>
    <row r="4583" spans="1:24" x14ac:dyDescent="0.25">
      <c r="A4583">
        <v>4827</v>
      </c>
      <c r="B4583" s="4" t="s">
        <v>19885</v>
      </c>
      <c r="C4583" t="s">
        <v>19886</v>
      </c>
      <c r="D4583" s="4">
        <v>200</v>
      </c>
      <c r="E4583" s="4">
        <v>250</v>
      </c>
      <c r="F4583" s="4">
        <v>200</v>
      </c>
      <c r="G4583" s="4" t="s">
        <v>19887</v>
      </c>
      <c r="H4583" t="s">
        <v>19888</v>
      </c>
      <c r="I4583" s="4" t="s">
        <v>3797</v>
      </c>
      <c r="J4583" s="4" t="s">
        <v>2380</v>
      </c>
      <c r="L4583">
        <v>25</v>
      </c>
      <c r="M4583">
        <v>1</v>
      </c>
      <c r="N4583">
        <v>20</v>
      </c>
      <c r="O4583">
        <v>20</v>
      </c>
      <c r="P4583" s="4" t="s">
        <v>123</v>
      </c>
      <c r="Q4583" t="s">
        <v>2380</v>
      </c>
      <c r="R4583">
        <v>25</v>
      </c>
      <c r="X4583" t="s">
        <v>662</v>
      </c>
    </row>
    <row r="4584" spans="1:24" x14ac:dyDescent="0.25">
      <c r="A4584">
        <v>4828</v>
      </c>
      <c r="B4584" s="4" t="s">
        <v>19889</v>
      </c>
      <c r="C4584" t="s">
        <v>19890</v>
      </c>
      <c r="D4584" s="4">
        <v>203</v>
      </c>
      <c r="E4584" s="4">
        <v>250</v>
      </c>
      <c r="F4584" s="4">
        <v>406</v>
      </c>
      <c r="G4584" s="4" t="s">
        <v>19891</v>
      </c>
      <c r="I4584" s="4" t="s">
        <v>8772</v>
      </c>
      <c r="J4584" s="4" t="s">
        <v>19075</v>
      </c>
      <c r="L4584">
        <v>12</v>
      </c>
      <c r="M4584">
        <v>1.07</v>
      </c>
      <c r="N4584">
        <v>40.6</v>
      </c>
      <c r="O4584">
        <v>20.3</v>
      </c>
      <c r="P4584" s="4" t="s">
        <v>123</v>
      </c>
      <c r="Q4584" t="s">
        <v>19075</v>
      </c>
      <c r="R4584">
        <v>12</v>
      </c>
    </row>
    <row r="4585" spans="1:24" x14ac:dyDescent="0.25">
      <c r="A4585">
        <v>4829</v>
      </c>
      <c r="B4585" s="4" t="s">
        <v>19892</v>
      </c>
      <c r="C4585" t="s">
        <v>19893</v>
      </c>
      <c r="D4585" s="4">
        <v>100</v>
      </c>
      <c r="E4585" s="4">
        <v>250</v>
      </c>
      <c r="F4585" s="4">
        <v>300</v>
      </c>
      <c r="G4585" s="4" t="s">
        <v>19894</v>
      </c>
      <c r="I4585" s="4" t="s">
        <v>3797</v>
      </c>
      <c r="J4585" s="4" t="s">
        <v>3992</v>
      </c>
      <c r="L4585">
        <v>40</v>
      </c>
      <c r="M4585">
        <v>1</v>
      </c>
      <c r="N4585">
        <v>30</v>
      </c>
      <c r="O4585">
        <v>10</v>
      </c>
      <c r="P4585" s="4" t="s">
        <v>123</v>
      </c>
      <c r="Q4585" t="s">
        <v>3992</v>
      </c>
      <c r="R4585">
        <v>40</v>
      </c>
    </row>
    <row r="4586" spans="1:24" x14ac:dyDescent="0.25">
      <c r="A4586">
        <v>4830</v>
      </c>
      <c r="B4586" s="4" t="s">
        <v>19895</v>
      </c>
      <c r="C4586" t="s">
        <v>19896</v>
      </c>
      <c r="D4586" s="4">
        <v>600</v>
      </c>
      <c r="E4586" s="4">
        <v>250</v>
      </c>
      <c r="F4586" s="4">
        <v>1200</v>
      </c>
      <c r="G4586" s="4" t="s">
        <v>19897</v>
      </c>
      <c r="I4586" s="4" t="s">
        <v>4016</v>
      </c>
      <c r="J4586" s="4" t="s">
        <v>2525</v>
      </c>
      <c r="L4586">
        <v>2</v>
      </c>
      <c r="M4586">
        <v>1.44</v>
      </c>
      <c r="N4586">
        <v>120</v>
      </c>
      <c r="O4586">
        <v>60</v>
      </c>
      <c r="P4586" s="4" t="s">
        <v>123</v>
      </c>
      <c r="Q4586" t="s">
        <v>2525</v>
      </c>
      <c r="R4586">
        <v>1</v>
      </c>
    </row>
    <row r="4587" spans="1:24" x14ac:dyDescent="0.25">
      <c r="A4587">
        <v>4831</v>
      </c>
      <c r="B4587" s="4" t="s">
        <v>19898</v>
      </c>
      <c r="C4587" t="s">
        <v>19899</v>
      </c>
      <c r="D4587" s="4">
        <v>600</v>
      </c>
      <c r="E4587" s="4">
        <v>250</v>
      </c>
      <c r="F4587" s="4">
        <v>1200</v>
      </c>
      <c r="G4587" s="4" t="s">
        <v>19900</v>
      </c>
      <c r="I4587" s="4" t="s">
        <v>16553</v>
      </c>
      <c r="J4587" s="4" t="s">
        <v>16554</v>
      </c>
      <c r="L4587">
        <v>2</v>
      </c>
      <c r="M4587">
        <v>1.44</v>
      </c>
      <c r="N4587">
        <v>120</v>
      </c>
      <c r="O4587">
        <v>60</v>
      </c>
      <c r="P4587" s="4" t="s">
        <v>123</v>
      </c>
      <c r="Q4587" t="s">
        <v>16554</v>
      </c>
      <c r="R4587">
        <v>1</v>
      </c>
    </row>
    <row r="4588" spans="1:24" x14ac:dyDescent="0.25">
      <c r="A4588">
        <v>4832</v>
      </c>
      <c r="B4588" s="4" t="s">
        <v>19901</v>
      </c>
      <c r="C4588" t="s">
        <v>19902</v>
      </c>
      <c r="D4588" s="4">
        <v>200</v>
      </c>
      <c r="E4588" s="4">
        <v>250</v>
      </c>
      <c r="F4588" s="4">
        <v>200</v>
      </c>
      <c r="G4588" s="4" t="s">
        <v>19903</v>
      </c>
      <c r="H4588" t="s">
        <v>19904</v>
      </c>
      <c r="I4588" s="4" t="s">
        <v>3797</v>
      </c>
      <c r="J4588" s="4" t="s">
        <v>2380</v>
      </c>
      <c r="L4588">
        <v>25</v>
      </c>
      <c r="M4588">
        <v>1</v>
      </c>
      <c r="N4588">
        <v>20</v>
      </c>
      <c r="O4588">
        <v>20</v>
      </c>
      <c r="P4588" s="4" t="s">
        <v>123</v>
      </c>
      <c r="Q4588" t="s">
        <v>2380</v>
      </c>
      <c r="R4588">
        <v>25</v>
      </c>
      <c r="X4588" t="s">
        <v>662</v>
      </c>
    </row>
    <row r="4589" spans="1:24" x14ac:dyDescent="0.25">
      <c r="A4589">
        <v>4833</v>
      </c>
      <c r="B4589" s="4" t="s">
        <v>19905</v>
      </c>
      <c r="C4589" t="s">
        <v>19906</v>
      </c>
      <c r="D4589" s="4">
        <v>200</v>
      </c>
      <c r="E4589" s="4">
        <v>250</v>
      </c>
      <c r="F4589" s="4">
        <v>200</v>
      </c>
      <c r="G4589" s="4" t="s">
        <v>19907</v>
      </c>
      <c r="I4589" s="4" t="s">
        <v>3797</v>
      </c>
      <c r="J4589" s="4" t="s">
        <v>2380</v>
      </c>
      <c r="L4589">
        <v>25</v>
      </c>
      <c r="M4589">
        <v>1</v>
      </c>
      <c r="N4589">
        <v>20</v>
      </c>
      <c r="O4589">
        <v>20</v>
      </c>
      <c r="P4589" s="4" t="s">
        <v>123</v>
      </c>
      <c r="Q4589" t="s">
        <v>2380</v>
      </c>
      <c r="R4589">
        <v>25</v>
      </c>
      <c r="X4589" t="s">
        <v>662</v>
      </c>
    </row>
    <row r="4590" spans="1:24" x14ac:dyDescent="0.25">
      <c r="A4590">
        <v>4834</v>
      </c>
      <c r="B4590" s="4" t="s">
        <v>19908</v>
      </c>
      <c r="C4590" t="s">
        <v>19909</v>
      </c>
      <c r="D4590" s="4">
        <v>200</v>
      </c>
      <c r="E4590" s="4">
        <v>250</v>
      </c>
      <c r="F4590" s="4">
        <v>200</v>
      </c>
      <c r="G4590" s="4" t="s">
        <v>19910</v>
      </c>
      <c r="H4590" t="s">
        <v>19911</v>
      </c>
      <c r="I4590" s="4" t="s">
        <v>3797</v>
      </c>
      <c r="J4590" s="4" t="s">
        <v>2380</v>
      </c>
      <c r="K4590" t="s">
        <v>275</v>
      </c>
      <c r="L4590">
        <v>25</v>
      </c>
      <c r="M4590">
        <v>1</v>
      </c>
      <c r="N4590">
        <v>20</v>
      </c>
      <c r="O4590">
        <v>20</v>
      </c>
      <c r="P4590" s="4" t="s">
        <v>123</v>
      </c>
      <c r="Q4590" t="s">
        <v>2380</v>
      </c>
      <c r="R4590">
        <v>25</v>
      </c>
      <c r="X4590" t="s">
        <v>662</v>
      </c>
    </row>
    <row r="4591" spans="1:24" x14ac:dyDescent="0.25">
      <c r="A4591">
        <v>4835</v>
      </c>
      <c r="B4591" s="4" t="s">
        <v>19912</v>
      </c>
      <c r="C4591" t="s">
        <v>19913</v>
      </c>
      <c r="D4591" s="4">
        <v>150</v>
      </c>
      <c r="E4591" s="4">
        <v>250</v>
      </c>
      <c r="F4591" s="4">
        <v>150</v>
      </c>
      <c r="G4591" s="4" t="s">
        <v>19914</v>
      </c>
      <c r="I4591" s="4" t="s">
        <v>6589</v>
      </c>
      <c r="J4591" s="4" t="s">
        <v>19236</v>
      </c>
      <c r="L4591">
        <v>25</v>
      </c>
      <c r="M4591">
        <v>0.54800000000000004</v>
      </c>
      <c r="N4591">
        <v>15</v>
      </c>
      <c r="O4591">
        <v>15</v>
      </c>
      <c r="P4591" s="4" t="s">
        <v>123</v>
      </c>
      <c r="Q4591" t="s">
        <v>19236</v>
      </c>
      <c r="R4591">
        <v>45</v>
      </c>
    </row>
    <row r="4592" spans="1:24" x14ac:dyDescent="0.25">
      <c r="A4592">
        <v>4836</v>
      </c>
      <c r="B4592" s="4" t="s">
        <v>19915</v>
      </c>
      <c r="C4592" t="s">
        <v>19916</v>
      </c>
      <c r="D4592" s="4">
        <v>150</v>
      </c>
      <c r="E4592" s="4">
        <v>250</v>
      </c>
      <c r="F4592" s="4">
        <v>150</v>
      </c>
      <c r="G4592" s="4" t="s">
        <v>19917</v>
      </c>
      <c r="I4592" s="4" t="s">
        <v>6589</v>
      </c>
      <c r="J4592" s="4" t="s">
        <v>19236</v>
      </c>
      <c r="L4592">
        <v>25</v>
      </c>
      <c r="M4592">
        <v>0.54800000000000004</v>
      </c>
      <c r="N4592">
        <v>15</v>
      </c>
      <c r="O4592">
        <v>15</v>
      </c>
      <c r="P4592" s="4" t="s">
        <v>123</v>
      </c>
      <c r="Q4592" t="s">
        <v>19236</v>
      </c>
      <c r="R4592">
        <v>45</v>
      </c>
    </row>
    <row r="4593" spans="1:24" x14ac:dyDescent="0.25">
      <c r="A4593">
        <v>4837</v>
      </c>
      <c r="B4593" s="4" t="s">
        <v>19918</v>
      </c>
      <c r="C4593" t="s">
        <v>19919</v>
      </c>
      <c r="D4593" s="4">
        <v>150</v>
      </c>
      <c r="E4593" s="4">
        <v>250</v>
      </c>
      <c r="F4593" s="4">
        <v>150</v>
      </c>
      <c r="G4593" s="4" t="s">
        <v>19920</v>
      </c>
      <c r="I4593" s="4" t="s">
        <v>6589</v>
      </c>
      <c r="J4593" s="4" t="s">
        <v>19236</v>
      </c>
      <c r="L4593">
        <v>25</v>
      </c>
      <c r="M4593">
        <v>0.54800000000000004</v>
      </c>
      <c r="N4593">
        <v>15</v>
      </c>
      <c r="O4593">
        <v>15</v>
      </c>
      <c r="P4593" s="4" t="s">
        <v>123</v>
      </c>
      <c r="Q4593" t="s">
        <v>19236</v>
      </c>
      <c r="R4593">
        <v>45</v>
      </c>
    </row>
    <row r="4594" spans="1:24" x14ac:dyDescent="0.25">
      <c r="A4594">
        <v>4838</v>
      </c>
      <c r="B4594" s="4" t="s">
        <v>19921</v>
      </c>
      <c r="C4594" t="s">
        <v>19922</v>
      </c>
      <c r="D4594" s="4">
        <v>600</v>
      </c>
      <c r="E4594" s="4">
        <v>250</v>
      </c>
      <c r="F4594" s="4">
        <v>1200</v>
      </c>
      <c r="G4594" s="4" t="s">
        <v>19923</v>
      </c>
      <c r="I4594" s="4" t="s">
        <v>17543</v>
      </c>
      <c r="J4594" s="4" t="s">
        <v>19208</v>
      </c>
      <c r="L4594">
        <v>2</v>
      </c>
      <c r="M4594">
        <v>1.44</v>
      </c>
      <c r="N4594">
        <v>120</v>
      </c>
      <c r="O4594">
        <v>60</v>
      </c>
      <c r="P4594" s="4" t="s">
        <v>123</v>
      </c>
      <c r="Q4594" t="s">
        <v>19208</v>
      </c>
      <c r="R4594">
        <v>1</v>
      </c>
    </row>
    <row r="4595" spans="1:24" x14ac:dyDescent="0.25">
      <c r="A4595">
        <v>4839</v>
      </c>
      <c r="B4595" s="4" t="s">
        <v>19924</v>
      </c>
      <c r="C4595" t="s">
        <v>19925</v>
      </c>
      <c r="D4595" s="4">
        <v>100</v>
      </c>
      <c r="E4595" s="4">
        <v>250</v>
      </c>
      <c r="F4595" s="4">
        <v>186</v>
      </c>
      <c r="G4595" s="4" t="s">
        <v>19926</v>
      </c>
      <c r="H4595" t="s">
        <v>19927</v>
      </c>
      <c r="I4595" s="4" t="s">
        <v>3797</v>
      </c>
      <c r="J4595" s="4" t="s">
        <v>16986</v>
      </c>
      <c r="L4595">
        <v>37</v>
      </c>
      <c r="M4595">
        <v>0.42399999999999999</v>
      </c>
      <c r="N4595">
        <v>18.600000000000001</v>
      </c>
      <c r="O4595">
        <v>6</v>
      </c>
      <c r="P4595" s="4" t="s">
        <v>123</v>
      </c>
      <c r="Q4595" t="s">
        <v>16986</v>
      </c>
      <c r="R4595">
        <v>89</v>
      </c>
      <c r="X4595" t="s">
        <v>662</v>
      </c>
    </row>
    <row r="4596" spans="1:24" x14ac:dyDescent="0.25">
      <c r="A4596">
        <v>4840</v>
      </c>
      <c r="B4596" s="4" t="s">
        <v>19928</v>
      </c>
      <c r="C4596" t="s">
        <v>19929</v>
      </c>
      <c r="D4596" s="4">
        <v>200</v>
      </c>
      <c r="E4596" s="4">
        <v>250</v>
      </c>
      <c r="F4596" s="4">
        <v>200</v>
      </c>
      <c r="G4596" s="4" t="s">
        <v>19930</v>
      </c>
      <c r="H4596" t="s">
        <v>19931</v>
      </c>
      <c r="I4596" s="4" t="s">
        <v>3797</v>
      </c>
      <c r="J4596" s="4" t="s">
        <v>2380</v>
      </c>
      <c r="K4596" t="s">
        <v>1</v>
      </c>
      <c r="L4596">
        <v>25</v>
      </c>
      <c r="M4596">
        <v>1</v>
      </c>
      <c r="N4596">
        <v>20</v>
      </c>
      <c r="O4596">
        <v>20</v>
      </c>
      <c r="P4596" s="4" t="s">
        <v>123</v>
      </c>
      <c r="Q4596" t="s">
        <v>2380</v>
      </c>
      <c r="R4596">
        <v>25</v>
      </c>
      <c r="X4596" t="s">
        <v>662</v>
      </c>
    </row>
    <row r="4597" spans="1:24" x14ac:dyDescent="0.25">
      <c r="A4597">
        <v>4841</v>
      </c>
      <c r="B4597" s="4" t="s">
        <v>19932</v>
      </c>
      <c r="C4597" t="s">
        <v>19933</v>
      </c>
      <c r="D4597" s="4">
        <v>400</v>
      </c>
      <c r="E4597" s="4">
        <v>250</v>
      </c>
      <c r="F4597" s="4">
        <v>800</v>
      </c>
      <c r="G4597" s="4" t="s">
        <v>19934</v>
      </c>
      <c r="I4597" s="4" t="s">
        <v>4016</v>
      </c>
      <c r="J4597" s="4" t="s">
        <v>2525</v>
      </c>
      <c r="L4597">
        <v>3</v>
      </c>
      <c r="M4597">
        <v>0.96</v>
      </c>
      <c r="N4597">
        <v>80</v>
      </c>
      <c r="O4597">
        <v>40</v>
      </c>
      <c r="P4597" s="4" t="s">
        <v>123</v>
      </c>
      <c r="Q4597" t="s">
        <v>2525</v>
      </c>
      <c r="R4597">
        <v>3</v>
      </c>
    </row>
    <row r="4598" spans="1:24" x14ac:dyDescent="0.25">
      <c r="A4598">
        <v>4842</v>
      </c>
      <c r="B4598" s="4" t="s">
        <v>19935</v>
      </c>
      <c r="C4598" t="s">
        <v>19936</v>
      </c>
      <c r="D4598" s="4">
        <v>203</v>
      </c>
      <c r="E4598" s="4">
        <v>250</v>
      </c>
      <c r="F4598" s="4">
        <v>406</v>
      </c>
      <c r="G4598" s="4" t="s">
        <v>19937</v>
      </c>
      <c r="I4598" s="4" t="s">
        <v>8772</v>
      </c>
      <c r="J4598" s="4" t="s">
        <v>19075</v>
      </c>
      <c r="L4598">
        <v>12</v>
      </c>
      <c r="M4598">
        <v>1.07</v>
      </c>
      <c r="N4598">
        <v>40.6</v>
      </c>
      <c r="O4598">
        <v>20.3</v>
      </c>
      <c r="P4598" s="4" t="s">
        <v>123</v>
      </c>
      <c r="Q4598" t="s">
        <v>19075</v>
      </c>
      <c r="R4598">
        <v>12</v>
      </c>
    </row>
    <row r="4599" spans="1:24" x14ac:dyDescent="0.25">
      <c r="A4599">
        <v>4843</v>
      </c>
      <c r="B4599" s="4" t="s">
        <v>19938</v>
      </c>
      <c r="C4599" t="s">
        <v>19939</v>
      </c>
      <c r="D4599" s="4">
        <v>150</v>
      </c>
      <c r="E4599" s="4">
        <v>250</v>
      </c>
      <c r="F4599" s="4">
        <v>150</v>
      </c>
      <c r="G4599" s="4" t="s">
        <v>19940</v>
      </c>
      <c r="I4599" s="4" t="s">
        <v>6589</v>
      </c>
      <c r="J4599" s="4" t="s">
        <v>19236</v>
      </c>
      <c r="L4599">
        <v>25</v>
      </c>
      <c r="M4599">
        <v>0.54800000000000004</v>
      </c>
      <c r="N4599">
        <v>15</v>
      </c>
      <c r="O4599">
        <v>15</v>
      </c>
      <c r="P4599" s="4" t="s">
        <v>123</v>
      </c>
      <c r="Q4599" t="s">
        <v>19236</v>
      </c>
      <c r="R4599">
        <v>45</v>
      </c>
    </row>
    <row r="4600" spans="1:24" x14ac:dyDescent="0.25">
      <c r="A4600">
        <v>4844</v>
      </c>
      <c r="B4600" s="4" t="s">
        <v>19941</v>
      </c>
      <c r="C4600" t="s">
        <v>19942</v>
      </c>
      <c r="D4600" s="4">
        <v>116</v>
      </c>
      <c r="E4600" s="4">
        <v>250</v>
      </c>
      <c r="F4600" s="4">
        <v>101</v>
      </c>
      <c r="G4600" s="4" t="s">
        <v>19943</v>
      </c>
      <c r="I4600" s="4" t="s">
        <v>3797</v>
      </c>
      <c r="J4600" s="4" t="s">
        <v>18095</v>
      </c>
      <c r="L4600">
        <v>49</v>
      </c>
      <c r="M4600">
        <v>0.43475999999999998</v>
      </c>
      <c r="N4600">
        <v>10.1</v>
      </c>
      <c r="O4600">
        <v>11.6</v>
      </c>
      <c r="P4600" s="4" t="s">
        <v>123</v>
      </c>
      <c r="Q4600" t="s">
        <v>18095</v>
      </c>
      <c r="R4600">
        <v>114</v>
      </c>
    </row>
    <row r="4601" spans="1:24" x14ac:dyDescent="0.25">
      <c r="A4601">
        <v>4845</v>
      </c>
      <c r="B4601" s="4" t="s">
        <v>19944</v>
      </c>
      <c r="C4601" t="s">
        <v>19945</v>
      </c>
      <c r="D4601" s="4">
        <v>1000</v>
      </c>
      <c r="E4601" s="4">
        <v>250</v>
      </c>
      <c r="F4601" s="4">
        <v>1000</v>
      </c>
      <c r="G4601" s="4" t="s">
        <v>19946</v>
      </c>
      <c r="I4601" s="4" t="s">
        <v>19476</v>
      </c>
      <c r="J4601" s="4" t="s">
        <v>19512</v>
      </c>
      <c r="L4601">
        <v>2</v>
      </c>
      <c r="M4601">
        <v>1.98</v>
      </c>
      <c r="N4601">
        <v>100</v>
      </c>
      <c r="O4601">
        <v>100</v>
      </c>
      <c r="P4601" s="4" t="s">
        <v>123</v>
      </c>
      <c r="Q4601" t="s">
        <v>19512</v>
      </c>
      <c r="R4601">
        <v>1</v>
      </c>
    </row>
    <row r="4602" spans="1:24" x14ac:dyDescent="0.25">
      <c r="A4602">
        <v>4846</v>
      </c>
      <c r="B4602" s="4" t="s">
        <v>19947</v>
      </c>
      <c r="C4602" t="s">
        <v>19948</v>
      </c>
      <c r="D4602" s="4">
        <v>150</v>
      </c>
      <c r="E4602" s="4">
        <v>250</v>
      </c>
      <c r="F4602" s="4">
        <v>150</v>
      </c>
      <c r="G4602" s="4" t="s">
        <v>19949</v>
      </c>
      <c r="I4602" s="4" t="s">
        <v>6589</v>
      </c>
      <c r="J4602" s="4" t="s">
        <v>19236</v>
      </c>
      <c r="L4602">
        <v>25</v>
      </c>
      <c r="M4602">
        <v>0.54800000000000004</v>
      </c>
      <c r="N4602">
        <v>15</v>
      </c>
      <c r="O4602">
        <v>15</v>
      </c>
      <c r="P4602" s="4" t="s">
        <v>123</v>
      </c>
      <c r="Q4602" t="s">
        <v>19236</v>
      </c>
      <c r="R4602">
        <v>45</v>
      </c>
    </row>
    <row r="4603" spans="1:24" x14ac:dyDescent="0.25">
      <c r="A4603">
        <v>4847</v>
      </c>
      <c r="B4603" s="4" t="s">
        <v>19950</v>
      </c>
      <c r="C4603" t="s">
        <v>19951</v>
      </c>
      <c r="D4603" s="4">
        <v>600</v>
      </c>
      <c r="E4603" s="4">
        <v>250</v>
      </c>
      <c r="F4603" s="4">
        <v>1200</v>
      </c>
      <c r="G4603" s="4" t="s">
        <v>19952</v>
      </c>
      <c r="I4603" s="4" t="s">
        <v>4016</v>
      </c>
      <c r="J4603" s="4" t="s">
        <v>19575</v>
      </c>
      <c r="L4603">
        <v>2</v>
      </c>
      <c r="M4603">
        <v>1.44</v>
      </c>
      <c r="N4603">
        <v>120</v>
      </c>
      <c r="O4603">
        <v>60</v>
      </c>
      <c r="P4603" s="4" t="s">
        <v>123</v>
      </c>
      <c r="Q4603" t="s">
        <v>19575</v>
      </c>
      <c r="R4603">
        <v>1</v>
      </c>
    </row>
    <row r="4604" spans="1:24" x14ac:dyDescent="0.25">
      <c r="A4604">
        <v>4848</v>
      </c>
      <c r="B4604" s="4" t="s">
        <v>19953</v>
      </c>
      <c r="C4604" t="s">
        <v>19954</v>
      </c>
      <c r="D4604" s="4">
        <v>120</v>
      </c>
      <c r="E4604" s="4">
        <v>250</v>
      </c>
      <c r="F4604" s="4">
        <v>120</v>
      </c>
      <c r="G4604" s="4" t="s">
        <v>19955</v>
      </c>
      <c r="H4604" t="s">
        <v>19956</v>
      </c>
      <c r="I4604" s="4" t="s">
        <v>3797</v>
      </c>
      <c r="J4604" s="4" t="s">
        <v>17228</v>
      </c>
      <c r="L4604">
        <v>34</v>
      </c>
      <c r="M4604">
        <v>0.49299999999999999</v>
      </c>
      <c r="N4604">
        <v>12</v>
      </c>
      <c r="O4604">
        <v>12</v>
      </c>
      <c r="P4604" s="4" t="s">
        <v>123</v>
      </c>
      <c r="Q4604" t="s">
        <v>17228</v>
      </c>
      <c r="R4604">
        <v>68</v>
      </c>
    </row>
    <row r="4605" spans="1:24" x14ac:dyDescent="0.25">
      <c r="A4605">
        <v>4849</v>
      </c>
      <c r="B4605" s="4" t="s">
        <v>19957</v>
      </c>
      <c r="C4605" t="s">
        <v>19958</v>
      </c>
      <c r="D4605" s="4">
        <v>450</v>
      </c>
      <c r="E4605" s="4">
        <v>250</v>
      </c>
      <c r="F4605" s="4">
        <v>900</v>
      </c>
      <c r="G4605" s="4" t="s">
        <v>19959</v>
      </c>
      <c r="I4605" s="4" t="s">
        <v>19440</v>
      </c>
      <c r="J4605" s="4" t="s">
        <v>19441</v>
      </c>
      <c r="L4605">
        <v>2</v>
      </c>
      <c r="M4605">
        <v>1.22</v>
      </c>
      <c r="N4605">
        <v>90</v>
      </c>
      <c r="O4605">
        <v>45</v>
      </c>
      <c r="P4605" s="4" t="s">
        <v>123</v>
      </c>
      <c r="Q4605" t="s">
        <v>19441</v>
      </c>
      <c r="R4605">
        <v>2</v>
      </c>
    </row>
    <row r="4606" spans="1:24" x14ac:dyDescent="0.25">
      <c r="A4606">
        <v>4850</v>
      </c>
      <c r="B4606" s="4" t="s">
        <v>19960</v>
      </c>
      <c r="C4606" t="s">
        <v>19961</v>
      </c>
      <c r="D4606" s="4">
        <v>600</v>
      </c>
      <c r="E4606" s="4">
        <v>250</v>
      </c>
      <c r="F4606" s="4">
        <v>1200</v>
      </c>
      <c r="G4606" s="4" t="s">
        <v>19962</v>
      </c>
      <c r="I4606" s="4" t="s">
        <v>4016</v>
      </c>
      <c r="J4606" s="4" t="s">
        <v>2525</v>
      </c>
      <c r="L4606">
        <v>2</v>
      </c>
      <c r="M4606">
        <v>1.44</v>
      </c>
      <c r="N4606">
        <v>120</v>
      </c>
      <c r="O4606">
        <v>60</v>
      </c>
      <c r="P4606" s="4" t="s">
        <v>123</v>
      </c>
      <c r="Q4606" t="s">
        <v>2525</v>
      </c>
      <c r="R4606">
        <v>1</v>
      </c>
    </row>
    <row r="4607" spans="1:24" x14ac:dyDescent="0.25">
      <c r="A4607">
        <v>4851</v>
      </c>
      <c r="B4607" s="4" t="s">
        <v>19963</v>
      </c>
      <c r="C4607" t="s">
        <v>19964</v>
      </c>
      <c r="D4607" s="4">
        <v>150</v>
      </c>
      <c r="E4607" s="4">
        <v>250</v>
      </c>
      <c r="F4607" s="4">
        <v>150</v>
      </c>
      <c r="G4607" s="4" t="s">
        <v>19965</v>
      </c>
      <c r="I4607" s="4" t="s">
        <v>6589</v>
      </c>
      <c r="J4607" s="4" t="s">
        <v>19236</v>
      </c>
      <c r="L4607">
        <v>25</v>
      </c>
      <c r="M4607">
        <v>0.54800000000000004</v>
      </c>
      <c r="N4607">
        <v>15</v>
      </c>
      <c r="O4607">
        <v>15</v>
      </c>
      <c r="P4607" s="4" t="s">
        <v>123</v>
      </c>
      <c r="Q4607" t="s">
        <v>19236</v>
      </c>
      <c r="R4607">
        <v>45</v>
      </c>
    </row>
    <row r="4608" spans="1:24" x14ac:dyDescent="0.25">
      <c r="A4608">
        <v>4852</v>
      </c>
      <c r="B4608" s="4" t="s">
        <v>19966</v>
      </c>
      <c r="C4608" t="s">
        <v>19967</v>
      </c>
      <c r="D4608" s="4">
        <v>150</v>
      </c>
      <c r="E4608" s="4">
        <v>250</v>
      </c>
      <c r="F4608" s="4">
        <v>150</v>
      </c>
      <c r="G4608" s="4" t="s">
        <v>19968</v>
      </c>
      <c r="I4608" s="4" t="s">
        <v>6589</v>
      </c>
      <c r="J4608" s="4" t="s">
        <v>19236</v>
      </c>
      <c r="L4608">
        <v>25</v>
      </c>
      <c r="M4608">
        <v>0.54800000000000004</v>
      </c>
      <c r="N4608">
        <v>15</v>
      </c>
      <c r="O4608">
        <v>15</v>
      </c>
      <c r="P4608" s="4" t="s">
        <v>123</v>
      </c>
      <c r="Q4608" t="s">
        <v>19236</v>
      </c>
      <c r="R4608">
        <v>45</v>
      </c>
    </row>
    <row r="4609" spans="1:24" x14ac:dyDescent="0.25">
      <c r="A4609">
        <v>4853</v>
      </c>
      <c r="B4609" s="4" t="s">
        <v>19969</v>
      </c>
      <c r="C4609" t="s">
        <v>19970</v>
      </c>
      <c r="D4609" s="4">
        <v>100</v>
      </c>
      <c r="E4609" s="4">
        <v>250</v>
      </c>
      <c r="F4609" s="4">
        <v>186</v>
      </c>
      <c r="G4609" s="4" t="s">
        <v>19971</v>
      </c>
      <c r="I4609" s="4" t="s">
        <v>3797</v>
      </c>
      <c r="J4609" s="4" t="s">
        <v>16986</v>
      </c>
      <c r="L4609">
        <v>37</v>
      </c>
      <c r="M4609">
        <v>0.42399999999999999</v>
      </c>
      <c r="N4609">
        <v>18.600000000000001</v>
      </c>
      <c r="O4609">
        <v>6</v>
      </c>
      <c r="P4609" s="4" t="s">
        <v>123</v>
      </c>
      <c r="Q4609" t="s">
        <v>16986</v>
      </c>
      <c r="R4609">
        <v>89</v>
      </c>
    </row>
    <row r="4610" spans="1:24" x14ac:dyDescent="0.25">
      <c r="A4610">
        <v>4854</v>
      </c>
      <c r="B4610" s="4" t="s">
        <v>19972</v>
      </c>
      <c r="C4610" t="s">
        <v>19973</v>
      </c>
      <c r="D4610" s="4">
        <v>150</v>
      </c>
      <c r="E4610" s="4">
        <v>250</v>
      </c>
      <c r="F4610" s="4">
        <v>150</v>
      </c>
      <c r="G4610" s="4" t="s">
        <v>19974</v>
      </c>
      <c r="I4610" s="4" t="s">
        <v>6589</v>
      </c>
      <c r="J4610" s="4" t="s">
        <v>19236</v>
      </c>
      <c r="L4610">
        <v>25</v>
      </c>
      <c r="M4610">
        <v>0.54800000000000004</v>
      </c>
      <c r="N4610">
        <v>15</v>
      </c>
      <c r="O4610">
        <v>15</v>
      </c>
      <c r="P4610" s="4" t="s">
        <v>123</v>
      </c>
      <c r="Q4610" t="s">
        <v>19236</v>
      </c>
      <c r="R4610">
        <v>45</v>
      </c>
    </row>
    <row r="4611" spans="1:24" x14ac:dyDescent="0.25">
      <c r="A4611">
        <v>4855</v>
      </c>
      <c r="B4611" s="4" t="s">
        <v>19975</v>
      </c>
      <c r="C4611" t="s">
        <v>19976</v>
      </c>
      <c r="D4611" s="4">
        <v>150</v>
      </c>
      <c r="E4611" s="4">
        <v>250</v>
      </c>
      <c r="F4611" s="4">
        <v>150</v>
      </c>
      <c r="G4611" s="4" t="s">
        <v>19977</v>
      </c>
      <c r="I4611" s="4" t="s">
        <v>6589</v>
      </c>
      <c r="J4611" s="4" t="s">
        <v>19236</v>
      </c>
      <c r="L4611">
        <v>25</v>
      </c>
      <c r="M4611">
        <v>0.54800000000000004</v>
      </c>
      <c r="N4611">
        <v>15</v>
      </c>
      <c r="O4611">
        <v>15</v>
      </c>
      <c r="P4611" s="4" t="s">
        <v>123</v>
      </c>
      <c r="Q4611" t="s">
        <v>19236</v>
      </c>
      <c r="R4611">
        <v>45</v>
      </c>
    </row>
    <row r="4612" spans="1:24" x14ac:dyDescent="0.25">
      <c r="A4612">
        <v>4856</v>
      </c>
      <c r="B4612" s="4" t="s">
        <v>19978</v>
      </c>
      <c r="C4612" t="s">
        <v>19979</v>
      </c>
      <c r="D4612" s="4">
        <v>600</v>
      </c>
      <c r="E4612" s="4">
        <v>250</v>
      </c>
      <c r="F4612" s="4">
        <v>1200</v>
      </c>
      <c r="G4612" s="4" t="s">
        <v>19980</v>
      </c>
      <c r="I4612" s="4" t="s">
        <v>4016</v>
      </c>
      <c r="J4612" s="4" t="s">
        <v>18120</v>
      </c>
      <c r="L4612">
        <v>2</v>
      </c>
      <c r="M4612">
        <v>1.44</v>
      </c>
      <c r="N4612">
        <v>120</v>
      </c>
      <c r="O4612">
        <v>60</v>
      </c>
      <c r="P4612" s="4" t="s">
        <v>123</v>
      </c>
      <c r="Q4612" t="s">
        <v>18120</v>
      </c>
      <c r="R4612">
        <v>1</v>
      </c>
    </row>
    <row r="4613" spans="1:24" x14ac:dyDescent="0.25">
      <c r="A4613">
        <v>4857</v>
      </c>
      <c r="B4613" s="4" t="s">
        <v>19981</v>
      </c>
      <c r="C4613" t="s">
        <v>19982</v>
      </c>
      <c r="D4613" s="4">
        <v>600</v>
      </c>
      <c r="E4613" s="4">
        <v>250</v>
      </c>
      <c r="F4613" s="4">
        <v>1200</v>
      </c>
      <c r="G4613" s="4" t="s">
        <v>19706</v>
      </c>
      <c r="I4613" s="4" t="s">
        <v>16553</v>
      </c>
      <c r="J4613" s="4" t="s">
        <v>17376</v>
      </c>
      <c r="L4613">
        <v>2</v>
      </c>
      <c r="M4613">
        <v>1.44</v>
      </c>
      <c r="N4613">
        <v>120</v>
      </c>
      <c r="O4613">
        <v>60</v>
      </c>
      <c r="P4613" s="4" t="s">
        <v>123</v>
      </c>
      <c r="Q4613" t="s">
        <v>17376</v>
      </c>
      <c r="R4613">
        <v>1</v>
      </c>
    </row>
    <row r="4614" spans="1:24" x14ac:dyDescent="0.25">
      <c r="A4614">
        <v>4858</v>
      </c>
      <c r="B4614" s="4" t="s">
        <v>19983</v>
      </c>
      <c r="C4614" t="s">
        <v>19984</v>
      </c>
      <c r="D4614" s="4">
        <v>100</v>
      </c>
      <c r="E4614" s="4">
        <v>250</v>
      </c>
      <c r="F4614" s="4">
        <v>300</v>
      </c>
      <c r="G4614" s="4" t="s">
        <v>19985</v>
      </c>
      <c r="I4614" s="4" t="s">
        <v>3797</v>
      </c>
      <c r="J4614" s="4" t="s">
        <v>3992</v>
      </c>
      <c r="L4614">
        <v>40</v>
      </c>
      <c r="M4614">
        <v>1</v>
      </c>
      <c r="N4614">
        <v>30</v>
      </c>
      <c r="O4614">
        <v>10</v>
      </c>
      <c r="P4614" s="4" t="s">
        <v>123</v>
      </c>
      <c r="Q4614" t="s">
        <v>3992</v>
      </c>
      <c r="R4614">
        <v>40</v>
      </c>
    </row>
    <row r="4615" spans="1:24" x14ac:dyDescent="0.25">
      <c r="A4615">
        <v>4859</v>
      </c>
      <c r="B4615" s="4" t="s">
        <v>19986</v>
      </c>
      <c r="C4615" t="s">
        <v>19987</v>
      </c>
      <c r="D4615" s="4">
        <v>150</v>
      </c>
      <c r="E4615" s="4">
        <v>250</v>
      </c>
      <c r="F4615" s="4">
        <v>150</v>
      </c>
      <c r="G4615" s="4" t="s">
        <v>19988</v>
      </c>
      <c r="I4615" s="4" t="s">
        <v>6589</v>
      </c>
      <c r="J4615" s="4" t="s">
        <v>19236</v>
      </c>
      <c r="L4615">
        <v>25</v>
      </c>
      <c r="M4615">
        <v>0.54800000000000004</v>
      </c>
      <c r="N4615">
        <v>15</v>
      </c>
      <c r="O4615">
        <v>15</v>
      </c>
      <c r="P4615" s="4" t="s">
        <v>123</v>
      </c>
      <c r="Q4615" t="s">
        <v>19236</v>
      </c>
      <c r="R4615">
        <v>45</v>
      </c>
    </row>
    <row r="4616" spans="1:24" x14ac:dyDescent="0.25">
      <c r="A4616">
        <v>4860</v>
      </c>
      <c r="B4616" s="4" t="s">
        <v>19989</v>
      </c>
      <c r="C4616" t="s">
        <v>19990</v>
      </c>
      <c r="D4616" s="4">
        <v>100</v>
      </c>
      <c r="E4616" s="4">
        <v>250</v>
      </c>
      <c r="F4616" s="4">
        <v>100</v>
      </c>
      <c r="G4616" s="4" t="s">
        <v>19991</v>
      </c>
      <c r="I4616" s="4" t="s">
        <v>3797</v>
      </c>
      <c r="J4616" s="4" t="s">
        <v>16986</v>
      </c>
      <c r="L4616">
        <v>50</v>
      </c>
      <c r="M4616">
        <v>0.5</v>
      </c>
      <c r="N4616">
        <v>10</v>
      </c>
      <c r="O4616">
        <v>10</v>
      </c>
      <c r="P4616" s="4" t="s">
        <v>123</v>
      </c>
      <c r="Q4616" t="s">
        <v>16986</v>
      </c>
      <c r="R4616">
        <v>100</v>
      </c>
    </row>
    <row r="4617" spans="1:24" x14ac:dyDescent="0.25">
      <c r="A4617">
        <v>4861</v>
      </c>
      <c r="B4617" s="4" t="s">
        <v>19992</v>
      </c>
      <c r="C4617" t="s">
        <v>19993</v>
      </c>
      <c r="D4617" s="4">
        <v>793</v>
      </c>
      <c r="E4617" s="4">
        <v>250</v>
      </c>
      <c r="F4617" s="4">
        <v>793</v>
      </c>
      <c r="G4617" s="4" t="s">
        <v>19994</v>
      </c>
      <c r="I4617" s="4" t="s">
        <v>9652</v>
      </c>
      <c r="J4617" s="4" t="s">
        <v>19995</v>
      </c>
      <c r="L4617">
        <v>2</v>
      </c>
      <c r="M4617">
        <v>1.25806</v>
      </c>
      <c r="N4617">
        <v>79.3</v>
      </c>
      <c r="O4617">
        <v>79.3</v>
      </c>
      <c r="P4617" s="4" t="s">
        <v>123</v>
      </c>
      <c r="Q4617" t="s">
        <v>19995</v>
      </c>
      <c r="R4617">
        <v>1</v>
      </c>
    </row>
    <row r="4618" spans="1:24" x14ac:dyDescent="0.25">
      <c r="A4618">
        <v>4862</v>
      </c>
      <c r="B4618" s="4" t="s">
        <v>19996</v>
      </c>
      <c r="C4618" t="s">
        <v>19997</v>
      </c>
      <c r="D4618" s="4">
        <v>200</v>
      </c>
      <c r="E4618" s="4">
        <v>250</v>
      </c>
      <c r="F4618" s="4">
        <v>200</v>
      </c>
      <c r="G4618" s="4" t="s">
        <v>19998</v>
      </c>
      <c r="H4618" t="s">
        <v>19999</v>
      </c>
      <c r="I4618" s="4" t="s">
        <v>3797</v>
      </c>
      <c r="J4618" s="4" t="s">
        <v>2380</v>
      </c>
      <c r="K4618" t="s">
        <v>275</v>
      </c>
      <c r="L4618">
        <v>25</v>
      </c>
      <c r="M4618">
        <v>1</v>
      </c>
      <c r="N4618">
        <v>20</v>
      </c>
      <c r="O4618">
        <v>20</v>
      </c>
      <c r="P4618" s="4" t="s">
        <v>123</v>
      </c>
      <c r="Q4618" t="s">
        <v>2380</v>
      </c>
      <c r="R4618">
        <v>25</v>
      </c>
      <c r="X4618" t="s">
        <v>662</v>
      </c>
    </row>
    <row r="4619" spans="1:24" x14ac:dyDescent="0.25">
      <c r="A4619">
        <v>4863</v>
      </c>
      <c r="B4619" s="4" t="s">
        <v>20000</v>
      </c>
      <c r="C4619" t="s">
        <v>20001</v>
      </c>
      <c r="D4619" s="4">
        <v>100</v>
      </c>
      <c r="E4619" s="4">
        <v>250</v>
      </c>
      <c r="F4619" s="4">
        <v>186</v>
      </c>
      <c r="G4619" s="4" t="s">
        <v>20002</v>
      </c>
      <c r="I4619" s="4" t="s">
        <v>3797</v>
      </c>
      <c r="J4619" s="4" t="s">
        <v>16986</v>
      </c>
      <c r="L4619">
        <v>37</v>
      </c>
      <c r="M4619">
        <v>0.42399999999999999</v>
      </c>
      <c r="N4619">
        <v>18.600000000000001</v>
      </c>
      <c r="O4619">
        <v>6</v>
      </c>
      <c r="P4619" s="4" t="s">
        <v>123</v>
      </c>
      <c r="Q4619" t="s">
        <v>16986</v>
      </c>
      <c r="R4619">
        <v>89</v>
      </c>
    </row>
    <row r="4620" spans="1:24" x14ac:dyDescent="0.25">
      <c r="A4620">
        <v>4864</v>
      </c>
      <c r="B4620" s="4" t="s">
        <v>20003</v>
      </c>
      <c r="C4620" t="s">
        <v>20004</v>
      </c>
      <c r="D4620" s="4">
        <v>100</v>
      </c>
      <c r="E4620" s="4">
        <v>250</v>
      </c>
      <c r="F4620" s="4">
        <v>100</v>
      </c>
      <c r="G4620" s="4" t="s">
        <v>20005</v>
      </c>
      <c r="I4620" s="4" t="s">
        <v>3797</v>
      </c>
      <c r="J4620" s="4" t="s">
        <v>16986</v>
      </c>
      <c r="L4620">
        <v>50</v>
      </c>
      <c r="M4620">
        <v>0.5</v>
      </c>
      <c r="N4620">
        <v>10</v>
      </c>
      <c r="O4620">
        <v>10</v>
      </c>
      <c r="P4620" s="4" t="s">
        <v>123</v>
      </c>
      <c r="Q4620" t="s">
        <v>16986</v>
      </c>
      <c r="R4620">
        <v>100</v>
      </c>
    </row>
    <row r="4621" spans="1:24" x14ac:dyDescent="0.25">
      <c r="A4621">
        <v>4865</v>
      </c>
      <c r="B4621" s="4" t="s">
        <v>20006</v>
      </c>
      <c r="C4621" t="s">
        <v>20007</v>
      </c>
      <c r="D4621" s="4">
        <v>600</v>
      </c>
      <c r="E4621" s="4">
        <v>250</v>
      </c>
      <c r="F4621" s="4">
        <v>1200</v>
      </c>
      <c r="G4621" s="4" t="s">
        <v>19900</v>
      </c>
      <c r="I4621" s="4" t="s">
        <v>16553</v>
      </c>
      <c r="J4621" s="4" t="s">
        <v>16554</v>
      </c>
      <c r="L4621">
        <v>2</v>
      </c>
      <c r="M4621">
        <v>1.44</v>
      </c>
      <c r="N4621">
        <v>120</v>
      </c>
      <c r="O4621">
        <v>60</v>
      </c>
      <c r="P4621" s="4" t="s">
        <v>123</v>
      </c>
      <c r="Q4621" t="s">
        <v>16554</v>
      </c>
      <c r="R4621">
        <v>1</v>
      </c>
    </row>
    <row r="4622" spans="1:24" x14ac:dyDescent="0.25">
      <c r="A4622">
        <v>4866</v>
      </c>
      <c r="B4622" s="4" t="s">
        <v>20008</v>
      </c>
      <c r="C4622" t="s">
        <v>20009</v>
      </c>
      <c r="D4622" s="4">
        <v>150</v>
      </c>
      <c r="E4622" s="4">
        <v>250</v>
      </c>
      <c r="F4622" s="4">
        <v>150</v>
      </c>
      <c r="G4622" s="4" t="s">
        <v>20010</v>
      </c>
      <c r="I4622" s="4" t="s">
        <v>6589</v>
      </c>
      <c r="J4622" s="4" t="s">
        <v>19236</v>
      </c>
      <c r="L4622">
        <v>25</v>
      </c>
      <c r="M4622">
        <v>0.54800000000000004</v>
      </c>
      <c r="N4622">
        <v>15</v>
      </c>
      <c r="O4622">
        <v>15</v>
      </c>
      <c r="P4622" s="4" t="s">
        <v>123</v>
      </c>
      <c r="Q4622" t="s">
        <v>19236</v>
      </c>
      <c r="R4622">
        <v>45</v>
      </c>
    </row>
    <row r="4623" spans="1:24" x14ac:dyDescent="0.25">
      <c r="A4623">
        <v>4867</v>
      </c>
      <c r="B4623" s="4" t="s">
        <v>20011</v>
      </c>
      <c r="C4623" t="s">
        <v>20012</v>
      </c>
      <c r="D4623" s="4">
        <v>150</v>
      </c>
      <c r="E4623" s="4">
        <v>250</v>
      </c>
      <c r="F4623" s="4">
        <v>150</v>
      </c>
      <c r="G4623" s="4" t="s">
        <v>20013</v>
      </c>
      <c r="I4623" s="4" t="s">
        <v>6589</v>
      </c>
      <c r="J4623" s="4" t="s">
        <v>19236</v>
      </c>
      <c r="L4623">
        <v>25</v>
      </c>
      <c r="M4623">
        <v>0.54800000000000004</v>
      </c>
      <c r="N4623">
        <v>15</v>
      </c>
      <c r="O4623">
        <v>15</v>
      </c>
      <c r="P4623" s="4" t="s">
        <v>123</v>
      </c>
      <c r="Q4623" t="s">
        <v>19236</v>
      </c>
      <c r="R4623">
        <v>45</v>
      </c>
    </row>
    <row r="4624" spans="1:24" x14ac:dyDescent="0.25">
      <c r="A4624">
        <v>4868</v>
      </c>
      <c r="B4624" s="4" t="s">
        <v>20014</v>
      </c>
      <c r="C4624" t="s">
        <v>20015</v>
      </c>
      <c r="D4624" s="4">
        <v>100</v>
      </c>
      <c r="E4624" s="4">
        <v>250</v>
      </c>
      <c r="F4624" s="4">
        <v>150</v>
      </c>
      <c r="G4624" s="4" t="s">
        <v>20016</v>
      </c>
      <c r="I4624" s="4" t="s">
        <v>3797</v>
      </c>
      <c r="J4624" s="4" t="s">
        <v>18375</v>
      </c>
      <c r="L4624">
        <v>66</v>
      </c>
      <c r="M4624">
        <v>0.495</v>
      </c>
      <c r="N4624">
        <v>15</v>
      </c>
      <c r="O4624">
        <v>5</v>
      </c>
      <c r="P4624" s="4" t="s">
        <v>123</v>
      </c>
      <c r="Q4624" t="s">
        <v>18375</v>
      </c>
      <c r="R4624">
        <v>133</v>
      </c>
    </row>
    <row r="4625" spans="1:18" x14ac:dyDescent="0.25">
      <c r="A4625">
        <v>4869</v>
      </c>
      <c r="B4625" s="4" t="s">
        <v>20017</v>
      </c>
      <c r="C4625" t="s">
        <v>20018</v>
      </c>
      <c r="D4625" s="4">
        <v>100</v>
      </c>
      <c r="E4625" s="4">
        <v>250</v>
      </c>
      <c r="F4625" s="4">
        <v>150</v>
      </c>
      <c r="G4625" s="4" t="s">
        <v>20019</v>
      </c>
      <c r="I4625" s="4" t="s">
        <v>3797</v>
      </c>
      <c r="J4625" s="4" t="s">
        <v>18375</v>
      </c>
      <c r="L4625">
        <v>66</v>
      </c>
      <c r="M4625">
        <v>0.495</v>
      </c>
      <c r="N4625">
        <v>15</v>
      </c>
      <c r="O4625">
        <v>5</v>
      </c>
      <c r="P4625" s="4" t="s">
        <v>123</v>
      </c>
      <c r="Q4625" t="s">
        <v>18375</v>
      </c>
      <c r="R4625">
        <v>133</v>
      </c>
    </row>
    <row r="4626" spans="1:18" x14ac:dyDescent="0.25">
      <c r="A4626">
        <v>4870</v>
      </c>
      <c r="B4626" s="4" t="s">
        <v>20020</v>
      </c>
      <c r="C4626" t="s">
        <v>20021</v>
      </c>
      <c r="D4626" s="4">
        <v>331</v>
      </c>
      <c r="E4626" s="4">
        <v>250</v>
      </c>
      <c r="F4626" s="4">
        <v>331</v>
      </c>
      <c r="G4626" s="4" t="s">
        <v>20022</v>
      </c>
      <c r="I4626" s="4" t="s">
        <v>3852</v>
      </c>
      <c r="J4626" s="4" t="s">
        <v>20023</v>
      </c>
      <c r="L4626">
        <v>12</v>
      </c>
      <c r="M4626">
        <v>1.32</v>
      </c>
      <c r="N4626">
        <v>33.15</v>
      </c>
      <c r="P4626" s="4" t="s">
        <v>123</v>
      </c>
      <c r="Q4626" t="s">
        <v>20023</v>
      </c>
      <c r="R4626">
        <v>9</v>
      </c>
    </row>
    <row r="4627" spans="1:18" x14ac:dyDescent="0.25">
      <c r="A4627">
        <v>4871</v>
      </c>
      <c r="B4627" s="4" t="s">
        <v>20024</v>
      </c>
      <c r="C4627" t="s">
        <v>20025</v>
      </c>
      <c r="D4627" s="4">
        <v>200</v>
      </c>
      <c r="E4627" s="4">
        <v>250</v>
      </c>
      <c r="F4627" s="4">
        <v>1200</v>
      </c>
      <c r="G4627" s="4" t="s">
        <v>20026</v>
      </c>
      <c r="I4627" s="4" t="s">
        <v>3609</v>
      </c>
      <c r="J4627" s="4" t="s">
        <v>19113</v>
      </c>
      <c r="L4627">
        <v>4</v>
      </c>
      <c r="M4627">
        <v>0.96</v>
      </c>
      <c r="N4627">
        <v>120</v>
      </c>
      <c r="O4627">
        <v>20</v>
      </c>
      <c r="P4627" s="4" t="s">
        <v>123</v>
      </c>
      <c r="Q4627" t="s">
        <v>19113</v>
      </c>
      <c r="R4627">
        <v>4</v>
      </c>
    </row>
    <row r="4628" spans="1:18" x14ac:dyDescent="0.25">
      <c r="A4628">
        <v>4872</v>
      </c>
      <c r="B4628" s="4" t="s">
        <v>20027</v>
      </c>
      <c r="C4628" t="s">
        <v>20028</v>
      </c>
      <c r="D4628" s="4">
        <v>200</v>
      </c>
      <c r="E4628" s="4">
        <v>250</v>
      </c>
      <c r="F4628" s="4">
        <v>200</v>
      </c>
      <c r="G4628" s="4" t="s">
        <v>20029</v>
      </c>
      <c r="I4628" s="4" t="s">
        <v>3767</v>
      </c>
      <c r="J4628" s="4" t="s">
        <v>3768</v>
      </c>
      <c r="L4628">
        <v>30</v>
      </c>
      <c r="M4628">
        <v>1.1519999999999999</v>
      </c>
      <c r="N4628">
        <v>20</v>
      </c>
      <c r="O4628">
        <v>20</v>
      </c>
      <c r="P4628" s="4" t="s">
        <v>123</v>
      </c>
      <c r="Q4628" t="s">
        <v>3768</v>
      </c>
      <c r="R4628">
        <v>26</v>
      </c>
    </row>
    <row r="4629" spans="1:18" x14ac:dyDescent="0.25">
      <c r="A4629">
        <v>4873</v>
      </c>
      <c r="B4629" s="4" t="s">
        <v>20030</v>
      </c>
      <c r="C4629" t="s">
        <v>20031</v>
      </c>
      <c r="D4629" s="4">
        <v>120</v>
      </c>
      <c r="E4629" s="4">
        <v>250</v>
      </c>
      <c r="F4629" s="4">
        <v>120</v>
      </c>
      <c r="G4629" s="4" t="s">
        <v>20032</v>
      </c>
      <c r="H4629" t="s">
        <v>20033</v>
      </c>
      <c r="I4629" s="4" t="s">
        <v>3797</v>
      </c>
      <c r="J4629" s="4" t="s">
        <v>17228</v>
      </c>
      <c r="K4629" t="s">
        <v>391</v>
      </c>
      <c r="L4629">
        <v>34</v>
      </c>
      <c r="M4629">
        <v>0.49299999999999999</v>
      </c>
      <c r="N4629">
        <v>12</v>
      </c>
      <c r="O4629">
        <v>12</v>
      </c>
      <c r="P4629" s="4" t="s">
        <v>123</v>
      </c>
      <c r="Q4629" t="s">
        <v>17228</v>
      </c>
      <c r="R4629">
        <v>68</v>
      </c>
    </row>
    <row r="4630" spans="1:18" x14ac:dyDescent="0.25">
      <c r="A4630">
        <v>4874</v>
      </c>
      <c r="B4630" s="4" t="s">
        <v>20034</v>
      </c>
      <c r="C4630" t="s">
        <v>20035</v>
      </c>
      <c r="D4630" s="4">
        <v>250</v>
      </c>
      <c r="E4630" s="4">
        <v>250</v>
      </c>
      <c r="F4630" s="4">
        <v>1500</v>
      </c>
      <c r="G4630" s="4" t="s">
        <v>20036</v>
      </c>
      <c r="I4630" s="4" t="s">
        <v>18849</v>
      </c>
      <c r="J4630" s="4" t="s">
        <v>19697</v>
      </c>
      <c r="L4630">
        <v>2</v>
      </c>
      <c r="M4630">
        <v>1.1299999999999999</v>
      </c>
      <c r="N4630">
        <v>150</v>
      </c>
      <c r="O4630">
        <v>25</v>
      </c>
      <c r="P4630" s="4" t="s">
        <v>123</v>
      </c>
      <c r="Q4630" t="s">
        <v>19697</v>
      </c>
      <c r="R4630">
        <v>2</v>
      </c>
    </row>
    <row r="4631" spans="1:18" x14ac:dyDescent="0.25">
      <c r="A4631">
        <v>4875</v>
      </c>
      <c r="B4631" s="4" t="s">
        <v>20037</v>
      </c>
      <c r="C4631" t="s">
        <v>20038</v>
      </c>
      <c r="D4631" s="4">
        <v>150</v>
      </c>
      <c r="E4631" s="4">
        <v>250</v>
      </c>
      <c r="F4631" s="4">
        <v>150</v>
      </c>
      <c r="G4631" s="4" t="s">
        <v>20039</v>
      </c>
      <c r="I4631" s="4" t="s">
        <v>6589</v>
      </c>
      <c r="J4631" s="4" t="s">
        <v>19236</v>
      </c>
      <c r="L4631">
        <v>25</v>
      </c>
      <c r="M4631">
        <v>0.54800000000000004</v>
      </c>
      <c r="N4631">
        <v>15</v>
      </c>
      <c r="O4631">
        <v>15</v>
      </c>
      <c r="P4631" s="4" t="s">
        <v>123</v>
      </c>
      <c r="Q4631" t="s">
        <v>19236</v>
      </c>
      <c r="R4631">
        <v>45</v>
      </c>
    </row>
    <row r="4632" spans="1:18" x14ac:dyDescent="0.25">
      <c r="A4632">
        <v>4876</v>
      </c>
      <c r="B4632" s="4" t="s">
        <v>20040</v>
      </c>
      <c r="C4632" t="s">
        <v>20041</v>
      </c>
      <c r="D4632" s="4">
        <v>150</v>
      </c>
      <c r="E4632" s="4">
        <v>250</v>
      </c>
      <c r="F4632" s="4">
        <v>150</v>
      </c>
      <c r="G4632" s="4" t="s">
        <v>20042</v>
      </c>
      <c r="I4632" s="4" t="s">
        <v>6589</v>
      </c>
      <c r="J4632" s="4" t="s">
        <v>19236</v>
      </c>
      <c r="L4632">
        <v>25</v>
      </c>
      <c r="M4632">
        <v>0.54800000000000004</v>
      </c>
      <c r="N4632">
        <v>15</v>
      </c>
      <c r="O4632">
        <v>15</v>
      </c>
      <c r="P4632" s="4" t="s">
        <v>123</v>
      </c>
      <c r="Q4632" t="s">
        <v>19236</v>
      </c>
      <c r="R4632">
        <v>45</v>
      </c>
    </row>
    <row r="4633" spans="1:18" x14ac:dyDescent="0.25">
      <c r="A4633">
        <v>4877</v>
      </c>
      <c r="B4633" s="4" t="s">
        <v>20043</v>
      </c>
      <c r="C4633" t="s">
        <v>20044</v>
      </c>
      <c r="D4633" s="4">
        <v>200</v>
      </c>
      <c r="E4633" s="4">
        <v>250</v>
      </c>
      <c r="F4633" s="4">
        <v>200</v>
      </c>
      <c r="G4633" s="4" t="s">
        <v>20045</v>
      </c>
      <c r="I4633" s="4" t="s">
        <v>3797</v>
      </c>
      <c r="J4633" s="4" t="s">
        <v>2380</v>
      </c>
      <c r="L4633">
        <v>25</v>
      </c>
      <c r="M4633">
        <v>1</v>
      </c>
      <c r="N4633">
        <v>20</v>
      </c>
      <c r="O4633">
        <v>20</v>
      </c>
      <c r="P4633" s="4" t="s">
        <v>123</v>
      </c>
      <c r="Q4633" t="s">
        <v>2380</v>
      </c>
      <c r="R4633">
        <v>25</v>
      </c>
    </row>
    <row r="4634" spans="1:18" x14ac:dyDescent="0.25">
      <c r="A4634">
        <v>4878</v>
      </c>
      <c r="B4634" s="4" t="s">
        <v>20046</v>
      </c>
      <c r="C4634" t="s">
        <v>20047</v>
      </c>
      <c r="D4634" s="4">
        <v>600</v>
      </c>
      <c r="E4634" s="4">
        <v>250</v>
      </c>
      <c r="F4634" s="4">
        <v>600</v>
      </c>
      <c r="G4634" s="4" t="s">
        <v>20048</v>
      </c>
      <c r="I4634" s="4" t="s">
        <v>16553</v>
      </c>
      <c r="J4634" s="4" t="s">
        <v>16554</v>
      </c>
      <c r="L4634">
        <v>4</v>
      </c>
      <c r="M4634">
        <v>1.44</v>
      </c>
      <c r="N4634">
        <v>60</v>
      </c>
      <c r="O4634">
        <v>60</v>
      </c>
      <c r="P4634" s="4" t="s">
        <v>123</v>
      </c>
      <c r="Q4634" t="s">
        <v>16554</v>
      </c>
      <c r="R4634">
        <v>2</v>
      </c>
    </row>
    <row r="4635" spans="1:18" x14ac:dyDescent="0.25">
      <c r="A4635">
        <v>4879</v>
      </c>
      <c r="B4635" s="4" t="s">
        <v>20049</v>
      </c>
      <c r="C4635" t="s">
        <v>20050</v>
      </c>
      <c r="D4635" s="4">
        <v>600</v>
      </c>
      <c r="E4635" s="4">
        <v>250</v>
      </c>
      <c r="F4635" s="4">
        <v>1200</v>
      </c>
      <c r="G4635" s="4" t="s">
        <v>20051</v>
      </c>
      <c r="I4635" s="4" t="s">
        <v>4016</v>
      </c>
      <c r="J4635" s="4" t="s">
        <v>19575</v>
      </c>
      <c r="L4635">
        <v>2</v>
      </c>
      <c r="M4635">
        <v>1.44</v>
      </c>
      <c r="N4635">
        <v>120</v>
      </c>
      <c r="O4635">
        <v>60</v>
      </c>
      <c r="P4635" s="4" t="s">
        <v>123</v>
      </c>
      <c r="Q4635" t="s">
        <v>19575</v>
      </c>
      <c r="R4635">
        <v>1</v>
      </c>
    </row>
    <row r="4636" spans="1:18" x14ac:dyDescent="0.25">
      <c r="A4636">
        <v>4880</v>
      </c>
      <c r="B4636" s="4" t="s">
        <v>20052</v>
      </c>
      <c r="C4636" t="s">
        <v>20053</v>
      </c>
      <c r="D4636" s="4">
        <v>100</v>
      </c>
      <c r="E4636" s="4">
        <v>250</v>
      </c>
      <c r="F4636" s="4">
        <v>100</v>
      </c>
      <c r="G4636" s="4" t="s">
        <v>20054</v>
      </c>
      <c r="I4636" s="4" t="s">
        <v>3797</v>
      </c>
      <c r="J4636" s="4" t="s">
        <v>16986</v>
      </c>
      <c r="L4636">
        <v>50</v>
      </c>
      <c r="M4636">
        <v>0.5</v>
      </c>
      <c r="N4636">
        <v>10</v>
      </c>
      <c r="O4636">
        <v>10</v>
      </c>
      <c r="P4636" s="4" t="s">
        <v>123</v>
      </c>
      <c r="Q4636" t="s">
        <v>16986</v>
      </c>
      <c r="R4636">
        <v>100</v>
      </c>
    </row>
    <row r="4637" spans="1:18" x14ac:dyDescent="0.25">
      <c r="A4637">
        <v>4881</v>
      </c>
      <c r="B4637" s="4" t="s">
        <v>20055</v>
      </c>
      <c r="C4637" t="s">
        <v>20056</v>
      </c>
      <c r="D4637" s="4">
        <v>600</v>
      </c>
      <c r="E4637" s="4">
        <v>250</v>
      </c>
      <c r="F4637" s="4">
        <v>1200</v>
      </c>
      <c r="G4637" s="4" t="s">
        <v>20057</v>
      </c>
      <c r="I4637" s="4" t="s">
        <v>4000</v>
      </c>
      <c r="J4637" s="4" t="s">
        <v>18363</v>
      </c>
      <c r="L4637">
        <v>2</v>
      </c>
      <c r="M4637">
        <v>1.44</v>
      </c>
      <c r="N4637">
        <v>120</v>
      </c>
      <c r="O4637">
        <v>60</v>
      </c>
      <c r="P4637" s="4" t="s">
        <v>123</v>
      </c>
      <c r="Q4637" t="s">
        <v>18363</v>
      </c>
      <c r="R4637">
        <v>1</v>
      </c>
    </row>
    <row r="4638" spans="1:18" x14ac:dyDescent="0.25">
      <c r="A4638">
        <v>4882</v>
      </c>
      <c r="B4638" s="4" t="s">
        <v>20058</v>
      </c>
      <c r="C4638" t="s">
        <v>20059</v>
      </c>
      <c r="D4638" s="4">
        <v>150</v>
      </c>
      <c r="E4638" s="4">
        <v>250</v>
      </c>
      <c r="F4638" s="4">
        <v>150</v>
      </c>
      <c r="G4638" s="4" t="s">
        <v>20060</v>
      </c>
      <c r="I4638" s="4" t="s">
        <v>6589</v>
      </c>
      <c r="J4638" s="4" t="s">
        <v>19236</v>
      </c>
      <c r="L4638">
        <v>25</v>
      </c>
      <c r="M4638">
        <v>0.54800000000000004</v>
      </c>
      <c r="N4638">
        <v>15</v>
      </c>
      <c r="O4638">
        <v>15</v>
      </c>
      <c r="P4638" s="4" t="s">
        <v>123</v>
      </c>
      <c r="Q4638" t="s">
        <v>19236</v>
      </c>
      <c r="R4638">
        <v>45</v>
      </c>
    </row>
    <row r="4639" spans="1:18" x14ac:dyDescent="0.25">
      <c r="A4639">
        <v>4883</v>
      </c>
      <c r="B4639" s="4" t="s">
        <v>20061</v>
      </c>
      <c r="C4639" t="s">
        <v>20062</v>
      </c>
      <c r="D4639" s="4">
        <v>150</v>
      </c>
      <c r="E4639" s="4">
        <v>250</v>
      </c>
      <c r="F4639" s="4">
        <v>150</v>
      </c>
      <c r="G4639" s="4" t="s">
        <v>20063</v>
      </c>
      <c r="I4639" s="4" t="s">
        <v>6589</v>
      </c>
      <c r="J4639" s="4" t="s">
        <v>19236</v>
      </c>
      <c r="L4639">
        <v>25</v>
      </c>
      <c r="M4639">
        <v>0.54800000000000004</v>
      </c>
      <c r="N4639">
        <v>15</v>
      </c>
      <c r="O4639">
        <v>15</v>
      </c>
      <c r="P4639" s="4" t="s">
        <v>123</v>
      </c>
      <c r="Q4639" t="s">
        <v>19236</v>
      </c>
      <c r="R4639">
        <v>45</v>
      </c>
    </row>
    <row r="4640" spans="1:18" x14ac:dyDescent="0.25">
      <c r="A4640">
        <v>4884</v>
      </c>
      <c r="B4640" s="4" t="s">
        <v>20064</v>
      </c>
      <c r="C4640" t="s">
        <v>20065</v>
      </c>
      <c r="D4640" s="4">
        <v>100</v>
      </c>
      <c r="E4640" s="4">
        <v>250</v>
      </c>
      <c r="F4640" s="4">
        <v>186</v>
      </c>
      <c r="G4640" s="4" t="s">
        <v>20066</v>
      </c>
      <c r="I4640" s="4" t="s">
        <v>3797</v>
      </c>
      <c r="J4640" s="4" t="s">
        <v>16986</v>
      </c>
      <c r="L4640">
        <v>37</v>
      </c>
      <c r="M4640">
        <v>0.42399999999999999</v>
      </c>
      <c r="N4640">
        <v>18.600000000000001</v>
      </c>
      <c r="O4640">
        <v>6</v>
      </c>
      <c r="P4640" s="4" t="s">
        <v>123</v>
      </c>
      <c r="Q4640" t="s">
        <v>16986</v>
      </c>
      <c r="R4640">
        <v>89</v>
      </c>
    </row>
    <row r="4641" spans="1:32" x14ac:dyDescent="0.25">
      <c r="A4641">
        <v>4885</v>
      </c>
      <c r="B4641" s="4" t="s">
        <v>20067</v>
      </c>
      <c r="C4641" t="s">
        <v>20068</v>
      </c>
      <c r="D4641" s="4">
        <v>1000</v>
      </c>
      <c r="E4641" s="4">
        <v>250</v>
      </c>
      <c r="F4641" s="4">
        <v>1000</v>
      </c>
      <c r="G4641" s="4" t="s">
        <v>20069</v>
      </c>
      <c r="I4641" s="4" t="s">
        <v>4000</v>
      </c>
      <c r="J4641" s="4" t="s">
        <v>20070</v>
      </c>
      <c r="L4641">
        <v>1</v>
      </c>
      <c r="M4641">
        <v>1</v>
      </c>
      <c r="N4641">
        <v>100</v>
      </c>
      <c r="O4641">
        <v>100</v>
      </c>
      <c r="P4641" s="4" t="s">
        <v>123</v>
      </c>
      <c r="Q4641" t="s">
        <v>20070</v>
      </c>
      <c r="R4641">
        <v>1</v>
      </c>
    </row>
    <row r="4642" spans="1:32" x14ac:dyDescent="0.25">
      <c r="A4642">
        <v>4886</v>
      </c>
      <c r="B4642" s="4" t="s">
        <v>20071</v>
      </c>
      <c r="C4642" t="s">
        <v>20072</v>
      </c>
      <c r="D4642" s="4">
        <v>116</v>
      </c>
      <c r="E4642" s="4">
        <v>250</v>
      </c>
      <c r="F4642" s="4">
        <v>116</v>
      </c>
      <c r="G4642" s="4" t="s">
        <v>20073</v>
      </c>
      <c r="I4642" s="4" t="s">
        <v>6589</v>
      </c>
      <c r="J4642" s="4" t="s">
        <v>7145</v>
      </c>
      <c r="L4642">
        <v>30</v>
      </c>
      <c r="M4642">
        <v>0.4</v>
      </c>
      <c r="N4642">
        <v>11.6</v>
      </c>
      <c r="O4642">
        <v>11.6</v>
      </c>
      <c r="P4642" s="4" t="s">
        <v>123</v>
      </c>
      <c r="Q4642" t="s">
        <v>7145</v>
      </c>
      <c r="R4642">
        <v>75</v>
      </c>
    </row>
    <row r="4643" spans="1:32" x14ac:dyDescent="0.25">
      <c r="A4643">
        <v>4887</v>
      </c>
      <c r="B4643" s="4" t="s">
        <v>20074</v>
      </c>
      <c r="C4643" t="s">
        <v>20075</v>
      </c>
      <c r="D4643" s="4">
        <v>200</v>
      </c>
      <c r="E4643" s="4">
        <v>250</v>
      </c>
      <c r="F4643" s="4">
        <v>200</v>
      </c>
      <c r="G4643" s="4" t="s">
        <v>20076</v>
      </c>
      <c r="H4643" t="s">
        <v>20077</v>
      </c>
      <c r="I4643" s="4" t="s">
        <v>3797</v>
      </c>
      <c r="J4643" s="4" t="s">
        <v>2380</v>
      </c>
      <c r="L4643">
        <v>25</v>
      </c>
      <c r="M4643">
        <v>1</v>
      </c>
      <c r="N4643">
        <v>20</v>
      </c>
      <c r="O4643">
        <v>20</v>
      </c>
      <c r="P4643" s="4" t="s">
        <v>123</v>
      </c>
      <c r="Q4643" t="s">
        <v>2380</v>
      </c>
      <c r="R4643">
        <v>25</v>
      </c>
      <c r="X4643" t="s">
        <v>662</v>
      </c>
    </row>
    <row r="4644" spans="1:32" x14ac:dyDescent="0.25">
      <c r="A4644">
        <v>4888</v>
      </c>
      <c r="B4644" s="4" t="s">
        <v>20078</v>
      </c>
      <c r="C4644" t="s">
        <v>20079</v>
      </c>
      <c r="D4644" s="4">
        <v>200</v>
      </c>
      <c r="E4644" s="4">
        <v>250</v>
      </c>
      <c r="F4644" s="4">
        <v>200</v>
      </c>
      <c r="G4644" s="4" t="s">
        <v>20080</v>
      </c>
      <c r="I4644" s="4" t="s">
        <v>3767</v>
      </c>
      <c r="J4644" s="4" t="s">
        <v>3768</v>
      </c>
      <c r="L4644">
        <v>30</v>
      </c>
      <c r="M4644">
        <v>1.1519999999999999</v>
      </c>
      <c r="N4644">
        <v>20</v>
      </c>
      <c r="O4644">
        <v>20</v>
      </c>
      <c r="P4644" s="4" t="s">
        <v>123</v>
      </c>
      <c r="Q4644" t="s">
        <v>3768</v>
      </c>
      <c r="R4644">
        <v>26</v>
      </c>
    </row>
    <row r="4645" spans="1:32" x14ac:dyDescent="0.25">
      <c r="A4645">
        <v>4889</v>
      </c>
      <c r="B4645" s="4" t="s">
        <v>20081</v>
      </c>
      <c r="C4645" t="s">
        <v>20082</v>
      </c>
      <c r="D4645" s="4">
        <v>180</v>
      </c>
      <c r="E4645" s="4">
        <v>250</v>
      </c>
      <c r="F4645" s="4">
        <v>1500</v>
      </c>
      <c r="G4645" s="4" t="s">
        <v>20083</v>
      </c>
      <c r="I4645" s="4" t="s">
        <v>18849</v>
      </c>
      <c r="J4645" s="4" t="s">
        <v>19697</v>
      </c>
      <c r="L4645">
        <v>4</v>
      </c>
      <c r="M4645">
        <v>1.08</v>
      </c>
      <c r="N4645">
        <v>150</v>
      </c>
      <c r="O4645">
        <v>18</v>
      </c>
      <c r="P4645" s="4" t="s">
        <v>123</v>
      </c>
      <c r="Q4645" t="s">
        <v>19697</v>
      </c>
      <c r="R4645">
        <v>3</v>
      </c>
    </row>
    <row r="4646" spans="1:32" x14ac:dyDescent="0.25">
      <c r="A4646">
        <v>4890</v>
      </c>
      <c r="B4646" s="4" t="s">
        <v>20084</v>
      </c>
      <c r="C4646" t="s">
        <v>20085</v>
      </c>
      <c r="D4646" s="4">
        <v>100</v>
      </c>
      <c r="E4646" s="4">
        <v>250</v>
      </c>
      <c r="F4646" s="4">
        <v>300</v>
      </c>
      <c r="G4646" s="4" t="s">
        <v>20086</v>
      </c>
      <c r="I4646" s="4" t="s">
        <v>3797</v>
      </c>
      <c r="J4646" s="4" t="s">
        <v>3992</v>
      </c>
      <c r="L4646">
        <v>40</v>
      </c>
      <c r="M4646">
        <v>1</v>
      </c>
      <c r="N4646">
        <v>30</v>
      </c>
      <c r="O4646">
        <v>10</v>
      </c>
      <c r="P4646" s="4" t="s">
        <v>123</v>
      </c>
      <c r="Q4646" t="s">
        <v>3992</v>
      </c>
      <c r="R4646">
        <v>40</v>
      </c>
    </row>
    <row r="4647" spans="1:32" x14ac:dyDescent="0.25">
      <c r="A4647">
        <v>4891</v>
      </c>
      <c r="B4647" s="4" t="s">
        <v>20087</v>
      </c>
      <c r="C4647" t="s">
        <v>20088</v>
      </c>
      <c r="D4647" s="4">
        <v>800</v>
      </c>
      <c r="E4647" s="4">
        <v>250</v>
      </c>
      <c r="F4647" s="4">
        <v>800</v>
      </c>
      <c r="G4647" s="4" t="s">
        <v>20089</v>
      </c>
      <c r="I4647" s="4" t="s">
        <v>9652</v>
      </c>
      <c r="J4647" s="4" t="s">
        <v>17971</v>
      </c>
      <c r="L4647">
        <v>2</v>
      </c>
      <c r="M4647">
        <v>1.28</v>
      </c>
      <c r="N4647">
        <v>80</v>
      </c>
      <c r="O4647">
        <v>80</v>
      </c>
      <c r="P4647" s="4" t="s">
        <v>123</v>
      </c>
      <c r="Q4647" t="s">
        <v>17971</v>
      </c>
      <c r="R4647">
        <v>1</v>
      </c>
    </row>
    <row r="4648" spans="1:32" x14ac:dyDescent="0.25">
      <c r="A4648">
        <v>4892</v>
      </c>
      <c r="B4648" s="4" t="s">
        <v>20090</v>
      </c>
      <c r="C4648" t="s">
        <v>20091</v>
      </c>
      <c r="D4648" s="4">
        <v>600</v>
      </c>
      <c r="E4648" s="4">
        <v>250</v>
      </c>
      <c r="F4648" s="4">
        <v>1200</v>
      </c>
      <c r="G4648" s="4" t="s">
        <v>20092</v>
      </c>
      <c r="I4648" s="4" t="s">
        <v>16553</v>
      </c>
      <c r="J4648" s="4" t="s">
        <v>16554</v>
      </c>
      <c r="L4648">
        <v>2</v>
      </c>
      <c r="M4648">
        <v>1.44</v>
      </c>
      <c r="N4648">
        <v>120</v>
      </c>
      <c r="O4648">
        <v>60</v>
      </c>
      <c r="P4648" s="4" t="s">
        <v>123</v>
      </c>
      <c r="Q4648" t="s">
        <v>16554</v>
      </c>
      <c r="R4648">
        <v>1</v>
      </c>
    </row>
    <row r="4649" spans="1:32" x14ac:dyDescent="0.25">
      <c r="A4649">
        <v>4893</v>
      </c>
      <c r="B4649" s="4" t="s">
        <v>20093</v>
      </c>
      <c r="C4649" t="s">
        <v>20094</v>
      </c>
      <c r="D4649" s="4">
        <v>150</v>
      </c>
      <c r="E4649" s="4">
        <v>250</v>
      </c>
      <c r="F4649" s="4">
        <v>150</v>
      </c>
      <c r="G4649" s="4" t="s">
        <v>20095</v>
      </c>
      <c r="I4649" s="4" t="s">
        <v>6589</v>
      </c>
      <c r="J4649" s="4" t="s">
        <v>19236</v>
      </c>
      <c r="L4649">
        <v>25</v>
      </c>
      <c r="M4649">
        <v>0.54800000000000004</v>
      </c>
      <c r="N4649">
        <v>15</v>
      </c>
      <c r="O4649">
        <v>15</v>
      </c>
      <c r="P4649" s="4" t="s">
        <v>123</v>
      </c>
      <c r="Q4649" t="s">
        <v>19236</v>
      </c>
      <c r="R4649">
        <v>45</v>
      </c>
    </row>
    <row r="4650" spans="1:32" x14ac:dyDescent="0.25">
      <c r="A4650">
        <v>4894</v>
      </c>
      <c r="B4650" s="4" t="s">
        <v>20096</v>
      </c>
      <c r="C4650" t="s">
        <v>20097</v>
      </c>
      <c r="D4650" s="4">
        <v>110</v>
      </c>
      <c r="E4650" s="4">
        <v>250</v>
      </c>
      <c r="F4650" s="4">
        <v>540</v>
      </c>
      <c r="G4650" s="4" t="s">
        <v>20098</v>
      </c>
      <c r="I4650" s="4" t="s">
        <v>3609</v>
      </c>
      <c r="J4650" s="4" t="s">
        <v>19113</v>
      </c>
      <c r="L4650">
        <v>18</v>
      </c>
      <c r="M4650">
        <v>0.94320000000000004</v>
      </c>
      <c r="N4650">
        <v>54</v>
      </c>
      <c r="O4650">
        <v>11</v>
      </c>
      <c r="P4650" s="4" t="s">
        <v>123</v>
      </c>
      <c r="Q4650" t="s">
        <v>19113</v>
      </c>
      <c r="R4650">
        <v>19</v>
      </c>
    </row>
    <row r="4651" spans="1:32" x14ac:dyDescent="0.25">
      <c r="A4651">
        <v>4895</v>
      </c>
      <c r="B4651" s="4" t="s">
        <v>20099</v>
      </c>
      <c r="C4651" t="s">
        <v>20100</v>
      </c>
      <c r="D4651" s="4">
        <v>100</v>
      </c>
      <c r="E4651" s="4">
        <v>250</v>
      </c>
      <c r="F4651" s="4">
        <v>300</v>
      </c>
      <c r="G4651" s="4" t="s">
        <v>20101</v>
      </c>
      <c r="I4651" s="4" t="s">
        <v>3797</v>
      </c>
      <c r="J4651" s="4" t="s">
        <v>3992</v>
      </c>
      <c r="L4651">
        <v>40</v>
      </c>
      <c r="M4651">
        <v>1</v>
      </c>
      <c r="N4651">
        <v>30</v>
      </c>
      <c r="O4651">
        <v>10</v>
      </c>
      <c r="P4651" s="4" t="s">
        <v>123</v>
      </c>
      <c r="Q4651" t="s">
        <v>3992</v>
      </c>
      <c r="R4651">
        <v>40</v>
      </c>
    </row>
    <row r="4652" spans="1:32" x14ac:dyDescent="0.25">
      <c r="A4652">
        <v>4896</v>
      </c>
      <c r="B4652" s="4" t="s">
        <v>20102</v>
      </c>
      <c r="C4652" t="s">
        <v>20103</v>
      </c>
      <c r="D4652" s="4">
        <v>150</v>
      </c>
      <c r="E4652" s="4">
        <v>250</v>
      </c>
      <c r="F4652" s="4">
        <v>150</v>
      </c>
      <c r="G4652" s="4" t="s">
        <v>20104</v>
      </c>
      <c r="I4652" s="4" t="s">
        <v>6589</v>
      </c>
      <c r="J4652" s="4" t="s">
        <v>19236</v>
      </c>
      <c r="L4652">
        <v>25</v>
      </c>
      <c r="M4652">
        <v>0.54800000000000004</v>
      </c>
      <c r="N4652">
        <v>15</v>
      </c>
      <c r="O4652">
        <v>15</v>
      </c>
      <c r="P4652" s="4" t="s">
        <v>123</v>
      </c>
      <c r="Q4652" t="s">
        <v>19236</v>
      </c>
      <c r="R4652">
        <v>45</v>
      </c>
    </row>
    <row r="4653" spans="1:32" x14ac:dyDescent="0.25">
      <c r="A4653">
        <v>4897</v>
      </c>
      <c r="B4653" s="4" t="s">
        <v>20105</v>
      </c>
      <c r="C4653" t="s">
        <v>20106</v>
      </c>
      <c r="D4653" s="4">
        <v>600</v>
      </c>
      <c r="E4653" s="4">
        <v>250</v>
      </c>
      <c r="F4653" s="4">
        <v>1200</v>
      </c>
      <c r="G4653" s="4" t="s">
        <v>20107</v>
      </c>
      <c r="I4653" s="4" t="s">
        <v>4016</v>
      </c>
      <c r="J4653" s="4" t="s">
        <v>18120</v>
      </c>
      <c r="L4653">
        <v>2</v>
      </c>
      <c r="M4653">
        <v>1.44</v>
      </c>
      <c r="N4653">
        <v>120</v>
      </c>
      <c r="O4653">
        <v>60</v>
      </c>
      <c r="P4653" s="4" t="s">
        <v>123</v>
      </c>
      <c r="Q4653" t="s">
        <v>18120</v>
      </c>
      <c r="R4653">
        <v>1</v>
      </c>
      <c r="X4653" t="s">
        <v>666</v>
      </c>
    </row>
    <row r="4654" spans="1:32" x14ac:dyDescent="0.25">
      <c r="A4654">
        <v>4898</v>
      </c>
      <c r="B4654" s="4" t="s">
        <v>20108</v>
      </c>
      <c r="C4654" t="s">
        <v>20109</v>
      </c>
      <c r="D4654" s="4">
        <v>150</v>
      </c>
      <c r="E4654" s="4">
        <v>250</v>
      </c>
      <c r="F4654" s="4">
        <v>150</v>
      </c>
      <c r="G4654" s="4" t="s">
        <v>20110</v>
      </c>
      <c r="I4654" s="4" t="s">
        <v>6589</v>
      </c>
      <c r="J4654" s="4" t="s">
        <v>19236</v>
      </c>
      <c r="L4654">
        <v>25</v>
      </c>
      <c r="M4654">
        <v>0.54800000000000004</v>
      </c>
      <c r="N4654">
        <v>15</v>
      </c>
      <c r="O4654">
        <v>15</v>
      </c>
      <c r="P4654" s="4" t="s">
        <v>123</v>
      </c>
      <c r="Q4654" t="s">
        <v>19236</v>
      </c>
      <c r="R4654">
        <v>45</v>
      </c>
    </row>
    <row r="4655" spans="1:32" x14ac:dyDescent="0.25">
      <c r="A4655">
        <v>4899</v>
      </c>
      <c r="B4655" s="4" t="s">
        <v>20111</v>
      </c>
      <c r="C4655" t="s">
        <v>20112</v>
      </c>
      <c r="D4655" s="4">
        <v>203</v>
      </c>
      <c r="E4655" s="4">
        <v>250</v>
      </c>
      <c r="F4655" s="4">
        <v>406</v>
      </c>
      <c r="G4655" s="4" t="s">
        <v>20113</v>
      </c>
      <c r="I4655" s="4" t="s">
        <v>8772</v>
      </c>
      <c r="J4655" s="4" t="s">
        <v>19075</v>
      </c>
      <c r="L4655">
        <v>12</v>
      </c>
      <c r="M4655">
        <v>1.07</v>
      </c>
      <c r="N4655">
        <v>40.6</v>
      </c>
      <c r="O4655">
        <v>20.3</v>
      </c>
      <c r="P4655" s="4" t="s">
        <v>123</v>
      </c>
      <c r="Q4655" t="s">
        <v>19075</v>
      </c>
      <c r="R4655">
        <v>12</v>
      </c>
    </row>
    <row r="4656" spans="1:32" x14ac:dyDescent="0.25">
      <c r="A4656">
        <v>4900</v>
      </c>
      <c r="B4656" s="4" t="s">
        <v>20114</v>
      </c>
      <c r="C4656" t="s">
        <v>20115</v>
      </c>
      <c r="D4656" s="4">
        <v>600</v>
      </c>
      <c r="E4656" s="4">
        <v>250</v>
      </c>
      <c r="F4656" s="4">
        <v>600</v>
      </c>
      <c r="G4656" s="4" t="s">
        <v>20116</v>
      </c>
      <c r="H4656" t="s">
        <v>20117</v>
      </c>
      <c r="I4656" s="4" t="s">
        <v>4025</v>
      </c>
      <c r="J4656" s="4" t="s">
        <v>20118</v>
      </c>
      <c r="K4656" t="s">
        <v>391</v>
      </c>
      <c r="L4656">
        <v>4</v>
      </c>
      <c r="M4656">
        <v>1.44</v>
      </c>
      <c r="N4656">
        <v>60</v>
      </c>
      <c r="O4656">
        <v>60</v>
      </c>
      <c r="P4656" s="4" t="s">
        <v>123</v>
      </c>
      <c r="Q4656" t="s">
        <v>20118</v>
      </c>
      <c r="R4656">
        <v>2.78</v>
      </c>
      <c r="T4656">
        <v>10</v>
      </c>
      <c r="V4656" t="s">
        <v>74</v>
      </c>
      <c r="X4656" t="s">
        <v>1013</v>
      </c>
      <c r="AF4656" t="s">
        <v>74</v>
      </c>
    </row>
    <row r="4657" spans="1:32" x14ac:dyDescent="0.25">
      <c r="A4657">
        <v>4901</v>
      </c>
      <c r="B4657" s="4" t="s">
        <v>20119</v>
      </c>
      <c r="C4657" t="s">
        <v>20120</v>
      </c>
      <c r="D4657" s="4">
        <v>600</v>
      </c>
      <c r="E4657" s="4">
        <v>250</v>
      </c>
      <c r="F4657" s="4">
        <v>600</v>
      </c>
      <c r="G4657" s="4" t="s">
        <v>20121</v>
      </c>
      <c r="H4657" t="s">
        <v>20122</v>
      </c>
      <c r="I4657" s="4" t="s">
        <v>4025</v>
      </c>
      <c r="J4657" s="4" t="s">
        <v>20123</v>
      </c>
      <c r="K4657" t="s">
        <v>197</v>
      </c>
      <c r="L4657">
        <v>4</v>
      </c>
      <c r="M4657">
        <v>1.44</v>
      </c>
      <c r="N4657">
        <v>60</v>
      </c>
      <c r="O4657">
        <v>60</v>
      </c>
      <c r="P4657" s="4" t="s">
        <v>123</v>
      </c>
      <c r="Q4657" t="s">
        <v>20123</v>
      </c>
      <c r="R4657">
        <v>2.78</v>
      </c>
      <c r="T4657">
        <v>10</v>
      </c>
      <c r="V4657" t="s">
        <v>74</v>
      </c>
      <c r="X4657" t="s">
        <v>1013</v>
      </c>
      <c r="AF4657" t="s">
        <v>74</v>
      </c>
    </row>
    <row r="4658" spans="1:32" x14ac:dyDescent="0.25">
      <c r="A4658">
        <v>4902</v>
      </c>
      <c r="B4658" s="4" t="s">
        <v>20124</v>
      </c>
      <c r="C4658" t="s">
        <v>20125</v>
      </c>
      <c r="D4658" s="4">
        <v>600</v>
      </c>
      <c r="E4658" s="4">
        <v>250</v>
      </c>
      <c r="F4658" s="4">
        <v>600</v>
      </c>
      <c r="G4658" s="4" t="s">
        <v>20126</v>
      </c>
      <c r="H4658" t="s">
        <v>20127</v>
      </c>
      <c r="I4658" s="4" t="s">
        <v>5426</v>
      </c>
      <c r="J4658" s="4" t="s">
        <v>20128</v>
      </c>
      <c r="K4658" t="s">
        <v>370</v>
      </c>
      <c r="L4658">
        <v>4</v>
      </c>
      <c r="M4658">
        <v>1.44</v>
      </c>
      <c r="N4658">
        <v>60</v>
      </c>
      <c r="O4658">
        <v>60</v>
      </c>
      <c r="P4658" s="4" t="s">
        <v>123</v>
      </c>
      <c r="Q4658" t="s">
        <v>20128</v>
      </c>
      <c r="R4658">
        <v>2.7777799999999999</v>
      </c>
      <c r="T4658">
        <v>10</v>
      </c>
      <c r="V4658" t="s">
        <v>74</v>
      </c>
      <c r="X4658" t="s">
        <v>270</v>
      </c>
      <c r="AF4658" t="s">
        <v>74</v>
      </c>
    </row>
    <row r="4659" spans="1:32" x14ac:dyDescent="0.25">
      <c r="A4659">
        <v>4903</v>
      </c>
      <c r="B4659" s="4" t="s">
        <v>20129</v>
      </c>
      <c r="C4659" t="s">
        <v>20130</v>
      </c>
      <c r="D4659" s="4">
        <v>300</v>
      </c>
      <c r="E4659" s="4">
        <v>250</v>
      </c>
      <c r="F4659" s="4">
        <v>600</v>
      </c>
      <c r="G4659" s="4" t="s">
        <v>20131</v>
      </c>
      <c r="H4659" t="s">
        <v>20132</v>
      </c>
      <c r="I4659" s="4" t="s">
        <v>5899</v>
      </c>
      <c r="J4659" s="4" t="s">
        <v>20133</v>
      </c>
      <c r="K4659" t="s">
        <v>197</v>
      </c>
      <c r="L4659">
        <v>10</v>
      </c>
      <c r="M4659">
        <v>1.776</v>
      </c>
      <c r="N4659">
        <v>59.8</v>
      </c>
      <c r="O4659">
        <v>29.7</v>
      </c>
      <c r="P4659" s="4" t="s">
        <v>123</v>
      </c>
      <c r="Q4659" t="s">
        <v>20133</v>
      </c>
      <c r="R4659">
        <v>5.63</v>
      </c>
      <c r="T4659">
        <v>7.5</v>
      </c>
      <c r="V4659" t="s">
        <v>47</v>
      </c>
      <c r="X4659" t="s">
        <v>1013</v>
      </c>
    </row>
    <row r="4660" spans="1:32" x14ac:dyDescent="0.25">
      <c r="A4660">
        <v>4904</v>
      </c>
      <c r="B4660" s="4" t="s">
        <v>20134</v>
      </c>
      <c r="C4660" t="s">
        <v>20135</v>
      </c>
      <c r="D4660" s="4">
        <v>190</v>
      </c>
      <c r="E4660" s="4">
        <v>250</v>
      </c>
      <c r="F4660" s="4">
        <v>600</v>
      </c>
      <c r="G4660" s="4" t="s">
        <v>20136</v>
      </c>
      <c r="H4660" t="s">
        <v>20137</v>
      </c>
      <c r="I4660" s="4" t="s">
        <v>5899</v>
      </c>
      <c r="J4660" s="4" t="s">
        <v>20138</v>
      </c>
      <c r="K4660" t="s">
        <v>391</v>
      </c>
      <c r="L4660">
        <v>11</v>
      </c>
      <c r="M4660">
        <v>1.216</v>
      </c>
      <c r="N4660">
        <v>59.8</v>
      </c>
      <c r="O4660">
        <v>18.5</v>
      </c>
      <c r="P4660" s="4" t="s">
        <v>123</v>
      </c>
      <c r="Q4660" t="s">
        <v>20138</v>
      </c>
      <c r="R4660">
        <v>9.0399999999999991</v>
      </c>
      <c r="V4660" t="s">
        <v>47</v>
      </c>
      <c r="X4660" t="s">
        <v>1013</v>
      </c>
    </row>
    <row r="4661" spans="1:32" x14ac:dyDescent="0.25">
      <c r="A4661">
        <v>4905</v>
      </c>
      <c r="B4661" s="4" t="s">
        <v>20139</v>
      </c>
      <c r="C4661" t="s">
        <v>20140</v>
      </c>
      <c r="D4661" s="4">
        <v>600</v>
      </c>
      <c r="E4661" s="4">
        <v>250</v>
      </c>
      <c r="F4661" s="4">
        <v>600</v>
      </c>
      <c r="G4661" s="4" t="s">
        <v>20141</v>
      </c>
      <c r="H4661" t="s">
        <v>20142</v>
      </c>
      <c r="I4661" s="4" t="s">
        <v>4025</v>
      </c>
      <c r="J4661" s="4" t="s">
        <v>20123</v>
      </c>
      <c r="K4661" t="s">
        <v>1</v>
      </c>
      <c r="L4661">
        <v>4</v>
      </c>
      <c r="M4661">
        <v>1.44</v>
      </c>
      <c r="N4661">
        <v>60</v>
      </c>
      <c r="O4661">
        <v>60</v>
      </c>
      <c r="P4661" s="4" t="s">
        <v>123</v>
      </c>
      <c r="Q4661" t="s">
        <v>20123</v>
      </c>
      <c r="R4661">
        <v>2.78</v>
      </c>
      <c r="T4661">
        <v>10</v>
      </c>
      <c r="V4661" t="s">
        <v>74</v>
      </c>
      <c r="X4661" t="s">
        <v>1013</v>
      </c>
      <c r="AF4661" t="s">
        <v>74</v>
      </c>
    </row>
    <row r="4662" spans="1:32" x14ac:dyDescent="0.25">
      <c r="A4662">
        <v>4906</v>
      </c>
      <c r="B4662" s="4" t="s">
        <v>20143</v>
      </c>
      <c r="C4662" t="s">
        <v>20144</v>
      </c>
      <c r="D4662" s="4">
        <v>600</v>
      </c>
      <c r="E4662" s="4">
        <v>250</v>
      </c>
      <c r="F4662" s="4">
        <v>1200</v>
      </c>
      <c r="G4662" s="4" t="s">
        <v>20145</v>
      </c>
      <c r="H4662" t="s">
        <v>20146</v>
      </c>
      <c r="I4662" s="4" t="s">
        <v>4025</v>
      </c>
      <c r="J4662" s="4" t="s">
        <v>20147</v>
      </c>
      <c r="K4662" t="s">
        <v>197</v>
      </c>
      <c r="L4662">
        <v>2</v>
      </c>
      <c r="M4662">
        <v>1.44</v>
      </c>
      <c r="N4662">
        <v>120</v>
      </c>
      <c r="O4662">
        <v>60</v>
      </c>
      <c r="P4662" s="4" t="s">
        <v>123</v>
      </c>
      <c r="Q4662" t="s">
        <v>20147</v>
      </c>
      <c r="R4662">
        <v>1.39</v>
      </c>
      <c r="T4662">
        <v>11</v>
      </c>
      <c r="V4662" t="s">
        <v>74</v>
      </c>
      <c r="X4662" t="s">
        <v>1013</v>
      </c>
      <c r="AF4662" t="s">
        <v>74</v>
      </c>
    </row>
    <row r="4663" spans="1:32" x14ac:dyDescent="0.25">
      <c r="A4663">
        <v>4907</v>
      </c>
      <c r="B4663" s="4" t="s">
        <v>20148</v>
      </c>
      <c r="C4663" t="s">
        <v>20149</v>
      </c>
      <c r="D4663" s="4">
        <v>600</v>
      </c>
      <c r="E4663" s="4">
        <v>250</v>
      </c>
      <c r="F4663" s="4">
        <v>1200</v>
      </c>
      <c r="G4663" s="4" t="s">
        <v>20150</v>
      </c>
      <c r="H4663" t="s">
        <v>20151</v>
      </c>
      <c r="I4663" s="4" t="s">
        <v>4025</v>
      </c>
      <c r="J4663" s="4" t="s">
        <v>20152</v>
      </c>
      <c r="K4663" t="s">
        <v>334</v>
      </c>
      <c r="L4663">
        <v>2</v>
      </c>
      <c r="M4663">
        <v>1.44</v>
      </c>
      <c r="N4663">
        <v>120</v>
      </c>
      <c r="O4663">
        <v>60</v>
      </c>
      <c r="P4663" s="4" t="s">
        <v>123</v>
      </c>
      <c r="Q4663" t="s">
        <v>20152</v>
      </c>
      <c r="R4663">
        <v>1.39</v>
      </c>
      <c r="V4663" t="s">
        <v>74</v>
      </c>
      <c r="X4663" t="s">
        <v>1013</v>
      </c>
      <c r="AF4663" t="s">
        <v>74</v>
      </c>
    </row>
    <row r="4664" spans="1:32" x14ac:dyDescent="0.25">
      <c r="A4664">
        <v>4908</v>
      </c>
      <c r="B4664" s="4" t="s">
        <v>20153</v>
      </c>
      <c r="C4664" t="s">
        <v>20154</v>
      </c>
      <c r="D4664" s="4">
        <v>300</v>
      </c>
      <c r="E4664" s="4">
        <v>250</v>
      </c>
      <c r="F4664" s="4">
        <v>600</v>
      </c>
      <c r="G4664" s="4" t="s">
        <v>20155</v>
      </c>
      <c r="H4664" t="s">
        <v>20156</v>
      </c>
      <c r="I4664" s="4" t="s">
        <v>5899</v>
      </c>
      <c r="J4664" s="4" t="s">
        <v>20157</v>
      </c>
      <c r="K4664" t="s">
        <v>4</v>
      </c>
      <c r="L4664">
        <v>10</v>
      </c>
      <c r="M4664">
        <v>1.776</v>
      </c>
      <c r="N4664">
        <v>59.8</v>
      </c>
      <c r="O4664">
        <v>29.7</v>
      </c>
      <c r="P4664" s="4" t="s">
        <v>123</v>
      </c>
      <c r="Q4664" t="s">
        <v>20157</v>
      </c>
      <c r="R4664">
        <v>5.63</v>
      </c>
      <c r="T4664">
        <v>7.5</v>
      </c>
      <c r="V4664" t="s">
        <v>47</v>
      </c>
      <c r="X4664" t="s">
        <v>1013</v>
      </c>
    </row>
    <row r="4665" spans="1:32" x14ac:dyDescent="0.25">
      <c r="A4665">
        <v>4909</v>
      </c>
      <c r="B4665" s="4" t="s">
        <v>20158</v>
      </c>
      <c r="C4665" t="s">
        <v>20159</v>
      </c>
      <c r="D4665" s="4">
        <v>600</v>
      </c>
      <c r="E4665" s="4">
        <v>250</v>
      </c>
      <c r="F4665" s="4">
        <v>600</v>
      </c>
      <c r="G4665" s="4" t="s">
        <v>20160</v>
      </c>
      <c r="H4665" t="s">
        <v>20161</v>
      </c>
      <c r="I4665" s="4" t="s">
        <v>4025</v>
      </c>
      <c r="J4665" s="4" t="s">
        <v>20162</v>
      </c>
      <c r="K4665" t="s">
        <v>370</v>
      </c>
      <c r="L4665">
        <v>4</v>
      </c>
      <c r="M4665">
        <v>1.44</v>
      </c>
      <c r="N4665">
        <v>60</v>
      </c>
      <c r="O4665">
        <v>60</v>
      </c>
      <c r="P4665" s="4" t="s">
        <v>123</v>
      </c>
      <c r="Q4665" t="s">
        <v>20162</v>
      </c>
      <c r="R4665">
        <v>2.78</v>
      </c>
      <c r="T4665">
        <v>10</v>
      </c>
      <c r="V4665" t="s">
        <v>74</v>
      </c>
      <c r="X4665" t="s">
        <v>1013</v>
      </c>
      <c r="AF4665" t="s">
        <v>74</v>
      </c>
    </row>
    <row r="4666" spans="1:32" x14ac:dyDescent="0.25">
      <c r="A4666">
        <v>4910</v>
      </c>
      <c r="B4666" s="4" t="s">
        <v>20163</v>
      </c>
      <c r="C4666" t="s">
        <v>20164</v>
      </c>
      <c r="D4666" s="4">
        <v>600</v>
      </c>
      <c r="E4666" s="4">
        <v>250</v>
      </c>
      <c r="F4666" s="4">
        <v>1200</v>
      </c>
      <c r="G4666" s="4" t="s">
        <v>20165</v>
      </c>
      <c r="H4666" t="s">
        <v>20166</v>
      </c>
      <c r="I4666" s="4" t="s">
        <v>4025</v>
      </c>
      <c r="J4666" s="4" t="s">
        <v>20167</v>
      </c>
      <c r="K4666" t="s">
        <v>1</v>
      </c>
      <c r="L4666">
        <v>2</v>
      </c>
      <c r="M4666">
        <v>1.44</v>
      </c>
      <c r="N4666">
        <v>120</v>
      </c>
      <c r="O4666">
        <v>60</v>
      </c>
      <c r="P4666" s="4" t="s">
        <v>123</v>
      </c>
      <c r="Q4666" t="s">
        <v>20167</v>
      </c>
      <c r="R4666">
        <v>1.39</v>
      </c>
      <c r="T4666">
        <v>11</v>
      </c>
      <c r="V4666" t="s">
        <v>74</v>
      </c>
      <c r="X4666" t="s">
        <v>1013</v>
      </c>
      <c r="AF4666" t="s">
        <v>74</v>
      </c>
    </row>
    <row r="4667" spans="1:32" x14ac:dyDescent="0.25">
      <c r="A4667">
        <v>4911</v>
      </c>
      <c r="B4667" s="4" t="s">
        <v>20168</v>
      </c>
      <c r="C4667" t="s">
        <v>20169</v>
      </c>
      <c r="D4667" s="4">
        <v>600</v>
      </c>
      <c r="E4667" s="4">
        <v>250</v>
      </c>
      <c r="F4667" s="4">
        <v>600</v>
      </c>
      <c r="G4667" s="4" t="s">
        <v>20170</v>
      </c>
      <c r="H4667" t="s">
        <v>20171</v>
      </c>
      <c r="I4667" s="4" t="s">
        <v>4025</v>
      </c>
      <c r="J4667" s="4" t="s">
        <v>20172</v>
      </c>
      <c r="K4667" t="s">
        <v>391</v>
      </c>
      <c r="L4667">
        <v>4</v>
      </c>
      <c r="M4667">
        <v>1.44</v>
      </c>
      <c r="N4667">
        <v>60</v>
      </c>
      <c r="O4667">
        <v>60</v>
      </c>
      <c r="P4667" s="4" t="s">
        <v>123</v>
      </c>
      <c r="Q4667" t="s">
        <v>20172</v>
      </c>
      <c r="R4667">
        <v>2.78</v>
      </c>
      <c r="V4667" t="s">
        <v>74</v>
      </c>
      <c r="X4667" t="s">
        <v>1013</v>
      </c>
      <c r="AF4667" t="s">
        <v>74</v>
      </c>
    </row>
    <row r="4668" spans="1:32" x14ac:dyDescent="0.25">
      <c r="A4668">
        <v>4912</v>
      </c>
      <c r="B4668" s="4" t="s">
        <v>20173</v>
      </c>
      <c r="C4668" t="s">
        <v>20174</v>
      </c>
      <c r="D4668" s="4">
        <v>600</v>
      </c>
      <c r="E4668" s="4">
        <v>250</v>
      </c>
      <c r="F4668" s="4">
        <v>600</v>
      </c>
      <c r="G4668" s="4" t="s">
        <v>20175</v>
      </c>
      <c r="I4668" s="4" t="s">
        <v>20176</v>
      </c>
      <c r="J4668" s="4" t="s">
        <v>20177</v>
      </c>
      <c r="L4668">
        <v>4</v>
      </c>
      <c r="M4668">
        <v>1.44</v>
      </c>
      <c r="N4668">
        <v>60</v>
      </c>
      <c r="O4668">
        <v>60</v>
      </c>
      <c r="P4668" s="4" t="s">
        <v>123</v>
      </c>
      <c r="Q4668" t="s">
        <v>20177</v>
      </c>
      <c r="R4668">
        <v>2.78</v>
      </c>
      <c r="T4668">
        <v>10</v>
      </c>
      <c r="V4668" t="s">
        <v>74</v>
      </c>
      <c r="X4668" t="s">
        <v>1013</v>
      </c>
      <c r="AF4668" t="s">
        <v>74</v>
      </c>
    </row>
    <row r="4669" spans="1:32" x14ac:dyDescent="0.25">
      <c r="A4669">
        <v>4913</v>
      </c>
      <c r="B4669" s="4" t="s">
        <v>20178</v>
      </c>
      <c r="C4669" t="s">
        <v>20179</v>
      </c>
      <c r="D4669" s="4">
        <v>600</v>
      </c>
      <c r="E4669" s="4">
        <v>250</v>
      </c>
      <c r="F4669" s="4">
        <v>1200</v>
      </c>
      <c r="G4669" s="4" t="s">
        <v>20180</v>
      </c>
      <c r="H4669" t="s">
        <v>20181</v>
      </c>
      <c r="I4669" s="4" t="s">
        <v>4025</v>
      </c>
      <c r="J4669" s="4" t="s">
        <v>20147</v>
      </c>
      <c r="K4669" t="s">
        <v>405</v>
      </c>
      <c r="L4669">
        <v>2</v>
      </c>
      <c r="M4669">
        <v>1.44</v>
      </c>
      <c r="N4669">
        <v>120</v>
      </c>
      <c r="O4669">
        <v>60</v>
      </c>
      <c r="P4669" s="4" t="s">
        <v>123</v>
      </c>
      <c r="Q4669" t="s">
        <v>20147</v>
      </c>
      <c r="R4669">
        <v>1.39</v>
      </c>
      <c r="T4669">
        <v>11</v>
      </c>
      <c r="V4669" t="s">
        <v>74</v>
      </c>
      <c r="X4669" t="s">
        <v>1013</v>
      </c>
      <c r="AF4669" t="s">
        <v>74</v>
      </c>
    </row>
    <row r="4670" spans="1:32" x14ac:dyDescent="0.25">
      <c r="A4670">
        <v>4914</v>
      </c>
      <c r="B4670" s="4" t="s">
        <v>20182</v>
      </c>
      <c r="C4670" t="s">
        <v>20183</v>
      </c>
      <c r="D4670" s="4">
        <v>600</v>
      </c>
      <c r="E4670" s="4">
        <v>250</v>
      </c>
      <c r="F4670" s="4">
        <v>600</v>
      </c>
      <c r="G4670" s="4" t="s">
        <v>20184</v>
      </c>
      <c r="H4670" t="s">
        <v>20185</v>
      </c>
      <c r="I4670" s="4" t="s">
        <v>4025</v>
      </c>
      <c r="J4670" s="4" t="s">
        <v>20118</v>
      </c>
      <c r="K4670" t="s">
        <v>391</v>
      </c>
      <c r="L4670">
        <v>4</v>
      </c>
      <c r="M4670">
        <v>1.44</v>
      </c>
      <c r="N4670">
        <v>60</v>
      </c>
      <c r="O4670">
        <v>60</v>
      </c>
      <c r="P4670" s="4" t="s">
        <v>123</v>
      </c>
      <c r="Q4670" t="s">
        <v>20118</v>
      </c>
      <c r="R4670">
        <v>2.78</v>
      </c>
      <c r="T4670">
        <v>10</v>
      </c>
      <c r="V4670" t="s">
        <v>74</v>
      </c>
      <c r="X4670" t="s">
        <v>1013</v>
      </c>
      <c r="AF4670" t="s">
        <v>74</v>
      </c>
    </row>
    <row r="4671" spans="1:32" x14ac:dyDescent="0.25">
      <c r="A4671">
        <v>4915</v>
      </c>
      <c r="B4671" s="4" t="s">
        <v>20186</v>
      </c>
      <c r="C4671" t="s">
        <v>20187</v>
      </c>
      <c r="D4671" s="4">
        <v>600</v>
      </c>
      <c r="E4671" s="4">
        <v>250</v>
      </c>
      <c r="F4671" s="4">
        <v>600</v>
      </c>
      <c r="G4671" s="4" t="s">
        <v>20188</v>
      </c>
      <c r="H4671" t="s">
        <v>20189</v>
      </c>
      <c r="I4671" s="4" t="s">
        <v>4025</v>
      </c>
      <c r="J4671" s="4" t="s">
        <v>20123</v>
      </c>
      <c r="K4671" t="s">
        <v>370</v>
      </c>
      <c r="L4671">
        <v>4</v>
      </c>
      <c r="M4671">
        <v>1.44</v>
      </c>
      <c r="N4671">
        <v>60</v>
      </c>
      <c r="O4671">
        <v>60</v>
      </c>
      <c r="P4671" s="4" t="s">
        <v>123</v>
      </c>
      <c r="Q4671" t="s">
        <v>20123</v>
      </c>
      <c r="R4671">
        <v>2.78</v>
      </c>
      <c r="T4671">
        <v>10</v>
      </c>
      <c r="V4671" t="s">
        <v>74</v>
      </c>
      <c r="X4671" t="s">
        <v>1013</v>
      </c>
      <c r="AF4671" t="s">
        <v>74</v>
      </c>
    </row>
    <row r="4672" spans="1:32" x14ac:dyDescent="0.25">
      <c r="A4672">
        <v>4916</v>
      </c>
      <c r="B4672" s="4" t="s">
        <v>20190</v>
      </c>
      <c r="C4672" t="s">
        <v>20191</v>
      </c>
      <c r="D4672" s="4">
        <v>600</v>
      </c>
      <c r="E4672" s="4">
        <v>250</v>
      </c>
      <c r="F4672" s="4">
        <v>1200</v>
      </c>
      <c r="G4672" s="4" t="s">
        <v>20192</v>
      </c>
      <c r="H4672" t="s">
        <v>20193</v>
      </c>
      <c r="I4672" s="4" t="s">
        <v>20176</v>
      </c>
      <c r="J4672" s="4" t="s">
        <v>20177</v>
      </c>
      <c r="K4672" t="s">
        <v>197</v>
      </c>
      <c r="L4672">
        <v>3</v>
      </c>
      <c r="M4672">
        <v>2.16</v>
      </c>
      <c r="N4672">
        <v>120</v>
      </c>
      <c r="O4672">
        <v>60</v>
      </c>
      <c r="P4672" s="4" t="s">
        <v>123</v>
      </c>
      <c r="Q4672" t="s">
        <v>20177</v>
      </c>
      <c r="R4672">
        <v>1.39</v>
      </c>
      <c r="T4672">
        <v>10</v>
      </c>
      <c r="V4672" t="s">
        <v>74</v>
      </c>
      <c r="X4672" t="s">
        <v>1013</v>
      </c>
      <c r="AF4672" t="s">
        <v>74</v>
      </c>
    </row>
    <row r="4673" spans="1:32" x14ac:dyDescent="0.25">
      <c r="A4673">
        <v>4917</v>
      </c>
      <c r="B4673" s="4" t="s">
        <v>20194</v>
      </c>
      <c r="C4673" t="s">
        <v>20195</v>
      </c>
      <c r="D4673" s="4">
        <v>600</v>
      </c>
      <c r="E4673" s="4">
        <v>250</v>
      </c>
      <c r="F4673" s="4">
        <v>1200</v>
      </c>
      <c r="G4673" s="4" t="s">
        <v>20196</v>
      </c>
      <c r="H4673" t="s">
        <v>20197</v>
      </c>
      <c r="I4673" s="4" t="s">
        <v>4025</v>
      </c>
      <c r="J4673" s="4" t="s">
        <v>20198</v>
      </c>
      <c r="K4673" t="s">
        <v>391</v>
      </c>
      <c r="L4673">
        <v>2</v>
      </c>
      <c r="M4673">
        <v>1.44</v>
      </c>
      <c r="N4673">
        <v>120</v>
      </c>
      <c r="O4673">
        <v>60</v>
      </c>
      <c r="P4673" s="4" t="s">
        <v>123</v>
      </c>
      <c r="Q4673" t="s">
        <v>20198</v>
      </c>
      <c r="R4673">
        <v>1.39</v>
      </c>
      <c r="T4673">
        <v>11</v>
      </c>
      <c r="V4673" t="s">
        <v>74</v>
      </c>
      <c r="X4673" t="s">
        <v>1013</v>
      </c>
      <c r="AF4673" t="s">
        <v>74</v>
      </c>
    </row>
    <row r="4674" spans="1:32" x14ac:dyDescent="0.25">
      <c r="A4674">
        <v>4918</v>
      </c>
      <c r="B4674" s="4" t="s">
        <v>20199</v>
      </c>
      <c r="C4674" t="s">
        <v>20200</v>
      </c>
      <c r="D4674" s="4">
        <v>300</v>
      </c>
      <c r="E4674" s="4">
        <v>250</v>
      </c>
      <c r="F4674" s="4">
        <v>600</v>
      </c>
      <c r="G4674" s="4" t="s">
        <v>20201</v>
      </c>
      <c r="H4674" t="s">
        <v>20202</v>
      </c>
      <c r="I4674" s="4" t="s">
        <v>5899</v>
      </c>
      <c r="J4674" s="4" t="s">
        <v>20133</v>
      </c>
      <c r="K4674" t="s">
        <v>1</v>
      </c>
      <c r="L4674">
        <v>10</v>
      </c>
      <c r="M4674">
        <v>1.776</v>
      </c>
      <c r="N4674">
        <v>59.8</v>
      </c>
      <c r="O4674">
        <v>29.7</v>
      </c>
      <c r="P4674" s="4" t="s">
        <v>123</v>
      </c>
      <c r="Q4674" t="s">
        <v>20133</v>
      </c>
      <c r="R4674">
        <v>5.63</v>
      </c>
      <c r="T4674">
        <v>7.5</v>
      </c>
      <c r="V4674" t="s">
        <v>47</v>
      </c>
      <c r="X4674" t="s">
        <v>1013</v>
      </c>
    </row>
    <row r="4675" spans="1:32" x14ac:dyDescent="0.25">
      <c r="A4675">
        <v>4919</v>
      </c>
      <c r="B4675" s="4" t="s">
        <v>20203</v>
      </c>
      <c r="C4675" t="s">
        <v>20204</v>
      </c>
      <c r="D4675" s="4">
        <v>600</v>
      </c>
      <c r="E4675" s="4">
        <v>250</v>
      </c>
      <c r="F4675" s="4">
        <v>1200</v>
      </c>
      <c r="G4675" s="4" t="s">
        <v>20205</v>
      </c>
      <c r="H4675" t="s">
        <v>20206</v>
      </c>
      <c r="I4675" s="4" t="s">
        <v>4025</v>
      </c>
      <c r="J4675" s="4" t="s">
        <v>20207</v>
      </c>
      <c r="K4675" t="s">
        <v>1</v>
      </c>
      <c r="L4675">
        <v>2</v>
      </c>
      <c r="M4675">
        <v>1.44</v>
      </c>
      <c r="N4675">
        <v>120</v>
      </c>
      <c r="O4675">
        <v>60</v>
      </c>
      <c r="P4675" s="4" t="s">
        <v>123</v>
      </c>
      <c r="Q4675" t="s">
        <v>20207</v>
      </c>
      <c r="R4675">
        <v>1.39</v>
      </c>
      <c r="T4675">
        <v>11</v>
      </c>
      <c r="V4675" t="s">
        <v>74</v>
      </c>
      <c r="X4675" t="s">
        <v>1013</v>
      </c>
      <c r="AF4675" t="s">
        <v>74</v>
      </c>
    </row>
    <row r="4676" spans="1:32" x14ac:dyDescent="0.25">
      <c r="A4676">
        <v>4920</v>
      </c>
      <c r="B4676" s="4" t="s">
        <v>20208</v>
      </c>
      <c r="C4676" t="s">
        <v>20209</v>
      </c>
      <c r="D4676" s="4">
        <v>200</v>
      </c>
      <c r="E4676" s="4">
        <v>250</v>
      </c>
      <c r="F4676" s="4">
        <v>1200</v>
      </c>
      <c r="G4676" s="4" t="s">
        <v>20210</v>
      </c>
      <c r="H4676" t="s">
        <v>20211</v>
      </c>
      <c r="I4676" s="4" t="s">
        <v>4025</v>
      </c>
      <c r="J4676" s="4" t="s">
        <v>20212</v>
      </c>
      <c r="K4676" t="s">
        <v>1</v>
      </c>
      <c r="L4676">
        <v>6</v>
      </c>
      <c r="M4676">
        <v>1.44</v>
      </c>
      <c r="N4676">
        <v>120</v>
      </c>
      <c r="O4676">
        <v>20</v>
      </c>
      <c r="P4676" s="4" t="s">
        <v>123</v>
      </c>
      <c r="Q4676" t="s">
        <v>20212</v>
      </c>
      <c r="R4676">
        <v>4.17</v>
      </c>
      <c r="V4676" t="s">
        <v>74</v>
      </c>
      <c r="X4676" t="s">
        <v>1013</v>
      </c>
      <c r="AF4676" t="s">
        <v>74</v>
      </c>
    </row>
    <row r="4677" spans="1:32" x14ac:dyDescent="0.25">
      <c r="A4677">
        <v>4921</v>
      </c>
      <c r="B4677" s="4" t="s">
        <v>20213</v>
      </c>
      <c r="C4677" t="s">
        <v>20214</v>
      </c>
      <c r="D4677" s="4">
        <v>200</v>
      </c>
      <c r="E4677" s="4">
        <v>250</v>
      </c>
      <c r="F4677" s="4">
        <v>1200</v>
      </c>
      <c r="G4677" s="4" t="s">
        <v>20215</v>
      </c>
      <c r="H4677" t="s">
        <v>20216</v>
      </c>
      <c r="I4677" s="4" t="s">
        <v>4025</v>
      </c>
      <c r="J4677" s="4" t="s">
        <v>20217</v>
      </c>
      <c r="K4677" t="s">
        <v>334</v>
      </c>
      <c r="L4677">
        <v>6</v>
      </c>
      <c r="M4677">
        <v>1.44</v>
      </c>
      <c r="N4677">
        <v>120</v>
      </c>
      <c r="O4677">
        <v>20</v>
      </c>
      <c r="P4677" s="4" t="s">
        <v>123</v>
      </c>
      <c r="Q4677" t="s">
        <v>20217</v>
      </c>
      <c r="R4677">
        <v>4.17</v>
      </c>
      <c r="V4677" t="s">
        <v>74</v>
      </c>
      <c r="X4677" t="s">
        <v>1013</v>
      </c>
      <c r="AF4677" t="s">
        <v>74</v>
      </c>
    </row>
    <row r="4678" spans="1:32" x14ac:dyDescent="0.25">
      <c r="A4678">
        <v>4922</v>
      </c>
      <c r="B4678" s="4" t="s">
        <v>20218</v>
      </c>
      <c r="C4678" t="s">
        <v>20219</v>
      </c>
      <c r="D4678" s="4">
        <v>600</v>
      </c>
      <c r="E4678" s="4">
        <v>250</v>
      </c>
      <c r="F4678" s="4">
        <v>600</v>
      </c>
      <c r="G4678" s="4" t="s">
        <v>20220</v>
      </c>
      <c r="H4678" t="s">
        <v>20221</v>
      </c>
      <c r="I4678" s="4" t="s">
        <v>4025</v>
      </c>
      <c r="J4678" s="4" t="s">
        <v>20162</v>
      </c>
      <c r="K4678" t="s">
        <v>334</v>
      </c>
      <c r="L4678">
        <v>4</v>
      </c>
      <c r="M4678">
        <v>1.44</v>
      </c>
      <c r="N4678">
        <v>60</v>
      </c>
      <c r="O4678">
        <v>60</v>
      </c>
      <c r="P4678" s="4" t="s">
        <v>123</v>
      </c>
      <c r="Q4678" t="s">
        <v>20162</v>
      </c>
      <c r="R4678">
        <v>2.78</v>
      </c>
      <c r="T4678">
        <v>10</v>
      </c>
      <c r="V4678" t="s">
        <v>74</v>
      </c>
      <c r="X4678" t="s">
        <v>1013</v>
      </c>
      <c r="AF4678" t="s">
        <v>74</v>
      </c>
    </row>
    <row r="4679" spans="1:32" x14ac:dyDescent="0.25">
      <c r="A4679">
        <v>4923</v>
      </c>
      <c r="B4679" s="4" t="s">
        <v>20222</v>
      </c>
      <c r="C4679" t="s">
        <v>20223</v>
      </c>
      <c r="D4679" s="4">
        <v>600</v>
      </c>
      <c r="E4679" s="4">
        <v>250</v>
      </c>
      <c r="F4679" s="4">
        <v>600</v>
      </c>
      <c r="G4679" s="4" t="s">
        <v>20224</v>
      </c>
      <c r="H4679" t="s">
        <v>20225</v>
      </c>
      <c r="I4679" s="4" t="s">
        <v>4025</v>
      </c>
      <c r="J4679" s="4" t="s">
        <v>20226</v>
      </c>
      <c r="K4679" t="s">
        <v>4</v>
      </c>
      <c r="L4679">
        <v>4</v>
      </c>
      <c r="M4679">
        <v>1.44</v>
      </c>
      <c r="N4679">
        <v>60</v>
      </c>
      <c r="O4679">
        <v>60</v>
      </c>
      <c r="P4679" s="4" t="s">
        <v>123</v>
      </c>
      <c r="Q4679" t="s">
        <v>20226</v>
      </c>
      <c r="R4679">
        <v>2.78</v>
      </c>
      <c r="T4679">
        <v>10</v>
      </c>
      <c r="V4679" t="s">
        <v>74</v>
      </c>
      <c r="X4679" t="s">
        <v>1013</v>
      </c>
      <c r="AF4679" t="s">
        <v>74</v>
      </c>
    </row>
    <row r="4680" spans="1:32" x14ac:dyDescent="0.25">
      <c r="A4680">
        <v>4924</v>
      </c>
      <c r="B4680" s="4" t="s">
        <v>20227</v>
      </c>
      <c r="C4680" t="s">
        <v>20228</v>
      </c>
      <c r="D4680" s="4">
        <v>600</v>
      </c>
      <c r="E4680" s="4">
        <v>250</v>
      </c>
      <c r="F4680" s="4">
        <v>600</v>
      </c>
      <c r="G4680" s="4" t="s">
        <v>20229</v>
      </c>
      <c r="H4680" t="s">
        <v>20230</v>
      </c>
      <c r="I4680" s="4" t="s">
        <v>4025</v>
      </c>
      <c r="J4680" s="4" t="s">
        <v>20231</v>
      </c>
      <c r="K4680" t="s">
        <v>391</v>
      </c>
      <c r="L4680">
        <v>4</v>
      </c>
      <c r="M4680">
        <v>1.44</v>
      </c>
      <c r="N4680">
        <v>60</v>
      </c>
      <c r="O4680">
        <v>60</v>
      </c>
      <c r="P4680" s="4" t="s">
        <v>123</v>
      </c>
      <c r="Q4680" t="s">
        <v>20231</v>
      </c>
      <c r="R4680">
        <v>2.78</v>
      </c>
      <c r="V4680" t="s">
        <v>74</v>
      </c>
      <c r="X4680" t="s">
        <v>1013</v>
      </c>
      <c r="AF4680" t="s">
        <v>74</v>
      </c>
    </row>
    <row r="4681" spans="1:32" x14ac:dyDescent="0.25">
      <c r="A4681">
        <v>4925</v>
      </c>
      <c r="B4681" s="4" t="s">
        <v>20232</v>
      </c>
      <c r="C4681" t="s">
        <v>20233</v>
      </c>
      <c r="D4681" s="4">
        <v>600</v>
      </c>
      <c r="E4681" s="4">
        <v>250</v>
      </c>
      <c r="F4681" s="4">
        <v>600</v>
      </c>
      <c r="G4681" s="4" t="s">
        <v>20234</v>
      </c>
      <c r="H4681" t="s">
        <v>20235</v>
      </c>
      <c r="I4681" s="4" t="s">
        <v>4025</v>
      </c>
      <c r="J4681" s="4" t="s">
        <v>20236</v>
      </c>
      <c r="L4681">
        <v>4</v>
      </c>
      <c r="M4681">
        <v>1.44</v>
      </c>
      <c r="N4681">
        <v>60</v>
      </c>
      <c r="O4681">
        <v>60</v>
      </c>
      <c r="P4681" s="4" t="s">
        <v>123</v>
      </c>
      <c r="Q4681" t="s">
        <v>20236</v>
      </c>
      <c r="R4681">
        <v>2.78</v>
      </c>
      <c r="T4681">
        <v>10</v>
      </c>
      <c r="V4681" t="s">
        <v>74</v>
      </c>
      <c r="X4681" t="s">
        <v>1013</v>
      </c>
      <c r="AF4681" t="s">
        <v>74</v>
      </c>
    </row>
    <row r="4682" spans="1:32" x14ac:dyDescent="0.25">
      <c r="A4682">
        <v>4926</v>
      </c>
      <c r="B4682" s="4" t="s">
        <v>20237</v>
      </c>
      <c r="C4682" t="s">
        <v>20238</v>
      </c>
      <c r="D4682" s="4">
        <v>600</v>
      </c>
      <c r="E4682" s="4">
        <v>250</v>
      </c>
      <c r="F4682" s="4">
        <v>1200</v>
      </c>
      <c r="G4682" s="4" t="s">
        <v>20239</v>
      </c>
      <c r="H4682" t="s">
        <v>20240</v>
      </c>
      <c r="I4682" s="4" t="s">
        <v>4025</v>
      </c>
      <c r="J4682" s="4" t="s">
        <v>20241</v>
      </c>
      <c r="K4682" t="s">
        <v>1</v>
      </c>
      <c r="L4682">
        <v>2</v>
      </c>
      <c r="M4682">
        <v>1.44</v>
      </c>
      <c r="N4682">
        <v>120</v>
      </c>
      <c r="O4682">
        <v>60</v>
      </c>
      <c r="P4682" s="4" t="s">
        <v>123</v>
      </c>
      <c r="Q4682" t="s">
        <v>20241</v>
      </c>
      <c r="R4682">
        <v>1.39</v>
      </c>
      <c r="T4682">
        <v>11</v>
      </c>
      <c r="V4682" t="s">
        <v>74</v>
      </c>
      <c r="X4682" t="s">
        <v>1013</v>
      </c>
      <c r="AF4682" t="s">
        <v>74</v>
      </c>
    </row>
    <row r="4683" spans="1:32" x14ac:dyDescent="0.25">
      <c r="A4683">
        <v>4927</v>
      </c>
      <c r="B4683" s="4" t="s">
        <v>20242</v>
      </c>
      <c r="C4683" t="s">
        <v>20243</v>
      </c>
      <c r="D4683" s="4">
        <v>600</v>
      </c>
      <c r="E4683" s="4">
        <v>250</v>
      </c>
      <c r="F4683" s="4">
        <v>600</v>
      </c>
      <c r="G4683" s="4" t="s">
        <v>20244</v>
      </c>
      <c r="H4683" t="s">
        <v>20245</v>
      </c>
      <c r="I4683" s="4" t="s">
        <v>4025</v>
      </c>
      <c r="J4683" s="4" t="s">
        <v>20236</v>
      </c>
      <c r="K4683" t="s">
        <v>391</v>
      </c>
      <c r="L4683">
        <v>4</v>
      </c>
      <c r="M4683">
        <v>1.44</v>
      </c>
      <c r="N4683">
        <v>60</v>
      </c>
      <c r="O4683">
        <v>60</v>
      </c>
      <c r="P4683" s="4" t="s">
        <v>123</v>
      </c>
      <c r="Q4683" t="s">
        <v>20236</v>
      </c>
      <c r="R4683">
        <v>2.78</v>
      </c>
      <c r="T4683">
        <v>10</v>
      </c>
      <c r="V4683" t="s">
        <v>74</v>
      </c>
      <c r="X4683" t="s">
        <v>1013</v>
      </c>
      <c r="AF4683" t="s">
        <v>74</v>
      </c>
    </row>
    <row r="4684" spans="1:32" x14ac:dyDescent="0.25">
      <c r="A4684">
        <v>4928</v>
      </c>
      <c r="B4684" s="4" t="s">
        <v>20246</v>
      </c>
      <c r="C4684" t="s">
        <v>20247</v>
      </c>
      <c r="D4684" s="4">
        <v>300</v>
      </c>
      <c r="E4684" s="4">
        <v>250</v>
      </c>
      <c r="F4684" s="4">
        <v>600</v>
      </c>
      <c r="G4684" s="4" t="s">
        <v>20248</v>
      </c>
      <c r="H4684" t="s">
        <v>20249</v>
      </c>
      <c r="I4684" s="4" t="s">
        <v>3359</v>
      </c>
      <c r="J4684" s="4" t="s">
        <v>20250</v>
      </c>
      <c r="K4684" t="s">
        <v>197</v>
      </c>
      <c r="L4684">
        <v>8</v>
      </c>
      <c r="M4684">
        <v>1.44</v>
      </c>
      <c r="N4684">
        <v>60</v>
      </c>
      <c r="O4684">
        <v>30</v>
      </c>
      <c r="P4684" s="4" t="s">
        <v>123</v>
      </c>
      <c r="Q4684" t="s">
        <v>20250</v>
      </c>
      <c r="R4684">
        <v>5.56</v>
      </c>
      <c r="V4684" t="s">
        <v>74</v>
      </c>
      <c r="X4684" t="s">
        <v>1013</v>
      </c>
      <c r="AF4684" t="s">
        <v>74</v>
      </c>
    </row>
    <row r="4685" spans="1:32" x14ac:dyDescent="0.25">
      <c r="A4685">
        <v>4929</v>
      </c>
      <c r="B4685" s="4" t="s">
        <v>20251</v>
      </c>
      <c r="C4685" t="s">
        <v>20252</v>
      </c>
      <c r="D4685" s="4">
        <v>600</v>
      </c>
      <c r="E4685" s="4">
        <v>250</v>
      </c>
      <c r="F4685" s="4">
        <v>600</v>
      </c>
      <c r="G4685" s="4" t="s">
        <v>20253</v>
      </c>
      <c r="H4685" t="s">
        <v>20254</v>
      </c>
      <c r="I4685" s="4" t="s">
        <v>20176</v>
      </c>
      <c r="J4685" s="4" t="s">
        <v>20255</v>
      </c>
      <c r="L4685">
        <v>4</v>
      </c>
      <c r="M4685">
        <v>1.44</v>
      </c>
      <c r="N4685">
        <v>60</v>
      </c>
      <c r="O4685">
        <v>60</v>
      </c>
      <c r="P4685" s="4" t="s">
        <v>123</v>
      </c>
      <c r="Q4685" t="s">
        <v>20255</v>
      </c>
      <c r="R4685">
        <v>2.78</v>
      </c>
      <c r="V4685" t="s">
        <v>74</v>
      </c>
      <c r="X4685" t="s">
        <v>1013</v>
      </c>
      <c r="AF4685" t="s">
        <v>74</v>
      </c>
    </row>
    <row r="4686" spans="1:32" x14ac:dyDescent="0.25">
      <c r="A4686">
        <v>4930</v>
      </c>
      <c r="B4686" s="4" t="s">
        <v>20256</v>
      </c>
      <c r="C4686" t="s">
        <v>20257</v>
      </c>
      <c r="D4686" s="4">
        <v>130</v>
      </c>
      <c r="E4686" s="4">
        <v>250</v>
      </c>
      <c r="F4686" s="4">
        <v>500</v>
      </c>
      <c r="G4686" s="4" t="s">
        <v>20258</v>
      </c>
      <c r="H4686" t="s">
        <v>20259</v>
      </c>
      <c r="I4686" s="4" t="s">
        <v>4059</v>
      </c>
      <c r="J4686" s="4" t="s">
        <v>20260</v>
      </c>
      <c r="K4686" t="s">
        <v>1</v>
      </c>
      <c r="L4686">
        <v>14</v>
      </c>
      <c r="M4686">
        <v>0.875</v>
      </c>
      <c r="N4686">
        <v>50</v>
      </c>
      <c r="O4686">
        <v>12.5</v>
      </c>
      <c r="P4686" s="4" t="s">
        <v>123</v>
      </c>
      <c r="Q4686" t="s">
        <v>20260</v>
      </c>
      <c r="R4686">
        <v>16</v>
      </c>
      <c r="T4686">
        <v>8</v>
      </c>
      <c r="V4686" t="s">
        <v>74</v>
      </c>
      <c r="X4686" t="s">
        <v>1013</v>
      </c>
      <c r="AF4686" t="s">
        <v>74</v>
      </c>
    </row>
    <row r="4687" spans="1:32" x14ac:dyDescent="0.25">
      <c r="A4687">
        <v>4931</v>
      </c>
      <c r="B4687" s="4" t="s">
        <v>20261</v>
      </c>
      <c r="C4687" t="s">
        <v>20262</v>
      </c>
      <c r="D4687" s="4">
        <v>600</v>
      </c>
      <c r="E4687" s="4">
        <v>250</v>
      </c>
      <c r="F4687" s="4">
        <v>600</v>
      </c>
      <c r="G4687" s="4" t="s">
        <v>20263</v>
      </c>
      <c r="H4687" t="s">
        <v>20264</v>
      </c>
      <c r="I4687" s="4" t="s">
        <v>4059</v>
      </c>
      <c r="J4687" s="4" t="s">
        <v>10725</v>
      </c>
      <c r="K4687" t="s">
        <v>4</v>
      </c>
      <c r="L4687">
        <v>4</v>
      </c>
      <c r="M4687">
        <v>1.44</v>
      </c>
      <c r="N4687">
        <v>60</v>
      </c>
      <c r="O4687">
        <v>60</v>
      </c>
      <c r="P4687" s="4" t="s">
        <v>123</v>
      </c>
      <c r="Q4687" t="s">
        <v>10725</v>
      </c>
      <c r="R4687">
        <v>2.78</v>
      </c>
      <c r="T4687">
        <v>8</v>
      </c>
      <c r="V4687" t="s">
        <v>74</v>
      </c>
      <c r="X4687" t="s">
        <v>1013</v>
      </c>
      <c r="AF4687" t="s">
        <v>74</v>
      </c>
    </row>
    <row r="4688" spans="1:32" x14ac:dyDescent="0.25">
      <c r="A4688">
        <v>4932</v>
      </c>
      <c r="B4688" s="4" t="s">
        <v>20265</v>
      </c>
      <c r="C4688" t="s">
        <v>20266</v>
      </c>
      <c r="D4688" s="4">
        <v>300</v>
      </c>
      <c r="E4688" s="4">
        <v>250</v>
      </c>
      <c r="F4688" s="4">
        <v>600</v>
      </c>
      <c r="G4688" s="4" t="s">
        <v>20267</v>
      </c>
      <c r="H4688" t="s">
        <v>20268</v>
      </c>
      <c r="I4688" s="4" t="s">
        <v>3359</v>
      </c>
      <c r="J4688" s="4" t="s">
        <v>20269</v>
      </c>
      <c r="K4688" t="s">
        <v>370</v>
      </c>
      <c r="L4688">
        <v>8</v>
      </c>
      <c r="M4688">
        <v>1.44</v>
      </c>
      <c r="N4688">
        <v>60</v>
      </c>
      <c r="O4688">
        <v>30</v>
      </c>
      <c r="P4688" s="4" t="s">
        <v>123</v>
      </c>
      <c r="Q4688" t="s">
        <v>20269</v>
      </c>
      <c r="R4688">
        <v>5.56</v>
      </c>
      <c r="V4688" t="s">
        <v>74</v>
      </c>
      <c r="X4688" t="s">
        <v>1013</v>
      </c>
      <c r="AF4688" t="s">
        <v>74</v>
      </c>
    </row>
    <row r="4689" spans="1:32" x14ac:dyDescent="0.25">
      <c r="A4689">
        <v>4933</v>
      </c>
      <c r="B4689" s="4" t="s">
        <v>20270</v>
      </c>
      <c r="C4689" t="s">
        <v>20271</v>
      </c>
      <c r="D4689" s="4">
        <v>450</v>
      </c>
      <c r="E4689" s="4">
        <v>250</v>
      </c>
      <c r="F4689" s="4">
        <v>450</v>
      </c>
      <c r="G4689" s="4" t="s">
        <v>20272</v>
      </c>
      <c r="H4689" t="s">
        <v>20273</v>
      </c>
      <c r="I4689" s="4" t="s">
        <v>3359</v>
      </c>
      <c r="J4689" s="4" t="s">
        <v>20274</v>
      </c>
      <c r="K4689" t="s">
        <v>1</v>
      </c>
      <c r="L4689">
        <v>5</v>
      </c>
      <c r="M4689">
        <v>1</v>
      </c>
      <c r="N4689">
        <v>45</v>
      </c>
      <c r="O4689">
        <v>45</v>
      </c>
      <c r="P4689" s="4" t="s">
        <v>123</v>
      </c>
      <c r="Q4689" t="s">
        <v>20274</v>
      </c>
      <c r="R4689">
        <v>4.9400000000000004</v>
      </c>
      <c r="V4689" t="s">
        <v>74</v>
      </c>
      <c r="X4689" t="s">
        <v>1013</v>
      </c>
      <c r="AF4689" t="s">
        <v>74</v>
      </c>
    </row>
    <row r="4690" spans="1:32" x14ac:dyDescent="0.25">
      <c r="A4690">
        <v>4934</v>
      </c>
      <c r="B4690" s="4" t="s">
        <v>20275</v>
      </c>
      <c r="C4690" t="s">
        <v>20276</v>
      </c>
      <c r="D4690" s="4">
        <v>300</v>
      </c>
      <c r="E4690" s="4">
        <v>250</v>
      </c>
      <c r="F4690" s="4">
        <v>600</v>
      </c>
      <c r="G4690" s="4" t="s">
        <v>20277</v>
      </c>
      <c r="H4690" t="s">
        <v>20278</v>
      </c>
      <c r="I4690" s="4" t="s">
        <v>3359</v>
      </c>
      <c r="J4690" s="4" t="s">
        <v>20269</v>
      </c>
      <c r="K4690" t="s">
        <v>370</v>
      </c>
      <c r="L4690">
        <v>8</v>
      </c>
      <c r="M4690">
        <v>1.44</v>
      </c>
      <c r="N4690">
        <v>60</v>
      </c>
      <c r="O4690">
        <v>30</v>
      </c>
      <c r="P4690" s="4" t="s">
        <v>123</v>
      </c>
      <c r="Q4690" t="s">
        <v>20269</v>
      </c>
      <c r="R4690">
        <v>5.56</v>
      </c>
      <c r="V4690" t="s">
        <v>74</v>
      </c>
      <c r="X4690" t="s">
        <v>1013</v>
      </c>
      <c r="AF4690" t="s">
        <v>74</v>
      </c>
    </row>
    <row r="4691" spans="1:32" x14ac:dyDescent="0.25">
      <c r="A4691">
        <v>4935</v>
      </c>
      <c r="B4691" s="4" t="s">
        <v>20279</v>
      </c>
      <c r="C4691" t="s">
        <v>20280</v>
      </c>
      <c r="D4691" s="4">
        <v>600</v>
      </c>
      <c r="E4691" s="4">
        <v>250</v>
      </c>
      <c r="F4691" s="4">
        <v>1200</v>
      </c>
      <c r="G4691" s="4" t="s">
        <v>20281</v>
      </c>
      <c r="H4691" t="s">
        <v>20282</v>
      </c>
      <c r="I4691" s="4" t="s">
        <v>20176</v>
      </c>
      <c r="J4691" s="4" t="s">
        <v>20255</v>
      </c>
      <c r="K4691" t="s">
        <v>1</v>
      </c>
      <c r="L4691">
        <v>3</v>
      </c>
      <c r="M4691">
        <v>2.16</v>
      </c>
      <c r="N4691">
        <v>120</v>
      </c>
      <c r="O4691">
        <v>60</v>
      </c>
      <c r="P4691" s="4" t="s">
        <v>123</v>
      </c>
      <c r="Q4691" t="s">
        <v>20255</v>
      </c>
      <c r="R4691">
        <v>1.39</v>
      </c>
      <c r="T4691">
        <v>10</v>
      </c>
      <c r="V4691" t="s">
        <v>74</v>
      </c>
      <c r="X4691" t="s">
        <v>1013</v>
      </c>
      <c r="AF4691" t="s">
        <v>74</v>
      </c>
    </row>
    <row r="4692" spans="1:32" x14ac:dyDescent="0.25">
      <c r="A4692">
        <v>4936</v>
      </c>
      <c r="B4692" s="4" t="s">
        <v>20283</v>
      </c>
      <c r="C4692" t="s">
        <v>20284</v>
      </c>
      <c r="D4692" s="4">
        <v>600</v>
      </c>
      <c r="E4692" s="4">
        <v>250</v>
      </c>
      <c r="F4692" s="4">
        <v>600</v>
      </c>
      <c r="G4692" s="4" t="s">
        <v>20285</v>
      </c>
      <c r="H4692" t="s">
        <v>20286</v>
      </c>
      <c r="I4692" s="4" t="s">
        <v>4059</v>
      </c>
      <c r="J4692" s="4" t="s">
        <v>20287</v>
      </c>
      <c r="K4692" t="s">
        <v>1</v>
      </c>
      <c r="L4692">
        <v>4</v>
      </c>
      <c r="M4692">
        <v>1.44</v>
      </c>
      <c r="N4692">
        <v>60</v>
      </c>
      <c r="O4692">
        <v>60</v>
      </c>
      <c r="P4692" s="4" t="s">
        <v>123</v>
      </c>
      <c r="Q4692" t="s">
        <v>20287</v>
      </c>
      <c r="R4692">
        <v>2.78</v>
      </c>
      <c r="T4692">
        <v>10</v>
      </c>
      <c r="V4692" t="s">
        <v>74</v>
      </c>
      <c r="X4692" t="s">
        <v>1013</v>
      </c>
      <c r="AF4692" t="s">
        <v>74</v>
      </c>
    </row>
    <row r="4693" spans="1:32" x14ac:dyDescent="0.25">
      <c r="A4693">
        <v>4937</v>
      </c>
      <c r="B4693" s="4" t="s">
        <v>20288</v>
      </c>
      <c r="C4693" t="s">
        <v>20289</v>
      </c>
      <c r="D4693" s="4">
        <v>300</v>
      </c>
      <c r="E4693" s="4">
        <v>250</v>
      </c>
      <c r="F4693" s="4">
        <v>600</v>
      </c>
      <c r="G4693" s="4" t="s">
        <v>20290</v>
      </c>
      <c r="H4693" t="s">
        <v>20291</v>
      </c>
      <c r="I4693" s="4" t="s">
        <v>3359</v>
      </c>
      <c r="J4693" s="4" t="s">
        <v>4153</v>
      </c>
      <c r="K4693" t="s">
        <v>334</v>
      </c>
      <c r="L4693">
        <v>8</v>
      </c>
      <c r="M4693">
        <v>1.44</v>
      </c>
      <c r="N4693">
        <v>60</v>
      </c>
      <c r="O4693">
        <v>30</v>
      </c>
      <c r="P4693" s="4" t="s">
        <v>123</v>
      </c>
      <c r="Q4693" t="s">
        <v>4153</v>
      </c>
      <c r="R4693">
        <v>5.56</v>
      </c>
      <c r="T4693">
        <v>8.5</v>
      </c>
      <c r="V4693" t="s">
        <v>74</v>
      </c>
      <c r="X4693" t="s">
        <v>1013</v>
      </c>
      <c r="AF4693" t="s">
        <v>74</v>
      </c>
    </row>
    <row r="4694" spans="1:32" x14ac:dyDescent="0.25">
      <c r="A4694">
        <v>4938</v>
      </c>
      <c r="B4694" s="4" t="s">
        <v>20292</v>
      </c>
      <c r="C4694" t="s">
        <v>20293</v>
      </c>
      <c r="D4694" s="4">
        <v>600</v>
      </c>
      <c r="E4694" s="4">
        <v>250</v>
      </c>
      <c r="F4694" s="4">
        <v>600</v>
      </c>
      <c r="G4694" s="4" t="s">
        <v>20294</v>
      </c>
      <c r="H4694" t="s">
        <v>20295</v>
      </c>
      <c r="I4694" s="4" t="s">
        <v>4025</v>
      </c>
      <c r="J4694" s="4" t="s">
        <v>20231</v>
      </c>
      <c r="K4694" t="s">
        <v>391</v>
      </c>
      <c r="L4694">
        <v>4</v>
      </c>
      <c r="M4694">
        <v>1.44</v>
      </c>
      <c r="N4694">
        <v>60</v>
      </c>
      <c r="O4694">
        <v>60</v>
      </c>
      <c r="P4694" s="4" t="s">
        <v>123</v>
      </c>
      <c r="Q4694" t="s">
        <v>20231</v>
      </c>
      <c r="R4694">
        <v>2.78</v>
      </c>
      <c r="V4694" t="s">
        <v>74</v>
      </c>
      <c r="X4694" t="s">
        <v>1013</v>
      </c>
      <c r="AF4694" t="s">
        <v>74</v>
      </c>
    </row>
    <row r="4695" spans="1:32" x14ac:dyDescent="0.25">
      <c r="A4695">
        <v>4939</v>
      </c>
      <c r="B4695" s="4" t="s">
        <v>20296</v>
      </c>
      <c r="C4695" t="s">
        <v>20297</v>
      </c>
      <c r="D4695" s="4">
        <v>600</v>
      </c>
      <c r="E4695" s="4">
        <v>250</v>
      </c>
      <c r="F4695" s="4">
        <v>1200</v>
      </c>
      <c r="G4695" s="4" t="s">
        <v>20298</v>
      </c>
      <c r="H4695" t="s">
        <v>20299</v>
      </c>
      <c r="I4695" s="4" t="s">
        <v>20176</v>
      </c>
      <c r="J4695" s="4" t="s">
        <v>20255</v>
      </c>
      <c r="K4695" t="s">
        <v>334</v>
      </c>
      <c r="L4695">
        <v>3</v>
      </c>
      <c r="M4695">
        <v>2.16</v>
      </c>
      <c r="N4695">
        <v>120</v>
      </c>
      <c r="O4695">
        <v>60</v>
      </c>
      <c r="P4695" s="4" t="s">
        <v>123</v>
      </c>
      <c r="Q4695" t="s">
        <v>20255</v>
      </c>
      <c r="R4695">
        <v>1.39</v>
      </c>
      <c r="V4695" t="s">
        <v>74</v>
      </c>
      <c r="X4695" t="s">
        <v>1013</v>
      </c>
      <c r="AF4695" t="s">
        <v>74</v>
      </c>
    </row>
    <row r="4696" spans="1:32" x14ac:dyDescent="0.25">
      <c r="A4696">
        <v>4940</v>
      </c>
      <c r="B4696" s="4" t="s">
        <v>20300</v>
      </c>
      <c r="C4696" t="s">
        <v>20301</v>
      </c>
      <c r="D4696" s="4">
        <v>600</v>
      </c>
      <c r="E4696" s="4">
        <v>250</v>
      </c>
      <c r="F4696" s="4">
        <v>1200</v>
      </c>
      <c r="G4696" s="4" t="s">
        <v>20302</v>
      </c>
      <c r="H4696" t="s">
        <v>20303</v>
      </c>
      <c r="I4696" s="4" t="s">
        <v>4025</v>
      </c>
      <c r="J4696" s="4" t="s">
        <v>20226</v>
      </c>
      <c r="K4696" t="s">
        <v>4</v>
      </c>
      <c r="L4696">
        <v>2</v>
      </c>
      <c r="M4696">
        <v>1.44</v>
      </c>
      <c r="N4696">
        <v>120</v>
      </c>
      <c r="O4696">
        <v>60</v>
      </c>
      <c r="P4696" s="4" t="s">
        <v>123</v>
      </c>
      <c r="Q4696" t="s">
        <v>20226</v>
      </c>
      <c r="R4696">
        <v>1.39</v>
      </c>
      <c r="V4696" t="s">
        <v>74</v>
      </c>
      <c r="X4696" t="s">
        <v>1013</v>
      </c>
      <c r="AF4696" t="s">
        <v>74</v>
      </c>
    </row>
    <row r="4697" spans="1:32" x14ac:dyDescent="0.25">
      <c r="A4697">
        <v>4941</v>
      </c>
      <c r="B4697" s="4" t="s">
        <v>20304</v>
      </c>
      <c r="C4697" t="s">
        <v>20305</v>
      </c>
      <c r="D4697" s="4">
        <v>600</v>
      </c>
      <c r="E4697" s="4">
        <v>250</v>
      </c>
      <c r="F4697" s="4">
        <v>1200</v>
      </c>
      <c r="G4697" s="4" t="s">
        <v>20306</v>
      </c>
      <c r="H4697" t="s">
        <v>20307</v>
      </c>
      <c r="I4697" s="4" t="s">
        <v>20176</v>
      </c>
      <c r="J4697" s="4" t="s">
        <v>20255</v>
      </c>
      <c r="L4697">
        <v>3</v>
      </c>
      <c r="M4697">
        <v>2.16</v>
      </c>
      <c r="N4697">
        <v>120</v>
      </c>
      <c r="O4697">
        <v>60</v>
      </c>
      <c r="P4697" s="4" t="s">
        <v>123</v>
      </c>
      <c r="Q4697" t="s">
        <v>20255</v>
      </c>
      <c r="R4697">
        <v>1.39</v>
      </c>
      <c r="V4697" t="s">
        <v>74</v>
      </c>
      <c r="X4697" t="s">
        <v>1013</v>
      </c>
      <c r="AF4697" t="s">
        <v>74</v>
      </c>
    </row>
    <row r="4698" spans="1:32" x14ac:dyDescent="0.25">
      <c r="A4698">
        <v>4942</v>
      </c>
      <c r="B4698" s="4" t="s">
        <v>20308</v>
      </c>
      <c r="C4698" t="s">
        <v>20309</v>
      </c>
      <c r="D4698" s="4">
        <v>450</v>
      </c>
      <c r="E4698" s="4">
        <v>250</v>
      </c>
      <c r="F4698" s="4">
        <v>450</v>
      </c>
      <c r="G4698" s="4" t="s">
        <v>20310</v>
      </c>
      <c r="H4698" t="s">
        <v>20311</v>
      </c>
      <c r="I4698" s="4" t="s">
        <v>4059</v>
      </c>
      <c r="J4698" s="4" t="s">
        <v>4161</v>
      </c>
      <c r="K4698" t="s">
        <v>391</v>
      </c>
      <c r="L4698">
        <v>8</v>
      </c>
      <c r="M4698">
        <v>1.62</v>
      </c>
      <c r="N4698">
        <v>45</v>
      </c>
      <c r="O4698">
        <v>45</v>
      </c>
      <c r="P4698" s="4" t="s">
        <v>123</v>
      </c>
      <c r="Q4698" t="s">
        <v>4161</v>
      </c>
      <c r="R4698">
        <v>4.9400000000000004</v>
      </c>
      <c r="T4698">
        <v>8</v>
      </c>
      <c r="V4698" t="s">
        <v>74</v>
      </c>
      <c r="X4698" t="s">
        <v>1013</v>
      </c>
      <c r="AF4698" t="s">
        <v>74</v>
      </c>
    </row>
    <row r="4699" spans="1:32" x14ac:dyDescent="0.25">
      <c r="A4699">
        <v>4943</v>
      </c>
      <c r="B4699" s="4" t="s">
        <v>20312</v>
      </c>
      <c r="C4699" t="s">
        <v>20313</v>
      </c>
      <c r="D4699" s="4">
        <v>600</v>
      </c>
      <c r="E4699" s="4">
        <v>250</v>
      </c>
      <c r="F4699" s="4">
        <v>1200</v>
      </c>
      <c r="G4699" s="4" t="s">
        <v>20314</v>
      </c>
      <c r="H4699" t="s">
        <v>20315</v>
      </c>
      <c r="I4699" s="4" t="s">
        <v>4025</v>
      </c>
      <c r="J4699" s="4" t="s">
        <v>20316</v>
      </c>
      <c r="K4699" t="s">
        <v>391</v>
      </c>
      <c r="L4699">
        <v>2</v>
      </c>
      <c r="M4699">
        <v>1.44</v>
      </c>
      <c r="N4699">
        <v>120</v>
      </c>
      <c r="O4699">
        <v>60</v>
      </c>
      <c r="P4699" s="4" t="s">
        <v>123</v>
      </c>
      <c r="Q4699" t="s">
        <v>20316</v>
      </c>
      <c r="R4699">
        <v>1.39</v>
      </c>
      <c r="T4699">
        <v>11</v>
      </c>
      <c r="V4699" t="s">
        <v>74</v>
      </c>
      <c r="X4699" t="s">
        <v>1013</v>
      </c>
      <c r="AF4699" t="s">
        <v>74</v>
      </c>
    </row>
    <row r="4700" spans="1:32" x14ac:dyDescent="0.25">
      <c r="A4700">
        <v>4944</v>
      </c>
      <c r="B4700" s="4" t="s">
        <v>20317</v>
      </c>
      <c r="C4700" t="s">
        <v>20318</v>
      </c>
      <c r="D4700" s="4">
        <v>600</v>
      </c>
      <c r="E4700" s="4">
        <v>250</v>
      </c>
      <c r="F4700" s="4">
        <v>600</v>
      </c>
      <c r="G4700" s="4" t="s">
        <v>20319</v>
      </c>
      <c r="H4700" t="s">
        <v>20320</v>
      </c>
      <c r="I4700" s="4" t="s">
        <v>20176</v>
      </c>
      <c r="J4700" s="4" t="s">
        <v>20255</v>
      </c>
      <c r="K4700" t="s">
        <v>391</v>
      </c>
      <c r="L4700">
        <v>4</v>
      </c>
      <c r="M4700">
        <v>1.44</v>
      </c>
      <c r="N4700">
        <v>60</v>
      </c>
      <c r="O4700">
        <v>60</v>
      </c>
      <c r="P4700" s="4" t="s">
        <v>123</v>
      </c>
      <c r="Q4700" t="s">
        <v>20255</v>
      </c>
      <c r="R4700">
        <v>2.78</v>
      </c>
      <c r="V4700" t="s">
        <v>74</v>
      </c>
      <c r="X4700" t="s">
        <v>1013</v>
      </c>
      <c r="AF4700" t="s">
        <v>74</v>
      </c>
    </row>
    <row r="4701" spans="1:32" x14ac:dyDescent="0.25">
      <c r="A4701">
        <v>4945</v>
      </c>
      <c r="B4701" s="4" t="s">
        <v>20321</v>
      </c>
      <c r="C4701" t="s">
        <v>20322</v>
      </c>
      <c r="D4701" s="4">
        <v>450</v>
      </c>
      <c r="E4701" s="4">
        <v>250</v>
      </c>
      <c r="F4701" s="4">
        <v>450</v>
      </c>
      <c r="G4701" s="4" t="s">
        <v>20323</v>
      </c>
      <c r="H4701" t="s">
        <v>20324</v>
      </c>
      <c r="I4701" s="4" t="s">
        <v>4059</v>
      </c>
      <c r="J4701" s="4" t="s">
        <v>10598</v>
      </c>
      <c r="K4701" t="s">
        <v>4</v>
      </c>
      <c r="L4701">
        <v>8</v>
      </c>
      <c r="M4701">
        <v>1.62</v>
      </c>
      <c r="N4701">
        <v>45</v>
      </c>
      <c r="O4701">
        <v>45</v>
      </c>
      <c r="P4701" s="4" t="s">
        <v>123</v>
      </c>
      <c r="Q4701" t="s">
        <v>10598</v>
      </c>
      <c r="R4701">
        <v>4.9400000000000004</v>
      </c>
      <c r="T4701">
        <v>8</v>
      </c>
      <c r="V4701" t="s">
        <v>74</v>
      </c>
      <c r="X4701" t="s">
        <v>1013</v>
      </c>
      <c r="AF4701" t="s">
        <v>74</v>
      </c>
    </row>
    <row r="4702" spans="1:32" x14ac:dyDescent="0.25">
      <c r="A4702">
        <v>4946</v>
      </c>
      <c r="B4702" s="4" t="s">
        <v>20325</v>
      </c>
      <c r="C4702" t="s">
        <v>20326</v>
      </c>
      <c r="D4702" s="4">
        <v>600</v>
      </c>
      <c r="E4702" s="4">
        <v>250</v>
      </c>
      <c r="F4702" s="4">
        <v>1200</v>
      </c>
      <c r="G4702" s="4" t="s">
        <v>20327</v>
      </c>
      <c r="H4702" t="s">
        <v>20328</v>
      </c>
      <c r="I4702" s="4" t="s">
        <v>4025</v>
      </c>
      <c r="J4702" s="4" t="s">
        <v>20241</v>
      </c>
      <c r="K4702" t="s">
        <v>197</v>
      </c>
      <c r="L4702">
        <v>2</v>
      </c>
      <c r="M4702">
        <v>1.44</v>
      </c>
      <c r="N4702">
        <v>120</v>
      </c>
      <c r="O4702">
        <v>60</v>
      </c>
      <c r="P4702" s="4" t="s">
        <v>123</v>
      </c>
      <c r="Q4702" t="s">
        <v>20241</v>
      </c>
      <c r="R4702">
        <v>1.39</v>
      </c>
      <c r="T4702">
        <v>11</v>
      </c>
      <c r="V4702" t="s">
        <v>74</v>
      </c>
      <c r="X4702" t="s">
        <v>1013</v>
      </c>
      <c r="AF4702" t="s">
        <v>74</v>
      </c>
    </row>
    <row r="4703" spans="1:32" x14ac:dyDescent="0.25">
      <c r="A4703">
        <v>4947</v>
      </c>
      <c r="B4703" s="4" t="s">
        <v>20329</v>
      </c>
      <c r="C4703" t="s">
        <v>20330</v>
      </c>
      <c r="D4703" s="4">
        <v>600</v>
      </c>
      <c r="E4703" s="4">
        <v>250</v>
      </c>
      <c r="F4703" s="4">
        <v>1200</v>
      </c>
      <c r="G4703" s="4" t="s">
        <v>20331</v>
      </c>
      <c r="H4703" t="s">
        <v>20166</v>
      </c>
      <c r="I4703" s="4" t="s">
        <v>4025</v>
      </c>
      <c r="J4703" s="4" t="s">
        <v>20167</v>
      </c>
      <c r="K4703" t="s">
        <v>391</v>
      </c>
      <c r="L4703">
        <v>2</v>
      </c>
      <c r="M4703">
        <v>1.44</v>
      </c>
      <c r="N4703">
        <v>120</v>
      </c>
      <c r="O4703">
        <v>60</v>
      </c>
      <c r="P4703" s="4" t="s">
        <v>123</v>
      </c>
      <c r="Q4703" t="s">
        <v>20167</v>
      </c>
      <c r="R4703">
        <v>1.39</v>
      </c>
      <c r="V4703" t="s">
        <v>74</v>
      </c>
      <c r="X4703" t="s">
        <v>1013</v>
      </c>
      <c r="AF4703" t="s">
        <v>74</v>
      </c>
    </row>
    <row r="4704" spans="1:32" x14ac:dyDescent="0.25">
      <c r="A4704">
        <v>4948</v>
      </c>
      <c r="B4704" s="4" t="s">
        <v>20332</v>
      </c>
      <c r="C4704" t="s">
        <v>20333</v>
      </c>
      <c r="D4704" s="4">
        <v>450</v>
      </c>
      <c r="E4704" s="4">
        <v>250</v>
      </c>
      <c r="F4704" s="4">
        <v>450</v>
      </c>
      <c r="G4704" s="4" t="s">
        <v>20334</v>
      </c>
      <c r="H4704" t="s">
        <v>20335</v>
      </c>
      <c r="I4704" s="4" t="s">
        <v>3359</v>
      </c>
      <c r="J4704" s="4" t="s">
        <v>20336</v>
      </c>
      <c r="K4704" t="s">
        <v>197</v>
      </c>
      <c r="L4704">
        <v>8</v>
      </c>
      <c r="M4704">
        <v>1.62</v>
      </c>
      <c r="N4704">
        <v>45</v>
      </c>
      <c r="O4704">
        <v>45</v>
      </c>
      <c r="P4704" s="4" t="s">
        <v>123</v>
      </c>
      <c r="Q4704" t="s">
        <v>20336</v>
      </c>
      <c r="R4704">
        <v>4.9400000000000004</v>
      </c>
      <c r="V4704" t="s">
        <v>74</v>
      </c>
      <c r="X4704" t="s">
        <v>1013</v>
      </c>
      <c r="AF4704" t="s">
        <v>74</v>
      </c>
    </row>
    <row r="4705" spans="1:32" x14ac:dyDescent="0.25">
      <c r="A4705">
        <v>4949</v>
      </c>
      <c r="B4705" s="4" t="s">
        <v>20337</v>
      </c>
      <c r="C4705" t="s">
        <v>20338</v>
      </c>
      <c r="D4705" s="4">
        <v>600</v>
      </c>
      <c r="E4705" s="4">
        <v>250</v>
      </c>
      <c r="F4705" s="4">
        <v>600</v>
      </c>
      <c r="G4705" s="4" t="s">
        <v>20339</v>
      </c>
      <c r="H4705" t="s">
        <v>20340</v>
      </c>
      <c r="I4705" s="4" t="s">
        <v>4025</v>
      </c>
      <c r="J4705" s="4" t="s">
        <v>20341</v>
      </c>
      <c r="K4705" t="s">
        <v>1</v>
      </c>
      <c r="L4705">
        <v>4</v>
      </c>
      <c r="M4705">
        <v>1.44</v>
      </c>
      <c r="N4705">
        <v>60</v>
      </c>
      <c r="O4705">
        <v>60</v>
      </c>
      <c r="P4705" s="4" t="s">
        <v>123</v>
      </c>
      <c r="Q4705" t="s">
        <v>20341</v>
      </c>
      <c r="R4705">
        <v>2.78</v>
      </c>
      <c r="T4705">
        <v>10</v>
      </c>
      <c r="V4705" t="s">
        <v>74</v>
      </c>
      <c r="X4705" t="s">
        <v>1013</v>
      </c>
      <c r="AF4705" t="s">
        <v>74</v>
      </c>
    </row>
    <row r="4706" spans="1:32" x14ac:dyDescent="0.25">
      <c r="A4706">
        <v>4950</v>
      </c>
      <c r="B4706" s="4" t="s">
        <v>20342</v>
      </c>
      <c r="C4706" t="s">
        <v>20343</v>
      </c>
      <c r="D4706" s="4">
        <v>450</v>
      </c>
      <c r="E4706" s="4">
        <v>250</v>
      </c>
      <c r="F4706" s="4">
        <v>450</v>
      </c>
      <c r="G4706" s="4" t="s">
        <v>20344</v>
      </c>
      <c r="H4706" t="s">
        <v>20345</v>
      </c>
      <c r="I4706" s="4" t="s">
        <v>4059</v>
      </c>
      <c r="J4706" s="4" t="s">
        <v>1312</v>
      </c>
      <c r="K4706" t="s">
        <v>391</v>
      </c>
      <c r="L4706">
        <v>8</v>
      </c>
      <c r="M4706">
        <v>1.62</v>
      </c>
      <c r="N4706">
        <v>45</v>
      </c>
      <c r="O4706">
        <v>45</v>
      </c>
      <c r="P4706" s="4" t="s">
        <v>123</v>
      </c>
      <c r="Q4706" t="s">
        <v>1312</v>
      </c>
      <c r="R4706">
        <v>4.9400000000000004</v>
      </c>
      <c r="T4706">
        <v>8</v>
      </c>
      <c r="V4706" t="s">
        <v>74</v>
      </c>
      <c r="X4706" t="s">
        <v>1013</v>
      </c>
      <c r="AF4706" t="s">
        <v>74</v>
      </c>
    </row>
    <row r="4707" spans="1:32" x14ac:dyDescent="0.25">
      <c r="A4707">
        <v>4951</v>
      </c>
      <c r="B4707" s="4" t="s">
        <v>20346</v>
      </c>
      <c r="C4707" t="s">
        <v>20347</v>
      </c>
      <c r="D4707" s="4">
        <v>600</v>
      </c>
      <c r="E4707" s="4">
        <v>250</v>
      </c>
      <c r="F4707" s="4">
        <v>600</v>
      </c>
      <c r="G4707" s="4" t="s">
        <v>20348</v>
      </c>
      <c r="H4707" t="s">
        <v>20349</v>
      </c>
      <c r="I4707" s="4" t="s">
        <v>20176</v>
      </c>
      <c r="J4707" s="4" t="s">
        <v>20255</v>
      </c>
      <c r="K4707" t="s">
        <v>391</v>
      </c>
      <c r="L4707">
        <v>4</v>
      </c>
      <c r="M4707">
        <v>1.44</v>
      </c>
      <c r="N4707">
        <v>60</v>
      </c>
      <c r="O4707">
        <v>60</v>
      </c>
      <c r="P4707" s="4" t="s">
        <v>123</v>
      </c>
      <c r="Q4707" t="s">
        <v>20255</v>
      </c>
      <c r="R4707">
        <v>2.78</v>
      </c>
      <c r="V4707" t="s">
        <v>74</v>
      </c>
      <c r="X4707" t="s">
        <v>1013</v>
      </c>
      <c r="AF4707" t="s">
        <v>74</v>
      </c>
    </row>
    <row r="4708" spans="1:32" x14ac:dyDescent="0.25">
      <c r="A4708">
        <v>4952</v>
      </c>
      <c r="B4708" s="4" t="s">
        <v>20350</v>
      </c>
      <c r="C4708" t="s">
        <v>20351</v>
      </c>
      <c r="D4708" s="4">
        <v>600</v>
      </c>
      <c r="E4708" s="4">
        <v>250</v>
      </c>
      <c r="F4708" s="4">
        <v>1200</v>
      </c>
      <c r="G4708" s="4" t="s">
        <v>20352</v>
      </c>
      <c r="H4708" t="s">
        <v>20353</v>
      </c>
      <c r="I4708" s="4" t="s">
        <v>20176</v>
      </c>
      <c r="J4708" s="4" t="s">
        <v>20177</v>
      </c>
      <c r="K4708" t="s">
        <v>4</v>
      </c>
      <c r="L4708">
        <v>3</v>
      </c>
      <c r="M4708">
        <v>2.16</v>
      </c>
      <c r="N4708">
        <v>120</v>
      </c>
      <c r="O4708">
        <v>60</v>
      </c>
      <c r="P4708" s="4" t="s">
        <v>123</v>
      </c>
      <c r="Q4708" t="s">
        <v>20177</v>
      </c>
      <c r="R4708">
        <v>1.39</v>
      </c>
      <c r="T4708">
        <v>10</v>
      </c>
      <c r="V4708" t="s">
        <v>74</v>
      </c>
      <c r="X4708" t="s">
        <v>1013</v>
      </c>
      <c r="AF4708" t="s">
        <v>74</v>
      </c>
    </row>
    <row r="4709" spans="1:32" x14ac:dyDescent="0.25">
      <c r="A4709">
        <v>4953</v>
      </c>
      <c r="B4709" s="4" t="s">
        <v>20354</v>
      </c>
      <c r="C4709" t="s">
        <v>20355</v>
      </c>
      <c r="D4709" s="4">
        <v>300</v>
      </c>
      <c r="E4709" s="4">
        <v>250</v>
      </c>
      <c r="F4709" s="4">
        <v>600</v>
      </c>
      <c r="G4709" s="4" t="s">
        <v>20356</v>
      </c>
      <c r="H4709" t="s">
        <v>20357</v>
      </c>
      <c r="I4709" s="4" t="s">
        <v>3359</v>
      </c>
      <c r="J4709" s="4" t="s">
        <v>5043</v>
      </c>
      <c r="L4709">
        <v>8</v>
      </c>
      <c r="M4709">
        <v>1.44</v>
      </c>
      <c r="N4709">
        <v>60</v>
      </c>
      <c r="O4709">
        <v>30</v>
      </c>
      <c r="P4709" s="4" t="s">
        <v>123</v>
      </c>
      <c r="Q4709" t="s">
        <v>5043</v>
      </c>
      <c r="R4709">
        <v>5.56</v>
      </c>
      <c r="V4709" t="s">
        <v>74</v>
      </c>
      <c r="X4709" t="s">
        <v>1013</v>
      </c>
      <c r="AF4709" t="s">
        <v>74</v>
      </c>
    </row>
    <row r="4710" spans="1:32" x14ac:dyDescent="0.25">
      <c r="A4710">
        <v>4954</v>
      </c>
      <c r="B4710" s="4" t="s">
        <v>20358</v>
      </c>
      <c r="C4710" t="s">
        <v>20359</v>
      </c>
      <c r="D4710" s="4">
        <v>450</v>
      </c>
      <c r="E4710" s="4">
        <v>250</v>
      </c>
      <c r="F4710" s="4">
        <v>450</v>
      </c>
      <c r="G4710" s="4" t="s">
        <v>20360</v>
      </c>
      <c r="H4710" t="s">
        <v>20361</v>
      </c>
      <c r="I4710" s="4" t="s">
        <v>4059</v>
      </c>
      <c r="J4710" s="4" t="s">
        <v>4170</v>
      </c>
      <c r="K4710" t="s">
        <v>391</v>
      </c>
      <c r="L4710">
        <v>8</v>
      </c>
      <c r="M4710">
        <v>1.62</v>
      </c>
      <c r="N4710">
        <v>45</v>
      </c>
      <c r="O4710">
        <v>45</v>
      </c>
      <c r="P4710" s="4" t="s">
        <v>123</v>
      </c>
      <c r="Q4710" t="s">
        <v>4170</v>
      </c>
      <c r="R4710">
        <v>4.9400000000000004</v>
      </c>
      <c r="T4710">
        <v>8</v>
      </c>
      <c r="V4710" t="s">
        <v>74</v>
      </c>
      <c r="X4710" t="s">
        <v>1013</v>
      </c>
      <c r="AF4710" t="s">
        <v>74</v>
      </c>
    </row>
    <row r="4711" spans="1:32" x14ac:dyDescent="0.25">
      <c r="A4711">
        <v>4955</v>
      </c>
      <c r="B4711" s="4" t="s">
        <v>20362</v>
      </c>
      <c r="C4711" t="s">
        <v>20363</v>
      </c>
      <c r="D4711" s="4">
        <v>600</v>
      </c>
      <c r="E4711" s="4">
        <v>250</v>
      </c>
      <c r="F4711" s="4">
        <v>1200</v>
      </c>
      <c r="G4711" s="4" t="s">
        <v>20364</v>
      </c>
      <c r="H4711" t="s">
        <v>20365</v>
      </c>
      <c r="I4711" s="4" t="s">
        <v>20176</v>
      </c>
      <c r="J4711" s="4" t="s">
        <v>20177</v>
      </c>
      <c r="L4711">
        <v>3</v>
      </c>
      <c r="M4711">
        <v>2.16</v>
      </c>
      <c r="N4711">
        <v>120</v>
      </c>
      <c r="O4711">
        <v>60</v>
      </c>
      <c r="P4711" s="4" t="s">
        <v>123</v>
      </c>
      <c r="Q4711" t="s">
        <v>20177</v>
      </c>
      <c r="R4711">
        <v>1.39</v>
      </c>
      <c r="T4711">
        <v>10</v>
      </c>
      <c r="V4711" t="s">
        <v>74</v>
      </c>
      <c r="X4711" t="s">
        <v>1013</v>
      </c>
      <c r="AF4711" t="s">
        <v>74</v>
      </c>
    </row>
    <row r="4712" spans="1:32" x14ac:dyDescent="0.25">
      <c r="A4712">
        <v>4956</v>
      </c>
      <c r="B4712" s="4" t="s">
        <v>20366</v>
      </c>
      <c r="C4712" t="s">
        <v>20367</v>
      </c>
      <c r="D4712" s="4">
        <v>600</v>
      </c>
      <c r="E4712" s="4">
        <v>250</v>
      </c>
      <c r="F4712" s="4">
        <v>1200</v>
      </c>
      <c r="G4712" s="4" t="s">
        <v>20368</v>
      </c>
      <c r="H4712" t="s">
        <v>20369</v>
      </c>
      <c r="I4712" s="4" t="s">
        <v>20176</v>
      </c>
      <c r="J4712" s="4" t="s">
        <v>20177</v>
      </c>
      <c r="L4712">
        <v>3</v>
      </c>
      <c r="M4712">
        <v>2.16</v>
      </c>
      <c r="N4712">
        <v>120</v>
      </c>
      <c r="O4712">
        <v>60</v>
      </c>
      <c r="P4712" s="4" t="s">
        <v>123</v>
      </c>
      <c r="Q4712" t="s">
        <v>20177</v>
      </c>
      <c r="R4712">
        <v>1.39</v>
      </c>
      <c r="V4712" t="s">
        <v>74</v>
      </c>
      <c r="X4712" t="s">
        <v>1013</v>
      </c>
      <c r="AF4712" t="s">
        <v>74</v>
      </c>
    </row>
    <row r="4713" spans="1:32" x14ac:dyDescent="0.25">
      <c r="A4713">
        <v>4957</v>
      </c>
      <c r="B4713" s="4" t="s">
        <v>20370</v>
      </c>
      <c r="C4713" t="s">
        <v>20371</v>
      </c>
      <c r="D4713" s="4">
        <v>600</v>
      </c>
      <c r="E4713" s="4">
        <v>250</v>
      </c>
      <c r="F4713" s="4">
        <v>600</v>
      </c>
      <c r="G4713" s="4" t="s">
        <v>20372</v>
      </c>
      <c r="H4713" t="s">
        <v>20373</v>
      </c>
      <c r="I4713" s="4" t="s">
        <v>20176</v>
      </c>
      <c r="J4713" s="4" t="s">
        <v>20177</v>
      </c>
      <c r="K4713" t="s">
        <v>4</v>
      </c>
      <c r="L4713">
        <v>4</v>
      </c>
      <c r="M4713">
        <v>1.44</v>
      </c>
      <c r="N4713">
        <v>60</v>
      </c>
      <c r="O4713">
        <v>60</v>
      </c>
      <c r="P4713" s="4" t="s">
        <v>123</v>
      </c>
      <c r="Q4713" t="s">
        <v>20177</v>
      </c>
      <c r="R4713">
        <v>2.78</v>
      </c>
      <c r="V4713" t="s">
        <v>74</v>
      </c>
      <c r="X4713" t="s">
        <v>1013</v>
      </c>
      <c r="AF4713" t="s">
        <v>74</v>
      </c>
    </row>
    <row r="4714" spans="1:32" x14ac:dyDescent="0.25">
      <c r="A4714">
        <v>4958</v>
      </c>
      <c r="B4714" s="4" t="s">
        <v>20374</v>
      </c>
      <c r="C4714" t="s">
        <v>20375</v>
      </c>
      <c r="D4714" s="4">
        <v>300</v>
      </c>
      <c r="E4714" s="4">
        <v>250</v>
      </c>
      <c r="F4714" s="4">
        <v>600</v>
      </c>
      <c r="G4714" s="4" t="s">
        <v>20376</v>
      </c>
      <c r="H4714" t="s">
        <v>20377</v>
      </c>
      <c r="I4714" s="4" t="s">
        <v>3359</v>
      </c>
      <c r="J4714" s="4" t="s">
        <v>20269</v>
      </c>
      <c r="K4714" t="s">
        <v>370</v>
      </c>
      <c r="L4714">
        <v>8</v>
      </c>
      <c r="M4714">
        <v>1.44</v>
      </c>
      <c r="N4714">
        <v>60</v>
      </c>
      <c r="O4714">
        <v>30</v>
      </c>
      <c r="P4714" s="4" t="s">
        <v>123</v>
      </c>
      <c r="Q4714" t="s">
        <v>20269</v>
      </c>
      <c r="R4714">
        <v>5.56</v>
      </c>
      <c r="V4714" t="s">
        <v>74</v>
      </c>
      <c r="X4714" t="s">
        <v>1013</v>
      </c>
      <c r="AF4714" t="s">
        <v>74</v>
      </c>
    </row>
    <row r="4715" spans="1:32" x14ac:dyDescent="0.25">
      <c r="A4715">
        <v>4959</v>
      </c>
      <c r="B4715" s="4" t="s">
        <v>20378</v>
      </c>
      <c r="C4715" t="s">
        <v>20379</v>
      </c>
      <c r="D4715" s="4">
        <v>600</v>
      </c>
      <c r="E4715" s="4">
        <v>250</v>
      </c>
      <c r="F4715" s="4">
        <v>600</v>
      </c>
      <c r="G4715" s="4" t="s">
        <v>20380</v>
      </c>
      <c r="H4715" t="s">
        <v>20381</v>
      </c>
      <c r="I4715" s="4" t="s">
        <v>4025</v>
      </c>
      <c r="J4715" s="4" t="s">
        <v>20382</v>
      </c>
      <c r="K4715" t="s">
        <v>391</v>
      </c>
      <c r="L4715">
        <v>4</v>
      </c>
      <c r="M4715">
        <v>1.44</v>
      </c>
      <c r="N4715">
        <v>60</v>
      </c>
      <c r="O4715">
        <v>60</v>
      </c>
      <c r="P4715" s="4" t="s">
        <v>123</v>
      </c>
      <c r="Q4715" t="s">
        <v>20382</v>
      </c>
      <c r="R4715">
        <v>2.78</v>
      </c>
      <c r="T4715">
        <v>10</v>
      </c>
      <c r="V4715" t="s">
        <v>74</v>
      </c>
      <c r="X4715" t="s">
        <v>1013</v>
      </c>
      <c r="AF4715" t="s">
        <v>74</v>
      </c>
    </row>
    <row r="4716" spans="1:32" x14ac:dyDescent="0.25">
      <c r="A4716">
        <v>4960</v>
      </c>
      <c r="B4716" s="4" t="s">
        <v>20383</v>
      </c>
      <c r="C4716" t="s">
        <v>20384</v>
      </c>
      <c r="D4716" s="4">
        <v>300</v>
      </c>
      <c r="E4716" s="4">
        <v>250</v>
      </c>
      <c r="F4716" s="4">
        <v>300</v>
      </c>
      <c r="G4716" s="4" t="s">
        <v>20385</v>
      </c>
      <c r="H4716" t="s">
        <v>20386</v>
      </c>
      <c r="I4716" s="4" t="s">
        <v>3359</v>
      </c>
      <c r="J4716" s="4" t="s">
        <v>4130</v>
      </c>
      <c r="K4716" t="s">
        <v>391</v>
      </c>
      <c r="L4716">
        <v>15</v>
      </c>
      <c r="M4716">
        <v>1.35</v>
      </c>
      <c r="N4716">
        <v>30</v>
      </c>
      <c r="O4716">
        <v>30</v>
      </c>
      <c r="P4716" s="4" t="s">
        <v>123</v>
      </c>
      <c r="Q4716" t="s">
        <v>4130</v>
      </c>
      <c r="R4716">
        <v>11.11</v>
      </c>
      <c r="T4716">
        <v>9</v>
      </c>
      <c r="V4716" t="s">
        <v>74</v>
      </c>
      <c r="X4716" t="s">
        <v>1013</v>
      </c>
      <c r="AF4716" t="s">
        <v>74</v>
      </c>
    </row>
    <row r="4717" spans="1:32" x14ac:dyDescent="0.25">
      <c r="A4717">
        <v>4961</v>
      </c>
      <c r="B4717" s="4" t="s">
        <v>20387</v>
      </c>
      <c r="C4717" t="s">
        <v>20388</v>
      </c>
      <c r="D4717" s="4">
        <v>600</v>
      </c>
      <c r="E4717" s="4">
        <v>250</v>
      </c>
      <c r="F4717" s="4">
        <v>600</v>
      </c>
      <c r="G4717" s="4" t="s">
        <v>20389</v>
      </c>
      <c r="H4717" t="s">
        <v>20390</v>
      </c>
      <c r="I4717" s="4" t="s">
        <v>20176</v>
      </c>
      <c r="J4717" s="4" t="s">
        <v>20255</v>
      </c>
      <c r="K4717" t="s">
        <v>391</v>
      </c>
      <c r="L4717">
        <v>4</v>
      </c>
      <c r="M4717">
        <v>1.44</v>
      </c>
      <c r="N4717">
        <v>60</v>
      </c>
      <c r="O4717">
        <v>60</v>
      </c>
      <c r="P4717" s="4" t="s">
        <v>123</v>
      </c>
      <c r="Q4717" t="s">
        <v>20255</v>
      </c>
      <c r="R4717">
        <v>2.78</v>
      </c>
      <c r="T4717">
        <v>10</v>
      </c>
      <c r="V4717" t="s">
        <v>74</v>
      </c>
      <c r="X4717" t="s">
        <v>1013</v>
      </c>
      <c r="AF4717" t="s">
        <v>74</v>
      </c>
    </row>
    <row r="4718" spans="1:32" x14ac:dyDescent="0.25">
      <c r="A4718">
        <v>4962</v>
      </c>
      <c r="B4718" s="4" t="s">
        <v>20391</v>
      </c>
      <c r="C4718" t="s">
        <v>20392</v>
      </c>
      <c r="D4718" s="4">
        <v>600</v>
      </c>
      <c r="E4718" s="4">
        <v>250</v>
      </c>
      <c r="F4718" s="4">
        <v>1200</v>
      </c>
      <c r="G4718" s="4" t="s">
        <v>20393</v>
      </c>
      <c r="H4718" t="s">
        <v>20394</v>
      </c>
      <c r="I4718" s="4" t="s">
        <v>20176</v>
      </c>
      <c r="J4718" s="4" t="s">
        <v>20255</v>
      </c>
      <c r="K4718" t="s">
        <v>391</v>
      </c>
      <c r="L4718">
        <v>3</v>
      </c>
      <c r="M4718">
        <v>2.16</v>
      </c>
      <c r="N4718">
        <v>120</v>
      </c>
      <c r="O4718">
        <v>60</v>
      </c>
      <c r="P4718" s="4" t="s">
        <v>123</v>
      </c>
      <c r="Q4718" t="s">
        <v>20255</v>
      </c>
      <c r="R4718">
        <v>1.39</v>
      </c>
      <c r="V4718" t="s">
        <v>74</v>
      </c>
      <c r="X4718" t="s">
        <v>1013</v>
      </c>
      <c r="AF4718" t="s">
        <v>74</v>
      </c>
    </row>
    <row r="4719" spans="1:32" x14ac:dyDescent="0.25">
      <c r="A4719">
        <v>4963</v>
      </c>
      <c r="B4719" s="4" t="s">
        <v>20395</v>
      </c>
      <c r="C4719" t="s">
        <v>20396</v>
      </c>
      <c r="D4719" s="4">
        <v>300</v>
      </c>
      <c r="E4719" s="4">
        <v>250</v>
      </c>
      <c r="F4719" s="4">
        <v>300</v>
      </c>
      <c r="G4719" s="4" t="s">
        <v>20397</v>
      </c>
      <c r="H4719" t="s">
        <v>20398</v>
      </c>
      <c r="I4719" s="4" t="s">
        <v>3359</v>
      </c>
      <c r="J4719" s="4" t="s">
        <v>4130</v>
      </c>
      <c r="K4719" t="s">
        <v>197</v>
      </c>
      <c r="L4719">
        <v>15</v>
      </c>
      <c r="M4719">
        <v>1.35</v>
      </c>
      <c r="N4719">
        <v>30</v>
      </c>
      <c r="O4719">
        <v>30</v>
      </c>
      <c r="P4719" s="4" t="s">
        <v>123</v>
      </c>
      <c r="Q4719" t="s">
        <v>4130</v>
      </c>
      <c r="R4719">
        <v>11.11</v>
      </c>
      <c r="T4719">
        <v>9</v>
      </c>
      <c r="V4719" t="s">
        <v>74</v>
      </c>
      <c r="X4719" t="s">
        <v>1013</v>
      </c>
      <c r="AF4719" t="s">
        <v>74</v>
      </c>
    </row>
    <row r="4720" spans="1:32" x14ac:dyDescent="0.25">
      <c r="A4720">
        <v>4964</v>
      </c>
      <c r="B4720" s="4" t="s">
        <v>20399</v>
      </c>
      <c r="C4720" t="s">
        <v>20400</v>
      </c>
      <c r="D4720" s="4">
        <v>300</v>
      </c>
      <c r="E4720" s="4">
        <v>250</v>
      </c>
      <c r="F4720" s="4">
        <v>600</v>
      </c>
      <c r="G4720" s="4" t="s">
        <v>20401</v>
      </c>
      <c r="H4720" t="s">
        <v>20402</v>
      </c>
      <c r="I4720" s="4" t="s">
        <v>3359</v>
      </c>
      <c r="J4720" s="4" t="s">
        <v>4125</v>
      </c>
      <c r="K4720" t="s">
        <v>370</v>
      </c>
      <c r="L4720">
        <v>8</v>
      </c>
      <c r="M4720">
        <v>1.44</v>
      </c>
      <c r="N4720">
        <v>60</v>
      </c>
      <c r="O4720">
        <v>30</v>
      </c>
      <c r="P4720" s="4" t="s">
        <v>123</v>
      </c>
      <c r="Q4720" t="s">
        <v>4125</v>
      </c>
      <c r="R4720">
        <v>5.56</v>
      </c>
      <c r="T4720">
        <v>8.5</v>
      </c>
      <c r="V4720" t="s">
        <v>74</v>
      </c>
      <c r="X4720" t="s">
        <v>1013</v>
      </c>
      <c r="AF4720" t="s">
        <v>74</v>
      </c>
    </row>
    <row r="4721" spans="1:32" x14ac:dyDescent="0.25">
      <c r="A4721">
        <v>4965</v>
      </c>
      <c r="B4721" s="4" t="s">
        <v>20403</v>
      </c>
      <c r="C4721" t="s">
        <v>20404</v>
      </c>
      <c r="D4721" s="4">
        <v>600</v>
      </c>
      <c r="E4721" s="4">
        <v>250</v>
      </c>
      <c r="F4721" s="4">
        <v>600</v>
      </c>
      <c r="G4721" s="4" t="s">
        <v>20405</v>
      </c>
      <c r="H4721" t="s">
        <v>20406</v>
      </c>
      <c r="I4721" s="4" t="s">
        <v>20176</v>
      </c>
      <c r="J4721" s="4" t="s">
        <v>20177</v>
      </c>
      <c r="K4721" t="s">
        <v>4</v>
      </c>
      <c r="L4721">
        <v>4</v>
      </c>
      <c r="M4721">
        <v>1.44</v>
      </c>
      <c r="N4721">
        <v>60</v>
      </c>
      <c r="O4721">
        <v>60</v>
      </c>
      <c r="P4721" s="4" t="s">
        <v>123</v>
      </c>
      <c r="Q4721" t="s">
        <v>20177</v>
      </c>
      <c r="R4721">
        <v>2.78</v>
      </c>
      <c r="T4721">
        <v>10</v>
      </c>
      <c r="V4721" t="s">
        <v>74</v>
      </c>
      <c r="X4721" t="s">
        <v>1013</v>
      </c>
      <c r="AF4721" t="s">
        <v>74</v>
      </c>
    </row>
    <row r="4722" spans="1:32" x14ac:dyDescent="0.25">
      <c r="A4722">
        <v>4966</v>
      </c>
      <c r="B4722" s="4" t="s">
        <v>20407</v>
      </c>
      <c r="C4722" t="s">
        <v>20408</v>
      </c>
      <c r="D4722" s="4">
        <v>450</v>
      </c>
      <c r="E4722" s="4">
        <v>250</v>
      </c>
      <c r="F4722" s="4">
        <v>450</v>
      </c>
      <c r="G4722" s="4" t="s">
        <v>20409</v>
      </c>
      <c r="H4722" t="s">
        <v>20410</v>
      </c>
      <c r="I4722" s="4" t="s">
        <v>3359</v>
      </c>
      <c r="J4722" s="4" t="s">
        <v>20274</v>
      </c>
      <c r="K4722" t="s">
        <v>1</v>
      </c>
      <c r="L4722">
        <v>5</v>
      </c>
      <c r="M4722">
        <v>1</v>
      </c>
      <c r="N4722">
        <v>45</v>
      </c>
      <c r="O4722">
        <v>45</v>
      </c>
      <c r="P4722" s="4" t="s">
        <v>123</v>
      </c>
      <c r="Q4722" t="s">
        <v>20274</v>
      </c>
      <c r="R4722">
        <v>4.9400000000000004</v>
      </c>
      <c r="V4722" t="s">
        <v>74</v>
      </c>
      <c r="X4722" t="s">
        <v>1013</v>
      </c>
      <c r="AF4722" t="s">
        <v>74</v>
      </c>
    </row>
    <row r="4723" spans="1:32" x14ac:dyDescent="0.25">
      <c r="A4723">
        <v>4967</v>
      </c>
      <c r="B4723" s="4" t="s">
        <v>20411</v>
      </c>
      <c r="C4723" t="s">
        <v>20412</v>
      </c>
      <c r="D4723" s="4">
        <v>450</v>
      </c>
      <c r="E4723" s="4">
        <v>250</v>
      </c>
      <c r="F4723" s="4">
        <v>450</v>
      </c>
      <c r="G4723" s="4" t="s">
        <v>20413</v>
      </c>
      <c r="H4723" t="s">
        <v>20414</v>
      </c>
      <c r="I4723" s="4" t="s">
        <v>4059</v>
      </c>
      <c r="J4723" s="4" t="s">
        <v>10780</v>
      </c>
      <c r="K4723" t="s">
        <v>391</v>
      </c>
      <c r="L4723">
        <v>8</v>
      </c>
      <c r="M4723">
        <v>1.62</v>
      </c>
      <c r="N4723">
        <v>45</v>
      </c>
      <c r="O4723">
        <v>45</v>
      </c>
      <c r="P4723" s="4" t="s">
        <v>123</v>
      </c>
      <c r="Q4723" t="s">
        <v>10780</v>
      </c>
      <c r="R4723">
        <v>4.9400000000000004</v>
      </c>
      <c r="V4723" t="s">
        <v>74</v>
      </c>
      <c r="X4723" t="s">
        <v>1013</v>
      </c>
      <c r="AF4723" t="s">
        <v>74</v>
      </c>
    </row>
    <row r="4724" spans="1:32" x14ac:dyDescent="0.25">
      <c r="A4724">
        <v>4968</v>
      </c>
      <c r="B4724" s="4" t="s">
        <v>20415</v>
      </c>
      <c r="C4724" t="s">
        <v>20416</v>
      </c>
      <c r="D4724" s="4">
        <v>400</v>
      </c>
      <c r="E4724" s="4">
        <v>250</v>
      </c>
      <c r="F4724" s="4">
        <v>400</v>
      </c>
      <c r="G4724" s="4" t="s">
        <v>20417</v>
      </c>
      <c r="H4724" t="s">
        <v>20418</v>
      </c>
      <c r="I4724" s="4" t="s">
        <v>4219</v>
      </c>
      <c r="J4724" s="4" t="s">
        <v>4285</v>
      </c>
      <c r="K4724" t="s">
        <v>1</v>
      </c>
      <c r="L4724">
        <v>10</v>
      </c>
      <c r="M4724">
        <v>1.6</v>
      </c>
      <c r="N4724">
        <v>40</v>
      </c>
      <c r="O4724">
        <v>40</v>
      </c>
      <c r="P4724" s="4" t="s">
        <v>123</v>
      </c>
      <c r="Q4724" t="s">
        <v>4285</v>
      </c>
      <c r="R4724">
        <v>6.25</v>
      </c>
      <c r="V4724" t="s">
        <v>74</v>
      </c>
      <c r="X4724" t="s">
        <v>1013</v>
      </c>
      <c r="AF4724" t="s">
        <v>74</v>
      </c>
    </row>
    <row r="4725" spans="1:32" x14ac:dyDescent="0.25">
      <c r="A4725">
        <v>4969</v>
      </c>
      <c r="B4725" s="4" t="s">
        <v>20419</v>
      </c>
      <c r="C4725" t="s">
        <v>20420</v>
      </c>
      <c r="D4725" s="4">
        <v>600</v>
      </c>
      <c r="E4725" s="4">
        <v>250</v>
      </c>
      <c r="F4725" s="4">
        <v>600</v>
      </c>
      <c r="G4725" s="4" t="s">
        <v>20421</v>
      </c>
      <c r="H4725" t="s">
        <v>20422</v>
      </c>
      <c r="I4725" s="4" t="s">
        <v>20176</v>
      </c>
      <c r="J4725" s="4" t="s">
        <v>20255</v>
      </c>
      <c r="K4725" t="s">
        <v>370</v>
      </c>
      <c r="L4725">
        <v>4</v>
      </c>
      <c r="M4725">
        <v>1.44</v>
      </c>
      <c r="N4725">
        <v>60</v>
      </c>
      <c r="O4725">
        <v>60</v>
      </c>
      <c r="P4725" s="4" t="s">
        <v>123</v>
      </c>
      <c r="Q4725" t="s">
        <v>20255</v>
      </c>
      <c r="R4725">
        <v>2.78</v>
      </c>
      <c r="V4725" t="s">
        <v>74</v>
      </c>
      <c r="X4725" t="s">
        <v>1013</v>
      </c>
      <c r="AF4725" t="s">
        <v>74</v>
      </c>
    </row>
    <row r="4726" spans="1:32" x14ac:dyDescent="0.25">
      <c r="A4726">
        <v>4970</v>
      </c>
      <c r="B4726" s="4" t="s">
        <v>20423</v>
      </c>
      <c r="C4726" t="s">
        <v>20424</v>
      </c>
      <c r="D4726" s="4">
        <v>200</v>
      </c>
      <c r="E4726" s="4">
        <v>250</v>
      </c>
      <c r="F4726" s="4">
        <v>600</v>
      </c>
      <c r="G4726" s="4" t="s">
        <v>20425</v>
      </c>
      <c r="H4726" t="s">
        <v>20426</v>
      </c>
      <c r="I4726" s="4" t="s">
        <v>3359</v>
      </c>
      <c r="J4726" s="4" t="s">
        <v>20427</v>
      </c>
      <c r="K4726" t="s">
        <v>391</v>
      </c>
      <c r="L4726">
        <v>8</v>
      </c>
      <c r="M4726">
        <v>0.96</v>
      </c>
      <c r="N4726">
        <v>60</v>
      </c>
      <c r="O4726">
        <v>20</v>
      </c>
      <c r="P4726" s="4" t="s">
        <v>123</v>
      </c>
      <c r="Q4726" t="s">
        <v>20427</v>
      </c>
      <c r="R4726">
        <v>8.33</v>
      </c>
      <c r="T4726">
        <v>8.5</v>
      </c>
      <c r="V4726" t="s">
        <v>74</v>
      </c>
      <c r="X4726" t="s">
        <v>1013</v>
      </c>
      <c r="AF4726" t="s">
        <v>74</v>
      </c>
    </row>
    <row r="4727" spans="1:32" x14ac:dyDescent="0.25">
      <c r="A4727">
        <v>4971</v>
      </c>
      <c r="B4727" s="4" t="s">
        <v>20428</v>
      </c>
      <c r="C4727" t="s">
        <v>20429</v>
      </c>
      <c r="D4727" s="4">
        <v>600</v>
      </c>
      <c r="E4727" s="4">
        <v>250</v>
      </c>
      <c r="F4727" s="4">
        <v>600</v>
      </c>
      <c r="G4727" s="4" t="s">
        <v>20430</v>
      </c>
      <c r="H4727" t="s">
        <v>20431</v>
      </c>
      <c r="I4727" s="4" t="s">
        <v>20176</v>
      </c>
      <c r="J4727" s="4" t="s">
        <v>20177</v>
      </c>
      <c r="L4727">
        <v>4</v>
      </c>
      <c r="M4727">
        <v>1.44</v>
      </c>
      <c r="N4727">
        <v>60</v>
      </c>
      <c r="O4727">
        <v>60</v>
      </c>
      <c r="P4727" s="4" t="s">
        <v>123</v>
      </c>
      <c r="Q4727" t="s">
        <v>20177</v>
      </c>
      <c r="R4727">
        <v>2.78</v>
      </c>
      <c r="T4727">
        <v>10</v>
      </c>
      <c r="V4727" t="s">
        <v>74</v>
      </c>
      <c r="X4727" t="s">
        <v>1013</v>
      </c>
      <c r="AF4727" t="s">
        <v>74</v>
      </c>
    </row>
    <row r="4728" spans="1:32" x14ac:dyDescent="0.25">
      <c r="A4728">
        <v>4972</v>
      </c>
      <c r="B4728" s="4" t="s">
        <v>20432</v>
      </c>
      <c r="C4728" t="s">
        <v>20433</v>
      </c>
      <c r="D4728" s="4">
        <v>450</v>
      </c>
      <c r="E4728" s="4">
        <v>250</v>
      </c>
      <c r="F4728" s="4">
        <v>450</v>
      </c>
      <c r="G4728" s="4" t="s">
        <v>20434</v>
      </c>
      <c r="H4728" t="s">
        <v>20435</v>
      </c>
      <c r="I4728" s="4" t="s">
        <v>4059</v>
      </c>
      <c r="J4728" s="4" t="s">
        <v>20436</v>
      </c>
      <c r="K4728" t="s">
        <v>1</v>
      </c>
      <c r="L4728">
        <v>8</v>
      </c>
      <c r="M4728">
        <v>1.62</v>
      </c>
      <c r="N4728">
        <v>45</v>
      </c>
      <c r="O4728">
        <v>45</v>
      </c>
      <c r="P4728" s="4" t="s">
        <v>123</v>
      </c>
      <c r="Q4728" t="s">
        <v>20436</v>
      </c>
      <c r="R4728">
        <v>4.9400000000000004</v>
      </c>
      <c r="V4728" t="s">
        <v>74</v>
      </c>
      <c r="X4728" t="s">
        <v>1013</v>
      </c>
      <c r="AF4728" t="s">
        <v>74</v>
      </c>
    </row>
    <row r="4729" spans="1:32" x14ac:dyDescent="0.25">
      <c r="A4729">
        <v>4973</v>
      </c>
      <c r="B4729" s="4" t="s">
        <v>20437</v>
      </c>
      <c r="C4729" t="s">
        <v>20438</v>
      </c>
      <c r="D4729" s="4">
        <v>400</v>
      </c>
      <c r="E4729" s="4">
        <v>250</v>
      </c>
      <c r="F4729" s="4">
        <v>400</v>
      </c>
      <c r="G4729" s="4" t="s">
        <v>20439</v>
      </c>
      <c r="H4729" t="s">
        <v>20440</v>
      </c>
      <c r="I4729" s="4" t="s">
        <v>5426</v>
      </c>
      <c r="J4729" s="4" t="s">
        <v>10864</v>
      </c>
      <c r="K4729" t="s">
        <v>4</v>
      </c>
      <c r="L4729">
        <v>11</v>
      </c>
      <c r="M4729">
        <v>1.76</v>
      </c>
      <c r="N4729">
        <v>40</v>
      </c>
      <c r="O4729">
        <v>40</v>
      </c>
      <c r="P4729" s="4" t="s">
        <v>123</v>
      </c>
      <c r="Q4729" t="s">
        <v>10864</v>
      </c>
      <c r="R4729">
        <v>6.25</v>
      </c>
      <c r="V4729" t="s">
        <v>74</v>
      </c>
      <c r="X4729" t="s">
        <v>270</v>
      </c>
      <c r="AF4729" t="s">
        <v>74</v>
      </c>
    </row>
    <row r="4730" spans="1:32" x14ac:dyDescent="0.25">
      <c r="A4730">
        <v>4974</v>
      </c>
      <c r="B4730" s="4" t="s">
        <v>20441</v>
      </c>
      <c r="C4730" t="s">
        <v>20442</v>
      </c>
      <c r="D4730" s="4">
        <v>450</v>
      </c>
      <c r="E4730" s="4">
        <v>250</v>
      </c>
      <c r="F4730" s="4">
        <v>450</v>
      </c>
      <c r="G4730" s="4" t="s">
        <v>20443</v>
      </c>
      <c r="H4730" t="s">
        <v>20444</v>
      </c>
      <c r="I4730" s="4" t="s">
        <v>3359</v>
      </c>
      <c r="J4730" s="4" t="s">
        <v>20274</v>
      </c>
      <c r="K4730" t="s">
        <v>197</v>
      </c>
      <c r="L4730">
        <v>8</v>
      </c>
      <c r="M4730">
        <v>1.62</v>
      </c>
      <c r="N4730">
        <v>45</v>
      </c>
      <c r="O4730">
        <v>45</v>
      </c>
      <c r="P4730" s="4" t="s">
        <v>123</v>
      </c>
      <c r="Q4730" t="s">
        <v>20274</v>
      </c>
      <c r="R4730">
        <v>4.9400000000000004</v>
      </c>
      <c r="V4730" t="s">
        <v>74</v>
      </c>
      <c r="X4730" t="s">
        <v>1013</v>
      </c>
      <c r="AF4730" t="s">
        <v>74</v>
      </c>
    </row>
    <row r="4731" spans="1:32" x14ac:dyDescent="0.25">
      <c r="A4731">
        <v>4975</v>
      </c>
      <c r="B4731" s="4" t="s">
        <v>20445</v>
      </c>
      <c r="C4731" t="s">
        <v>20446</v>
      </c>
      <c r="D4731" s="4">
        <v>450</v>
      </c>
      <c r="E4731" s="4">
        <v>250</v>
      </c>
      <c r="F4731" s="4">
        <v>450</v>
      </c>
      <c r="G4731" s="4" t="s">
        <v>20447</v>
      </c>
      <c r="H4731" t="s">
        <v>20448</v>
      </c>
      <c r="I4731" s="4" t="s">
        <v>4059</v>
      </c>
      <c r="J4731" s="4" t="s">
        <v>4248</v>
      </c>
      <c r="K4731" t="s">
        <v>1</v>
      </c>
      <c r="L4731">
        <v>8</v>
      </c>
      <c r="M4731">
        <v>1.62</v>
      </c>
      <c r="N4731">
        <v>45</v>
      </c>
      <c r="O4731">
        <v>45</v>
      </c>
      <c r="P4731" s="4" t="s">
        <v>123</v>
      </c>
      <c r="Q4731" t="s">
        <v>4248</v>
      </c>
      <c r="R4731">
        <v>4.9400000000000004</v>
      </c>
      <c r="V4731" t="s">
        <v>21</v>
      </c>
      <c r="X4731" t="s">
        <v>1013</v>
      </c>
      <c r="AF4731" t="s">
        <v>21</v>
      </c>
    </row>
    <row r="4732" spans="1:32" x14ac:dyDescent="0.25">
      <c r="A4732">
        <v>4976</v>
      </c>
      <c r="B4732" s="4" t="s">
        <v>20449</v>
      </c>
      <c r="C4732" t="s">
        <v>20450</v>
      </c>
      <c r="D4732" s="4">
        <v>400</v>
      </c>
      <c r="E4732" s="4">
        <v>250</v>
      </c>
      <c r="F4732" s="4">
        <v>400</v>
      </c>
      <c r="G4732" s="4" t="s">
        <v>20451</v>
      </c>
      <c r="H4732" t="s">
        <v>20452</v>
      </c>
      <c r="I4732" s="4" t="s">
        <v>4219</v>
      </c>
      <c r="J4732" s="4" t="s">
        <v>10764</v>
      </c>
      <c r="K4732" t="s">
        <v>391</v>
      </c>
      <c r="L4732">
        <v>10</v>
      </c>
      <c r="M4732">
        <v>1.6</v>
      </c>
      <c r="N4732">
        <v>40</v>
      </c>
      <c r="O4732">
        <v>40</v>
      </c>
      <c r="P4732" s="4" t="s">
        <v>123</v>
      </c>
      <c r="Q4732" t="s">
        <v>10764</v>
      </c>
      <c r="R4732">
        <v>6.25</v>
      </c>
      <c r="V4732" t="s">
        <v>74</v>
      </c>
      <c r="X4732" t="s">
        <v>1013</v>
      </c>
      <c r="AF4732" t="s">
        <v>74</v>
      </c>
    </row>
    <row r="4733" spans="1:32" x14ac:dyDescent="0.25">
      <c r="A4733">
        <v>4977</v>
      </c>
      <c r="B4733" s="4" t="s">
        <v>20453</v>
      </c>
      <c r="C4733" t="s">
        <v>20454</v>
      </c>
      <c r="D4733" s="4">
        <v>400</v>
      </c>
      <c r="E4733" s="4">
        <v>250</v>
      </c>
      <c r="F4733" s="4">
        <v>400</v>
      </c>
      <c r="G4733" s="4" t="s">
        <v>20455</v>
      </c>
      <c r="H4733" t="s">
        <v>20456</v>
      </c>
      <c r="I4733" s="4" t="s">
        <v>4219</v>
      </c>
      <c r="J4733" s="4" t="s">
        <v>4298</v>
      </c>
      <c r="K4733" t="s">
        <v>1</v>
      </c>
      <c r="L4733">
        <v>10</v>
      </c>
      <c r="M4733">
        <v>1.6</v>
      </c>
      <c r="N4733">
        <v>40</v>
      </c>
      <c r="O4733">
        <v>40</v>
      </c>
      <c r="P4733" s="4" t="s">
        <v>123</v>
      </c>
      <c r="Q4733" t="s">
        <v>4298</v>
      </c>
      <c r="R4733">
        <v>6.25</v>
      </c>
      <c r="V4733" t="s">
        <v>74</v>
      </c>
      <c r="X4733" t="s">
        <v>1013</v>
      </c>
      <c r="AF4733" t="s">
        <v>74</v>
      </c>
    </row>
    <row r="4734" spans="1:32" x14ac:dyDescent="0.25">
      <c r="A4734">
        <v>4978</v>
      </c>
      <c r="B4734" s="4" t="s">
        <v>20457</v>
      </c>
      <c r="C4734" t="s">
        <v>20458</v>
      </c>
      <c r="D4734" s="4">
        <v>600</v>
      </c>
      <c r="E4734" s="4">
        <v>250</v>
      </c>
      <c r="F4734" s="4">
        <v>600</v>
      </c>
      <c r="G4734" s="4" t="s">
        <v>20459</v>
      </c>
      <c r="H4734" t="s">
        <v>20460</v>
      </c>
      <c r="I4734" s="4" t="s">
        <v>4059</v>
      </c>
      <c r="J4734" s="4" t="s">
        <v>20461</v>
      </c>
      <c r="K4734" t="s">
        <v>334</v>
      </c>
      <c r="L4734">
        <v>4</v>
      </c>
      <c r="M4734">
        <v>1.44</v>
      </c>
      <c r="N4734">
        <v>60</v>
      </c>
      <c r="O4734">
        <v>60</v>
      </c>
      <c r="P4734" s="4" t="s">
        <v>123</v>
      </c>
      <c r="Q4734" t="s">
        <v>20461</v>
      </c>
      <c r="R4734">
        <v>2.78</v>
      </c>
      <c r="T4734">
        <v>8</v>
      </c>
      <c r="V4734" t="s">
        <v>74</v>
      </c>
      <c r="X4734" t="s">
        <v>1013</v>
      </c>
      <c r="AF4734" t="s">
        <v>74</v>
      </c>
    </row>
    <row r="4735" spans="1:32" x14ac:dyDescent="0.25">
      <c r="A4735">
        <v>4979</v>
      </c>
      <c r="B4735" s="4" t="s">
        <v>20462</v>
      </c>
      <c r="C4735" t="s">
        <v>20463</v>
      </c>
      <c r="D4735" s="4">
        <v>600</v>
      </c>
      <c r="E4735" s="4">
        <v>250</v>
      </c>
      <c r="F4735" s="4">
        <v>600</v>
      </c>
      <c r="G4735" s="4" t="s">
        <v>20464</v>
      </c>
      <c r="H4735" t="s">
        <v>20465</v>
      </c>
      <c r="I4735" s="4" t="s">
        <v>4059</v>
      </c>
      <c r="J4735" s="4" t="s">
        <v>20466</v>
      </c>
      <c r="K4735" t="s">
        <v>391</v>
      </c>
      <c r="L4735">
        <v>4</v>
      </c>
      <c r="M4735">
        <v>1.44</v>
      </c>
      <c r="N4735">
        <v>60</v>
      </c>
      <c r="O4735">
        <v>60</v>
      </c>
      <c r="P4735" s="4" t="s">
        <v>123</v>
      </c>
      <c r="Q4735" t="s">
        <v>20466</v>
      </c>
      <c r="R4735">
        <v>2.78</v>
      </c>
      <c r="T4735">
        <v>10</v>
      </c>
      <c r="V4735" t="s">
        <v>74</v>
      </c>
      <c r="X4735" t="s">
        <v>1013</v>
      </c>
      <c r="AF4735" t="s">
        <v>74</v>
      </c>
    </row>
    <row r="4736" spans="1:32" x14ac:dyDescent="0.25">
      <c r="A4736">
        <v>4980</v>
      </c>
      <c r="B4736" s="4" t="s">
        <v>20467</v>
      </c>
      <c r="C4736" t="s">
        <v>20468</v>
      </c>
      <c r="D4736" s="4">
        <v>200</v>
      </c>
      <c r="E4736" s="4">
        <v>250</v>
      </c>
      <c r="F4736" s="4">
        <v>600</v>
      </c>
      <c r="G4736" s="4" t="s">
        <v>20469</v>
      </c>
      <c r="H4736" t="s">
        <v>20470</v>
      </c>
      <c r="I4736" s="4" t="s">
        <v>3359</v>
      </c>
      <c r="J4736" s="4" t="s">
        <v>20427</v>
      </c>
      <c r="K4736" t="s">
        <v>4</v>
      </c>
      <c r="L4736">
        <v>8</v>
      </c>
      <c r="M4736">
        <v>0.96</v>
      </c>
      <c r="N4736">
        <v>60</v>
      </c>
      <c r="O4736">
        <v>20</v>
      </c>
      <c r="P4736" s="4" t="s">
        <v>123</v>
      </c>
      <c r="Q4736" t="s">
        <v>20427</v>
      </c>
      <c r="R4736">
        <v>8.33</v>
      </c>
      <c r="T4736">
        <v>8.5</v>
      </c>
      <c r="V4736" t="s">
        <v>74</v>
      </c>
      <c r="X4736" t="s">
        <v>1013</v>
      </c>
      <c r="AF4736" t="s">
        <v>74</v>
      </c>
    </row>
    <row r="4737" spans="1:32" x14ac:dyDescent="0.25">
      <c r="A4737">
        <v>4981</v>
      </c>
      <c r="B4737" s="4" t="s">
        <v>20471</v>
      </c>
      <c r="C4737" t="s">
        <v>20472</v>
      </c>
      <c r="D4737" s="4">
        <v>400</v>
      </c>
      <c r="E4737" s="4">
        <v>250</v>
      </c>
      <c r="F4737" s="4">
        <v>400</v>
      </c>
      <c r="G4737" s="4" t="s">
        <v>20473</v>
      </c>
      <c r="H4737" t="s">
        <v>20474</v>
      </c>
      <c r="I4737" s="4" t="s">
        <v>4219</v>
      </c>
      <c r="J4737" s="4" t="s">
        <v>4285</v>
      </c>
      <c r="K4737" t="s">
        <v>1</v>
      </c>
      <c r="L4737">
        <v>10</v>
      </c>
      <c r="M4737">
        <v>1.6</v>
      </c>
      <c r="N4737">
        <v>40</v>
      </c>
      <c r="O4737">
        <v>40</v>
      </c>
      <c r="P4737" s="4" t="s">
        <v>123</v>
      </c>
      <c r="Q4737" t="s">
        <v>4285</v>
      </c>
      <c r="R4737">
        <v>6.25</v>
      </c>
      <c r="V4737" t="s">
        <v>74</v>
      </c>
      <c r="X4737" t="s">
        <v>1013</v>
      </c>
      <c r="AF4737" t="s">
        <v>74</v>
      </c>
    </row>
    <row r="4738" spans="1:32" x14ac:dyDescent="0.25">
      <c r="A4738">
        <v>4982</v>
      </c>
      <c r="B4738" s="4" t="s">
        <v>20475</v>
      </c>
      <c r="C4738" t="s">
        <v>20476</v>
      </c>
      <c r="D4738" s="4">
        <v>600</v>
      </c>
      <c r="E4738" s="4">
        <v>250</v>
      </c>
      <c r="F4738" s="4">
        <v>600</v>
      </c>
      <c r="G4738" s="4" t="s">
        <v>20477</v>
      </c>
      <c r="H4738" t="s">
        <v>20478</v>
      </c>
      <c r="I4738" s="4" t="s">
        <v>4225</v>
      </c>
      <c r="J4738" s="4" t="s">
        <v>20479</v>
      </c>
      <c r="K4738" t="s">
        <v>1</v>
      </c>
      <c r="L4738">
        <v>3</v>
      </c>
      <c r="M4738">
        <v>1.08</v>
      </c>
      <c r="N4738">
        <v>59.5</v>
      </c>
      <c r="O4738">
        <v>59.5</v>
      </c>
      <c r="P4738" s="4" t="s">
        <v>123</v>
      </c>
      <c r="Q4738" t="s">
        <v>20479</v>
      </c>
      <c r="R4738">
        <v>2.82</v>
      </c>
      <c r="X4738" t="s">
        <v>1013</v>
      </c>
      <c r="AF4738" t="s">
        <v>58</v>
      </c>
    </row>
    <row r="4739" spans="1:32" x14ac:dyDescent="0.25">
      <c r="A4739">
        <v>4983</v>
      </c>
      <c r="B4739" s="4" t="s">
        <v>20480</v>
      </c>
      <c r="C4739" t="s">
        <v>20481</v>
      </c>
      <c r="D4739" s="4">
        <v>400</v>
      </c>
      <c r="E4739" s="4">
        <v>250</v>
      </c>
      <c r="F4739" s="4">
        <v>400</v>
      </c>
      <c r="G4739" s="4" t="s">
        <v>20482</v>
      </c>
      <c r="H4739" t="s">
        <v>20483</v>
      </c>
      <c r="I4739" s="4" t="s">
        <v>4219</v>
      </c>
      <c r="J4739" s="4" t="s">
        <v>10764</v>
      </c>
      <c r="L4739">
        <v>10</v>
      </c>
      <c r="M4739">
        <v>1.6</v>
      </c>
      <c r="N4739">
        <v>40</v>
      </c>
      <c r="O4739">
        <v>40</v>
      </c>
      <c r="P4739" s="4" t="s">
        <v>123</v>
      </c>
      <c r="Q4739" t="s">
        <v>10764</v>
      </c>
      <c r="R4739">
        <v>6.25</v>
      </c>
      <c r="V4739" t="s">
        <v>74</v>
      </c>
      <c r="X4739" t="s">
        <v>1013</v>
      </c>
      <c r="AF4739" t="s">
        <v>74</v>
      </c>
    </row>
    <row r="4740" spans="1:32" x14ac:dyDescent="0.25">
      <c r="A4740">
        <v>4984</v>
      </c>
      <c r="B4740" s="4" t="s">
        <v>20484</v>
      </c>
      <c r="C4740" t="s">
        <v>20485</v>
      </c>
      <c r="D4740" s="4">
        <v>450</v>
      </c>
      <c r="E4740" s="4">
        <v>250</v>
      </c>
      <c r="F4740" s="4">
        <v>450</v>
      </c>
      <c r="G4740" s="4" t="s">
        <v>20486</v>
      </c>
      <c r="H4740" t="s">
        <v>20487</v>
      </c>
      <c r="I4740" s="4" t="s">
        <v>3359</v>
      </c>
      <c r="J4740" s="4" t="s">
        <v>5236</v>
      </c>
      <c r="K4740" t="s">
        <v>370</v>
      </c>
      <c r="L4740">
        <v>8</v>
      </c>
      <c r="M4740">
        <v>1.62</v>
      </c>
      <c r="N4740">
        <v>45</v>
      </c>
      <c r="O4740">
        <v>45</v>
      </c>
      <c r="P4740" s="4" t="s">
        <v>123</v>
      </c>
      <c r="Q4740" t="s">
        <v>5236</v>
      </c>
      <c r="R4740">
        <v>4.9400000000000004</v>
      </c>
      <c r="T4740">
        <v>9</v>
      </c>
      <c r="V4740" t="s">
        <v>74</v>
      </c>
      <c r="X4740" t="s">
        <v>1013</v>
      </c>
      <c r="AF4740" t="s">
        <v>74</v>
      </c>
    </row>
    <row r="4741" spans="1:32" x14ac:dyDescent="0.25">
      <c r="A4741">
        <v>4985</v>
      </c>
      <c r="B4741" s="4" t="s">
        <v>20488</v>
      </c>
      <c r="C4741" t="s">
        <v>20489</v>
      </c>
      <c r="D4741" s="4">
        <v>300</v>
      </c>
      <c r="E4741" s="4">
        <v>250</v>
      </c>
      <c r="F4741" s="4">
        <v>600</v>
      </c>
      <c r="G4741" s="4" t="s">
        <v>20490</v>
      </c>
      <c r="H4741" t="s">
        <v>20491</v>
      </c>
      <c r="I4741" s="4" t="s">
        <v>3359</v>
      </c>
      <c r="J4741" s="4" t="s">
        <v>4125</v>
      </c>
      <c r="L4741">
        <v>8</v>
      </c>
      <c r="M4741">
        <v>1.44</v>
      </c>
      <c r="N4741">
        <v>60</v>
      </c>
      <c r="O4741">
        <v>30</v>
      </c>
      <c r="P4741" s="4" t="s">
        <v>123</v>
      </c>
      <c r="Q4741" t="s">
        <v>4125</v>
      </c>
      <c r="R4741">
        <v>5.56</v>
      </c>
      <c r="T4741">
        <v>8.5</v>
      </c>
      <c r="V4741" t="s">
        <v>74</v>
      </c>
      <c r="X4741" t="s">
        <v>1013</v>
      </c>
      <c r="AF4741" t="s">
        <v>74</v>
      </c>
    </row>
    <row r="4742" spans="1:32" x14ac:dyDescent="0.25">
      <c r="A4742">
        <v>4986</v>
      </c>
      <c r="B4742" s="4" t="s">
        <v>20492</v>
      </c>
      <c r="C4742" t="s">
        <v>20493</v>
      </c>
      <c r="D4742" s="4">
        <v>450</v>
      </c>
      <c r="E4742" s="4">
        <v>250</v>
      </c>
      <c r="F4742" s="4">
        <v>450</v>
      </c>
      <c r="G4742" s="4" t="s">
        <v>20494</v>
      </c>
      <c r="H4742" t="s">
        <v>20495</v>
      </c>
      <c r="I4742" s="4" t="s">
        <v>4059</v>
      </c>
      <c r="J4742" s="4" t="s">
        <v>10734</v>
      </c>
      <c r="K4742" t="s">
        <v>4</v>
      </c>
      <c r="L4742">
        <v>8</v>
      </c>
      <c r="M4742">
        <v>1.62</v>
      </c>
      <c r="N4742">
        <v>45</v>
      </c>
      <c r="O4742">
        <v>45</v>
      </c>
      <c r="P4742" s="4" t="s">
        <v>123</v>
      </c>
      <c r="Q4742" t="s">
        <v>10734</v>
      </c>
      <c r="R4742">
        <v>4.9400000000000004</v>
      </c>
      <c r="V4742" t="s">
        <v>74</v>
      </c>
      <c r="X4742" t="s">
        <v>1013</v>
      </c>
      <c r="AF4742" t="s">
        <v>74</v>
      </c>
    </row>
    <row r="4743" spans="1:32" x14ac:dyDescent="0.25">
      <c r="A4743">
        <v>4987</v>
      </c>
      <c r="B4743" s="4" t="s">
        <v>20496</v>
      </c>
      <c r="C4743" t="s">
        <v>20497</v>
      </c>
      <c r="D4743" s="4">
        <v>200</v>
      </c>
      <c r="E4743" s="4">
        <v>250</v>
      </c>
      <c r="F4743" s="4">
        <v>600</v>
      </c>
      <c r="G4743" s="4" t="s">
        <v>20498</v>
      </c>
      <c r="H4743" t="s">
        <v>20499</v>
      </c>
      <c r="I4743" s="4" t="s">
        <v>3359</v>
      </c>
      <c r="J4743" s="4" t="s">
        <v>4536</v>
      </c>
      <c r="K4743" t="s">
        <v>334</v>
      </c>
      <c r="L4743">
        <v>8</v>
      </c>
      <c r="M4743">
        <v>0.96</v>
      </c>
      <c r="N4743">
        <v>60</v>
      </c>
      <c r="O4743">
        <v>20</v>
      </c>
      <c r="P4743" s="4" t="s">
        <v>123</v>
      </c>
      <c r="Q4743" t="s">
        <v>4536</v>
      </c>
      <c r="R4743">
        <v>8.33</v>
      </c>
      <c r="T4743">
        <v>8.5</v>
      </c>
      <c r="V4743" t="s">
        <v>74</v>
      </c>
      <c r="X4743" t="s">
        <v>1013</v>
      </c>
      <c r="AF4743" t="s">
        <v>74</v>
      </c>
    </row>
    <row r="4744" spans="1:32" x14ac:dyDescent="0.25">
      <c r="A4744">
        <v>4988</v>
      </c>
      <c r="B4744" s="4" t="s">
        <v>20500</v>
      </c>
      <c r="C4744" t="s">
        <v>20501</v>
      </c>
      <c r="D4744" s="4">
        <v>600</v>
      </c>
      <c r="E4744" s="4">
        <v>250</v>
      </c>
      <c r="F4744" s="4">
        <v>600</v>
      </c>
      <c r="G4744" s="4" t="s">
        <v>20502</v>
      </c>
      <c r="H4744" t="s">
        <v>20503</v>
      </c>
      <c r="I4744" s="4" t="s">
        <v>20176</v>
      </c>
      <c r="J4744" s="4" t="s">
        <v>20504</v>
      </c>
      <c r="K4744" t="s">
        <v>504</v>
      </c>
      <c r="L4744">
        <v>4</v>
      </c>
      <c r="M4744">
        <v>1.44</v>
      </c>
      <c r="N4744">
        <v>60</v>
      </c>
      <c r="O4744">
        <v>60</v>
      </c>
      <c r="P4744" s="4" t="s">
        <v>123</v>
      </c>
      <c r="Q4744" t="s">
        <v>20504</v>
      </c>
      <c r="R4744">
        <v>2.78</v>
      </c>
      <c r="T4744">
        <v>10</v>
      </c>
      <c r="V4744" t="s">
        <v>74</v>
      </c>
      <c r="X4744" t="s">
        <v>1013</v>
      </c>
      <c r="AF4744" t="s">
        <v>74</v>
      </c>
    </row>
    <row r="4745" spans="1:32" x14ac:dyDescent="0.25">
      <c r="A4745">
        <v>4989</v>
      </c>
      <c r="B4745" s="4" t="s">
        <v>20505</v>
      </c>
      <c r="C4745" t="s">
        <v>20506</v>
      </c>
      <c r="D4745" s="4">
        <v>600</v>
      </c>
      <c r="E4745" s="4">
        <v>250</v>
      </c>
      <c r="F4745" s="4">
        <v>1200</v>
      </c>
      <c r="G4745" s="4" t="s">
        <v>20507</v>
      </c>
      <c r="H4745" t="s">
        <v>20508</v>
      </c>
      <c r="I4745" s="4" t="s">
        <v>20176</v>
      </c>
      <c r="J4745" s="4" t="s">
        <v>20509</v>
      </c>
      <c r="K4745" t="s">
        <v>4</v>
      </c>
      <c r="L4745">
        <v>3</v>
      </c>
      <c r="M4745">
        <v>2.16</v>
      </c>
      <c r="N4745">
        <v>120</v>
      </c>
      <c r="O4745">
        <v>60</v>
      </c>
      <c r="P4745" s="4" t="s">
        <v>123</v>
      </c>
      <c r="Q4745" t="s">
        <v>20509</v>
      </c>
      <c r="R4745">
        <v>1.39</v>
      </c>
      <c r="T4745">
        <v>10</v>
      </c>
      <c r="V4745" t="s">
        <v>74</v>
      </c>
      <c r="X4745" t="s">
        <v>1013</v>
      </c>
      <c r="AF4745" t="s">
        <v>74</v>
      </c>
    </row>
    <row r="4746" spans="1:32" x14ac:dyDescent="0.25">
      <c r="A4746">
        <v>4990</v>
      </c>
      <c r="B4746" s="4" t="s">
        <v>20510</v>
      </c>
      <c r="C4746" t="s">
        <v>20511</v>
      </c>
      <c r="D4746" s="4">
        <v>600</v>
      </c>
      <c r="E4746" s="4">
        <v>250</v>
      </c>
      <c r="F4746" s="4">
        <v>600</v>
      </c>
      <c r="G4746" s="4" t="s">
        <v>20512</v>
      </c>
      <c r="H4746" t="s">
        <v>20345</v>
      </c>
      <c r="I4746" s="4" t="s">
        <v>4059</v>
      </c>
      <c r="J4746" s="4" t="s">
        <v>20513</v>
      </c>
      <c r="K4746" t="s">
        <v>4</v>
      </c>
      <c r="L4746">
        <v>4</v>
      </c>
      <c r="M4746">
        <v>1.44</v>
      </c>
      <c r="N4746">
        <v>60</v>
      </c>
      <c r="O4746">
        <v>60</v>
      </c>
      <c r="P4746" s="4" t="s">
        <v>123</v>
      </c>
      <c r="Q4746" t="s">
        <v>20513</v>
      </c>
      <c r="R4746">
        <v>2.78</v>
      </c>
      <c r="T4746">
        <v>10</v>
      </c>
      <c r="V4746" t="s">
        <v>21</v>
      </c>
      <c r="X4746" t="s">
        <v>1013</v>
      </c>
      <c r="AF4746" t="s">
        <v>21</v>
      </c>
    </row>
    <row r="4747" spans="1:32" x14ac:dyDescent="0.25">
      <c r="A4747">
        <v>4991</v>
      </c>
      <c r="B4747" s="4" t="s">
        <v>20514</v>
      </c>
      <c r="C4747" t="s">
        <v>20515</v>
      </c>
      <c r="D4747" s="4">
        <v>600</v>
      </c>
      <c r="E4747" s="4">
        <v>250</v>
      </c>
      <c r="F4747" s="4">
        <v>600</v>
      </c>
      <c r="G4747" s="4" t="s">
        <v>20516</v>
      </c>
      <c r="H4747" t="s">
        <v>20517</v>
      </c>
      <c r="I4747" s="4" t="s">
        <v>20176</v>
      </c>
      <c r="J4747" s="4" t="s">
        <v>20504</v>
      </c>
      <c r="L4747">
        <v>4</v>
      </c>
      <c r="M4747">
        <v>1.44</v>
      </c>
      <c r="N4747">
        <v>60</v>
      </c>
      <c r="O4747">
        <v>60</v>
      </c>
      <c r="P4747" s="4" t="s">
        <v>123</v>
      </c>
      <c r="Q4747" t="s">
        <v>20504</v>
      </c>
      <c r="R4747">
        <v>2.78</v>
      </c>
      <c r="T4747">
        <v>10</v>
      </c>
      <c r="V4747" t="s">
        <v>74</v>
      </c>
      <c r="X4747" t="s">
        <v>1013</v>
      </c>
      <c r="AF4747" t="s">
        <v>74</v>
      </c>
    </row>
    <row r="4748" spans="1:32" x14ac:dyDescent="0.25">
      <c r="A4748">
        <v>4992</v>
      </c>
      <c r="B4748" s="4" t="s">
        <v>20518</v>
      </c>
      <c r="C4748" t="s">
        <v>20519</v>
      </c>
      <c r="D4748" s="4">
        <v>400</v>
      </c>
      <c r="E4748" s="4">
        <v>250</v>
      </c>
      <c r="F4748" s="4">
        <v>400</v>
      </c>
      <c r="G4748" s="4" t="s">
        <v>20520</v>
      </c>
      <c r="H4748" t="s">
        <v>20521</v>
      </c>
      <c r="I4748" s="4" t="s">
        <v>4219</v>
      </c>
      <c r="J4748" s="4" t="s">
        <v>4472</v>
      </c>
      <c r="K4748" t="s">
        <v>1</v>
      </c>
      <c r="L4748">
        <v>10</v>
      </c>
      <c r="M4748">
        <v>1.6</v>
      </c>
      <c r="N4748">
        <v>40</v>
      </c>
      <c r="O4748">
        <v>40</v>
      </c>
      <c r="P4748" s="4" t="s">
        <v>123</v>
      </c>
      <c r="Q4748" t="s">
        <v>4472</v>
      </c>
      <c r="R4748">
        <v>6.25</v>
      </c>
      <c r="V4748" t="s">
        <v>21</v>
      </c>
      <c r="X4748" t="s">
        <v>1013</v>
      </c>
      <c r="AF4748" t="s">
        <v>21</v>
      </c>
    </row>
    <row r="4749" spans="1:32" x14ac:dyDescent="0.25">
      <c r="A4749">
        <v>4993</v>
      </c>
      <c r="B4749" s="4" t="s">
        <v>20522</v>
      </c>
      <c r="C4749" t="s">
        <v>20523</v>
      </c>
      <c r="D4749" s="4">
        <v>200</v>
      </c>
      <c r="E4749" s="4">
        <v>250</v>
      </c>
      <c r="F4749" s="4">
        <v>600</v>
      </c>
      <c r="G4749" s="4" t="s">
        <v>20524</v>
      </c>
      <c r="H4749" t="s">
        <v>20525</v>
      </c>
      <c r="I4749" s="4" t="s">
        <v>3359</v>
      </c>
      <c r="J4749" s="4" t="s">
        <v>20427</v>
      </c>
      <c r="K4749" t="s">
        <v>1</v>
      </c>
      <c r="L4749">
        <v>8</v>
      </c>
      <c r="M4749">
        <v>0.96</v>
      </c>
      <c r="N4749">
        <v>60</v>
      </c>
      <c r="O4749">
        <v>20</v>
      </c>
      <c r="P4749" s="4" t="s">
        <v>123</v>
      </c>
      <c r="Q4749" t="s">
        <v>20427</v>
      </c>
      <c r="R4749">
        <v>8.33</v>
      </c>
      <c r="T4749">
        <v>8.5</v>
      </c>
      <c r="V4749" t="s">
        <v>74</v>
      </c>
      <c r="X4749" t="s">
        <v>1013</v>
      </c>
      <c r="AF4749" t="s">
        <v>74</v>
      </c>
    </row>
    <row r="4750" spans="1:32" x14ac:dyDescent="0.25">
      <c r="A4750">
        <v>4994</v>
      </c>
      <c r="B4750" s="4" t="s">
        <v>20526</v>
      </c>
      <c r="C4750" t="s">
        <v>20527</v>
      </c>
      <c r="D4750" s="4">
        <v>600</v>
      </c>
      <c r="E4750" s="4">
        <v>250</v>
      </c>
      <c r="F4750" s="4">
        <v>600</v>
      </c>
      <c r="G4750" s="4" t="s">
        <v>20528</v>
      </c>
      <c r="H4750" t="s">
        <v>20529</v>
      </c>
      <c r="I4750" s="4" t="s">
        <v>20176</v>
      </c>
      <c r="J4750" s="4" t="s">
        <v>20504</v>
      </c>
      <c r="K4750" t="s">
        <v>391</v>
      </c>
      <c r="L4750">
        <v>4</v>
      </c>
      <c r="M4750">
        <v>1.44</v>
      </c>
      <c r="N4750">
        <v>60</v>
      </c>
      <c r="O4750">
        <v>60</v>
      </c>
      <c r="P4750" s="4" t="s">
        <v>123</v>
      </c>
      <c r="Q4750" t="s">
        <v>20504</v>
      </c>
      <c r="R4750">
        <v>2.78</v>
      </c>
      <c r="T4750">
        <v>10</v>
      </c>
      <c r="V4750" t="s">
        <v>74</v>
      </c>
      <c r="X4750" t="s">
        <v>1013</v>
      </c>
      <c r="AF4750" t="s">
        <v>74</v>
      </c>
    </row>
    <row r="4751" spans="1:32" x14ac:dyDescent="0.25">
      <c r="A4751">
        <v>4995</v>
      </c>
      <c r="B4751" s="4" t="s">
        <v>20530</v>
      </c>
      <c r="C4751" t="s">
        <v>20531</v>
      </c>
      <c r="D4751" s="4">
        <v>200</v>
      </c>
      <c r="E4751" s="4">
        <v>250</v>
      </c>
      <c r="F4751" s="4">
        <v>600</v>
      </c>
      <c r="G4751" s="4" t="s">
        <v>20532</v>
      </c>
      <c r="H4751" t="s">
        <v>20533</v>
      </c>
      <c r="I4751" s="4" t="s">
        <v>3359</v>
      </c>
      <c r="J4751" s="4" t="s">
        <v>4536</v>
      </c>
      <c r="K4751" t="s">
        <v>391</v>
      </c>
      <c r="L4751">
        <v>8</v>
      </c>
      <c r="M4751">
        <v>0.96</v>
      </c>
      <c r="N4751">
        <v>60</v>
      </c>
      <c r="O4751">
        <v>20</v>
      </c>
      <c r="P4751" s="4" t="s">
        <v>123</v>
      </c>
      <c r="Q4751" t="s">
        <v>4536</v>
      </c>
      <c r="R4751">
        <v>8.33</v>
      </c>
      <c r="T4751">
        <v>8.5</v>
      </c>
      <c r="V4751" t="s">
        <v>74</v>
      </c>
      <c r="X4751" t="s">
        <v>1013</v>
      </c>
      <c r="AF4751" t="s">
        <v>74</v>
      </c>
    </row>
    <row r="4752" spans="1:32" x14ac:dyDescent="0.25">
      <c r="A4752">
        <v>4996</v>
      </c>
      <c r="B4752" s="4" t="s">
        <v>20534</v>
      </c>
      <c r="C4752" t="s">
        <v>20535</v>
      </c>
      <c r="D4752" s="4">
        <v>200</v>
      </c>
      <c r="E4752" s="4">
        <v>250</v>
      </c>
      <c r="F4752" s="4">
        <v>600</v>
      </c>
      <c r="G4752" s="4" t="s">
        <v>20536</v>
      </c>
      <c r="H4752" t="s">
        <v>20537</v>
      </c>
      <c r="I4752" s="4" t="s">
        <v>3359</v>
      </c>
      <c r="J4752" s="4" t="s">
        <v>4536</v>
      </c>
      <c r="K4752" t="s">
        <v>1</v>
      </c>
      <c r="L4752">
        <v>8</v>
      </c>
      <c r="M4752">
        <v>0.96</v>
      </c>
      <c r="N4752">
        <v>60</v>
      </c>
      <c r="O4752">
        <v>20</v>
      </c>
      <c r="P4752" s="4" t="s">
        <v>123</v>
      </c>
      <c r="Q4752" t="s">
        <v>4536</v>
      </c>
      <c r="R4752">
        <v>8.33</v>
      </c>
      <c r="T4752">
        <v>8.5</v>
      </c>
      <c r="V4752" t="s">
        <v>74</v>
      </c>
      <c r="X4752" t="s">
        <v>1013</v>
      </c>
      <c r="AF4752" t="s">
        <v>74</v>
      </c>
    </row>
    <row r="4753" spans="1:32" x14ac:dyDescent="0.25">
      <c r="A4753">
        <v>4997</v>
      </c>
      <c r="B4753" s="4" t="s">
        <v>20538</v>
      </c>
      <c r="C4753" t="s">
        <v>20539</v>
      </c>
      <c r="D4753" s="4">
        <v>450</v>
      </c>
      <c r="E4753" s="4">
        <v>250</v>
      </c>
      <c r="F4753" s="4">
        <v>450</v>
      </c>
      <c r="G4753" s="4" t="s">
        <v>20540</v>
      </c>
      <c r="H4753" t="s">
        <v>20541</v>
      </c>
      <c r="I4753" s="4" t="s">
        <v>4059</v>
      </c>
      <c r="J4753" s="4" t="s">
        <v>20542</v>
      </c>
      <c r="K4753" t="s">
        <v>1</v>
      </c>
      <c r="L4753">
        <v>8</v>
      </c>
      <c r="M4753">
        <v>1.62</v>
      </c>
      <c r="N4753">
        <v>45</v>
      </c>
      <c r="O4753">
        <v>45</v>
      </c>
      <c r="P4753" s="4" t="s">
        <v>123</v>
      </c>
      <c r="Q4753" t="s">
        <v>20542</v>
      </c>
      <c r="R4753">
        <v>4.9400000000000004</v>
      </c>
      <c r="T4753">
        <v>8</v>
      </c>
      <c r="V4753" t="s">
        <v>21</v>
      </c>
      <c r="X4753" t="s">
        <v>1013</v>
      </c>
      <c r="AF4753" t="s">
        <v>21</v>
      </c>
    </row>
    <row r="4754" spans="1:32" x14ac:dyDescent="0.25">
      <c r="A4754">
        <v>4998</v>
      </c>
      <c r="B4754" s="4" t="s">
        <v>20543</v>
      </c>
      <c r="C4754" t="s">
        <v>20544</v>
      </c>
      <c r="D4754" s="4">
        <v>450</v>
      </c>
      <c r="E4754" s="4">
        <v>250</v>
      </c>
      <c r="F4754" s="4">
        <v>450</v>
      </c>
      <c r="G4754" s="4" t="s">
        <v>20545</v>
      </c>
      <c r="H4754" t="s">
        <v>20546</v>
      </c>
      <c r="I4754" s="4" t="s">
        <v>4219</v>
      </c>
      <c r="J4754" s="4" t="s">
        <v>11021</v>
      </c>
      <c r="K4754" t="s">
        <v>370</v>
      </c>
      <c r="L4754">
        <v>8</v>
      </c>
      <c r="M4754">
        <v>1.62</v>
      </c>
      <c r="N4754">
        <v>45</v>
      </c>
      <c r="O4754">
        <v>45</v>
      </c>
      <c r="P4754" s="4" t="s">
        <v>123</v>
      </c>
      <c r="Q4754" t="s">
        <v>11021</v>
      </c>
      <c r="R4754">
        <v>4.9400000000000004</v>
      </c>
      <c r="V4754" t="s">
        <v>21</v>
      </c>
      <c r="X4754" t="s">
        <v>1013</v>
      </c>
      <c r="AF4754" t="s">
        <v>21</v>
      </c>
    </row>
    <row r="4755" spans="1:32" x14ac:dyDescent="0.25">
      <c r="A4755">
        <v>4999</v>
      </c>
      <c r="B4755" s="4" t="s">
        <v>20547</v>
      </c>
      <c r="C4755" t="s">
        <v>20548</v>
      </c>
      <c r="D4755" s="4">
        <v>400</v>
      </c>
      <c r="E4755" s="4">
        <v>250</v>
      </c>
      <c r="F4755" s="4">
        <v>400</v>
      </c>
      <c r="G4755" s="4" t="s">
        <v>20549</v>
      </c>
      <c r="H4755" t="s">
        <v>20550</v>
      </c>
      <c r="I4755" s="4" t="s">
        <v>4219</v>
      </c>
      <c r="J4755" s="4" t="s">
        <v>4387</v>
      </c>
      <c r="K4755" t="s">
        <v>391</v>
      </c>
      <c r="L4755">
        <v>10</v>
      </c>
      <c r="M4755">
        <v>1.6</v>
      </c>
      <c r="N4755">
        <v>40</v>
      </c>
      <c r="O4755">
        <v>40</v>
      </c>
      <c r="P4755" s="4" t="s">
        <v>123</v>
      </c>
      <c r="Q4755" t="s">
        <v>4387</v>
      </c>
      <c r="R4755">
        <v>6.25</v>
      </c>
      <c r="V4755" t="s">
        <v>21</v>
      </c>
      <c r="X4755" t="s">
        <v>1013</v>
      </c>
      <c r="AF4755" t="s">
        <v>21</v>
      </c>
    </row>
    <row r="4756" spans="1:32" x14ac:dyDescent="0.25">
      <c r="A4756">
        <v>5000</v>
      </c>
      <c r="B4756" s="4" t="s">
        <v>20551</v>
      </c>
      <c r="C4756" t="s">
        <v>20552</v>
      </c>
      <c r="D4756" s="4">
        <v>600</v>
      </c>
      <c r="E4756" s="4">
        <v>250</v>
      </c>
      <c r="F4756" s="4">
        <v>600</v>
      </c>
      <c r="G4756" s="4" t="s">
        <v>20553</v>
      </c>
      <c r="H4756" t="s">
        <v>20554</v>
      </c>
      <c r="I4756" s="4" t="s">
        <v>20176</v>
      </c>
      <c r="J4756" s="4" t="s">
        <v>20504</v>
      </c>
      <c r="K4756" t="s">
        <v>391</v>
      </c>
      <c r="L4756">
        <v>4</v>
      </c>
      <c r="M4756">
        <v>1.44</v>
      </c>
      <c r="N4756">
        <v>60</v>
      </c>
      <c r="O4756">
        <v>60</v>
      </c>
      <c r="P4756" s="4" t="s">
        <v>123</v>
      </c>
      <c r="Q4756" t="s">
        <v>20504</v>
      </c>
      <c r="R4756">
        <v>2.78</v>
      </c>
      <c r="T4756">
        <v>10</v>
      </c>
      <c r="V4756" t="s">
        <v>74</v>
      </c>
      <c r="X4756" t="s">
        <v>1013</v>
      </c>
      <c r="AF4756" t="s">
        <v>74</v>
      </c>
    </row>
    <row r="4757" spans="1:32" x14ac:dyDescent="0.25">
      <c r="A4757">
        <v>1</v>
      </c>
      <c r="B4757" s="4" t="s">
        <v>20555</v>
      </c>
      <c r="C4757" t="s">
        <v>20556</v>
      </c>
      <c r="D4757" s="4">
        <v>400</v>
      </c>
      <c r="E4757" s="4">
        <v>250</v>
      </c>
      <c r="F4757" s="4">
        <v>400</v>
      </c>
      <c r="G4757" s="4" t="s">
        <v>20557</v>
      </c>
      <c r="H4757" t="s">
        <v>20558</v>
      </c>
      <c r="I4757" s="4" t="s">
        <v>4219</v>
      </c>
      <c r="J4757" s="4" t="s">
        <v>4387</v>
      </c>
      <c r="K4757" t="s">
        <v>370</v>
      </c>
      <c r="L4757">
        <v>10</v>
      </c>
      <c r="M4757">
        <v>1.6</v>
      </c>
      <c r="N4757">
        <v>40</v>
      </c>
      <c r="O4757">
        <v>40</v>
      </c>
      <c r="P4757" s="4" t="s">
        <v>123</v>
      </c>
      <c r="Q4757" t="s">
        <v>4387</v>
      </c>
      <c r="R4757">
        <v>6.25</v>
      </c>
      <c r="V4757" t="s">
        <v>21</v>
      </c>
      <c r="X4757" t="s">
        <v>1013</v>
      </c>
      <c r="AF4757" t="s">
        <v>21</v>
      </c>
    </row>
    <row r="4758" spans="1:32" x14ac:dyDescent="0.25">
      <c r="A4758">
        <v>2</v>
      </c>
      <c r="B4758" s="4" t="s">
        <v>20559</v>
      </c>
      <c r="C4758" t="s">
        <v>20560</v>
      </c>
      <c r="D4758" s="4">
        <v>600</v>
      </c>
      <c r="E4758" s="4">
        <v>250</v>
      </c>
      <c r="F4758" s="4">
        <v>600</v>
      </c>
      <c r="G4758" s="4" t="s">
        <v>20561</v>
      </c>
      <c r="H4758" t="s">
        <v>20562</v>
      </c>
      <c r="I4758" s="4" t="s">
        <v>20176</v>
      </c>
      <c r="J4758" s="4" t="s">
        <v>20504</v>
      </c>
      <c r="K4758" t="s">
        <v>197</v>
      </c>
      <c r="L4758">
        <v>4</v>
      </c>
      <c r="M4758">
        <v>1.44</v>
      </c>
      <c r="N4758">
        <v>60</v>
      </c>
      <c r="O4758">
        <v>60</v>
      </c>
      <c r="P4758" s="4" t="s">
        <v>123</v>
      </c>
      <c r="Q4758" t="s">
        <v>20504</v>
      </c>
      <c r="R4758">
        <v>2.78</v>
      </c>
      <c r="T4758">
        <v>10</v>
      </c>
      <c r="V4758" t="s">
        <v>74</v>
      </c>
      <c r="X4758" t="s">
        <v>1013</v>
      </c>
      <c r="AF4758" t="s">
        <v>74</v>
      </c>
    </row>
    <row r="4759" spans="1:32" x14ac:dyDescent="0.25">
      <c r="A4759">
        <v>3</v>
      </c>
      <c r="B4759" s="4" t="s">
        <v>20563</v>
      </c>
      <c r="C4759" t="s">
        <v>20564</v>
      </c>
      <c r="D4759" s="4">
        <v>200</v>
      </c>
      <c r="E4759" s="4">
        <v>250</v>
      </c>
      <c r="F4759" s="4">
        <v>600</v>
      </c>
      <c r="G4759" s="4" t="s">
        <v>20565</v>
      </c>
      <c r="H4759" t="s">
        <v>20566</v>
      </c>
      <c r="I4759" s="4" t="s">
        <v>3359</v>
      </c>
      <c r="J4759" s="4" t="s">
        <v>4536</v>
      </c>
      <c r="K4759" t="s">
        <v>197</v>
      </c>
      <c r="L4759">
        <v>8</v>
      </c>
      <c r="M4759">
        <v>0.96</v>
      </c>
      <c r="N4759">
        <v>60</v>
      </c>
      <c r="O4759">
        <v>20</v>
      </c>
      <c r="P4759" s="4" t="s">
        <v>123</v>
      </c>
      <c r="Q4759" t="s">
        <v>4536</v>
      </c>
      <c r="R4759">
        <v>8.33</v>
      </c>
      <c r="T4759">
        <v>8.5</v>
      </c>
      <c r="V4759" t="s">
        <v>74</v>
      </c>
      <c r="X4759" t="s">
        <v>1013</v>
      </c>
      <c r="AF4759" t="s">
        <v>74</v>
      </c>
    </row>
    <row r="4760" spans="1:32" x14ac:dyDescent="0.25">
      <c r="A4760">
        <v>4</v>
      </c>
      <c r="B4760" s="4" t="s">
        <v>20567</v>
      </c>
      <c r="C4760" t="s">
        <v>20568</v>
      </c>
      <c r="D4760" s="4">
        <v>300</v>
      </c>
      <c r="E4760" s="4">
        <v>250</v>
      </c>
      <c r="F4760" s="4">
        <v>600</v>
      </c>
      <c r="G4760" s="4" t="s">
        <v>20569</v>
      </c>
      <c r="H4760" t="s">
        <v>20570</v>
      </c>
      <c r="I4760" s="4" t="s">
        <v>3359</v>
      </c>
      <c r="J4760" s="4" t="s">
        <v>4665</v>
      </c>
      <c r="K4760" t="s">
        <v>334</v>
      </c>
      <c r="L4760">
        <v>8</v>
      </c>
      <c r="M4760">
        <v>1.44</v>
      </c>
      <c r="N4760">
        <v>60</v>
      </c>
      <c r="O4760">
        <v>30</v>
      </c>
      <c r="P4760" s="4" t="s">
        <v>123</v>
      </c>
      <c r="Q4760" t="s">
        <v>4665</v>
      </c>
      <c r="R4760">
        <v>5.56</v>
      </c>
      <c r="T4760">
        <v>10</v>
      </c>
      <c r="V4760" t="s">
        <v>74</v>
      </c>
      <c r="X4760" t="s">
        <v>1013</v>
      </c>
      <c r="AF4760" t="s">
        <v>74</v>
      </c>
    </row>
    <row r="4761" spans="1:32" x14ac:dyDescent="0.25">
      <c r="A4761">
        <v>5</v>
      </c>
      <c r="B4761" s="4" t="s">
        <v>20571</v>
      </c>
      <c r="C4761" t="s">
        <v>20572</v>
      </c>
      <c r="D4761" s="4">
        <v>450</v>
      </c>
      <c r="E4761" s="4">
        <v>250</v>
      </c>
      <c r="F4761" s="4">
        <v>450</v>
      </c>
      <c r="G4761" s="4" t="s">
        <v>20573</v>
      </c>
      <c r="H4761" t="s">
        <v>20574</v>
      </c>
      <c r="I4761" s="4" t="s">
        <v>3359</v>
      </c>
      <c r="J4761" s="4" t="s">
        <v>4553</v>
      </c>
      <c r="K4761" t="s">
        <v>1</v>
      </c>
      <c r="L4761">
        <v>8</v>
      </c>
      <c r="M4761">
        <v>1.62</v>
      </c>
      <c r="N4761">
        <v>45</v>
      </c>
      <c r="O4761">
        <v>45</v>
      </c>
      <c r="P4761" s="4" t="s">
        <v>123</v>
      </c>
      <c r="Q4761" t="s">
        <v>4553</v>
      </c>
      <c r="R4761">
        <v>4.9400000000000004</v>
      </c>
      <c r="V4761" t="s">
        <v>74</v>
      </c>
      <c r="X4761" t="s">
        <v>1013</v>
      </c>
      <c r="AF4761" t="s">
        <v>74</v>
      </c>
    </row>
    <row r="4762" spans="1:32" x14ac:dyDescent="0.25">
      <c r="A4762">
        <v>6</v>
      </c>
      <c r="B4762" s="4" t="s">
        <v>20575</v>
      </c>
      <c r="C4762" t="s">
        <v>20576</v>
      </c>
      <c r="D4762" s="4">
        <v>450</v>
      </c>
      <c r="E4762" s="4">
        <v>250</v>
      </c>
      <c r="F4762" s="4">
        <v>450</v>
      </c>
      <c r="G4762" s="4" t="s">
        <v>20577</v>
      </c>
      <c r="H4762" t="s">
        <v>20578</v>
      </c>
      <c r="I4762" s="4" t="s">
        <v>4059</v>
      </c>
      <c r="J4762" s="4" t="s">
        <v>5107</v>
      </c>
      <c r="K4762" t="s">
        <v>4</v>
      </c>
      <c r="L4762">
        <v>8</v>
      </c>
      <c r="M4762">
        <v>1.62</v>
      </c>
      <c r="N4762">
        <v>45</v>
      </c>
      <c r="O4762">
        <v>45</v>
      </c>
      <c r="P4762" s="4" t="s">
        <v>123</v>
      </c>
      <c r="Q4762" t="s">
        <v>5107</v>
      </c>
      <c r="R4762">
        <v>4.9400000000000004</v>
      </c>
      <c r="V4762" t="s">
        <v>21</v>
      </c>
      <c r="X4762" t="s">
        <v>1013</v>
      </c>
      <c r="AF4762" t="s">
        <v>21</v>
      </c>
    </row>
    <row r="4763" spans="1:32" x14ac:dyDescent="0.25">
      <c r="A4763">
        <v>7</v>
      </c>
      <c r="B4763" s="4" t="s">
        <v>20579</v>
      </c>
      <c r="C4763" t="s">
        <v>20580</v>
      </c>
      <c r="D4763" s="4">
        <v>200</v>
      </c>
      <c r="E4763" s="4">
        <v>250</v>
      </c>
      <c r="F4763" s="4">
        <v>600</v>
      </c>
      <c r="G4763" s="4" t="s">
        <v>20581</v>
      </c>
      <c r="H4763" t="s">
        <v>20582</v>
      </c>
      <c r="I4763" s="4" t="s">
        <v>3359</v>
      </c>
      <c r="J4763" s="4" t="s">
        <v>20583</v>
      </c>
      <c r="L4763">
        <v>8</v>
      </c>
      <c r="M4763">
        <v>0.96</v>
      </c>
      <c r="N4763">
        <v>60</v>
      </c>
      <c r="O4763">
        <v>20</v>
      </c>
      <c r="P4763" s="4" t="s">
        <v>123</v>
      </c>
      <c r="Q4763" t="s">
        <v>20583</v>
      </c>
      <c r="R4763">
        <v>8.33</v>
      </c>
      <c r="T4763">
        <v>8</v>
      </c>
      <c r="V4763" t="s">
        <v>74</v>
      </c>
      <c r="X4763" t="s">
        <v>1013</v>
      </c>
      <c r="AF4763" t="s">
        <v>74</v>
      </c>
    </row>
    <row r="4764" spans="1:32" x14ac:dyDescent="0.25">
      <c r="A4764">
        <v>8</v>
      </c>
      <c r="B4764" s="4" t="s">
        <v>20584</v>
      </c>
      <c r="C4764" t="s">
        <v>20585</v>
      </c>
      <c r="D4764" s="4">
        <v>160</v>
      </c>
      <c r="E4764" s="4">
        <v>250</v>
      </c>
      <c r="F4764" s="4">
        <v>160</v>
      </c>
      <c r="G4764" s="4" t="s">
        <v>20586</v>
      </c>
      <c r="H4764" t="s">
        <v>20587</v>
      </c>
      <c r="I4764" s="4" t="s">
        <v>4225</v>
      </c>
      <c r="J4764" s="4" t="s">
        <v>20588</v>
      </c>
      <c r="L4764">
        <v>1</v>
      </c>
      <c r="N4764">
        <v>6</v>
      </c>
      <c r="O4764">
        <v>6</v>
      </c>
      <c r="P4764" s="4" t="s">
        <v>123</v>
      </c>
      <c r="Q4764" t="s">
        <v>20588</v>
      </c>
      <c r="R4764">
        <v>277.77999999999997</v>
      </c>
      <c r="X4764" t="s">
        <v>1013</v>
      </c>
    </row>
    <row r="4765" spans="1:32" x14ac:dyDescent="0.25">
      <c r="A4765">
        <v>9</v>
      </c>
      <c r="B4765" s="4" t="s">
        <v>20589</v>
      </c>
      <c r="C4765" t="s">
        <v>20590</v>
      </c>
      <c r="D4765" s="4">
        <v>600</v>
      </c>
      <c r="E4765" s="4">
        <v>250</v>
      </c>
      <c r="F4765" s="4">
        <v>600</v>
      </c>
      <c r="G4765" s="4" t="s">
        <v>20591</v>
      </c>
      <c r="H4765" t="s">
        <v>20592</v>
      </c>
      <c r="I4765" s="4" t="s">
        <v>4059</v>
      </c>
      <c r="J4765" s="4" t="s">
        <v>4481</v>
      </c>
      <c r="K4765" t="s">
        <v>4</v>
      </c>
      <c r="L4765">
        <v>4</v>
      </c>
      <c r="M4765">
        <v>1.44</v>
      </c>
      <c r="N4765">
        <v>60</v>
      </c>
      <c r="O4765">
        <v>60</v>
      </c>
      <c r="P4765" s="4" t="s">
        <v>123</v>
      </c>
      <c r="Q4765" t="s">
        <v>4481</v>
      </c>
      <c r="R4765">
        <v>2.78</v>
      </c>
      <c r="V4765" t="s">
        <v>21</v>
      </c>
      <c r="X4765" t="s">
        <v>1013</v>
      </c>
      <c r="AF4765" t="s">
        <v>21</v>
      </c>
    </row>
    <row r="4766" spans="1:32" x14ac:dyDescent="0.25">
      <c r="A4766">
        <v>10</v>
      </c>
      <c r="B4766" s="4" t="s">
        <v>20593</v>
      </c>
      <c r="C4766" t="s">
        <v>20594</v>
      </c>
      <c r="D4766" s="4">
        <v>160</v>
      </c>
      <c r="E4766" s="4">
        <v>250</v>
      </c>
      <c r="F4766" s="4">
        <v>160</v>
      </c>
      <c r="G4766" s="4" t="s">
        <v>20595</v>
      </c>
      <c r="H4766" t="s">
        <v>20596</v>
      </c>
      <c r="I4766" s="4" t="s">
        <v>4225</v>
      </c>
      <c r="J4766" s="4" t="s">
        <v>20588</v>
      </c>
      <c r="K4766" t="s">
        <v>197</v>
      </c>
      <c r="L4766">
        <v>1</v>
      </c>
      <c r="N4766">
        <v>6</v>
      </c>
      <c r="O4766">
        <v>6</v>
      </c>
      <c r="P4766" s="4" t="s">
        <v>123</v>
      </c>
      <c r="Q4766" t="s">
        <v>20588</v>
      </c>
      <c r="R4766">
        <v>277.77999999999997</v>
      </c>
      <c r="X4766" t="s">
        <v>1013</v>
      </c>
    </row>
    <row r="4767" spans="1:32" x14ac:dyDescent="0.25">
      <c r="A4767">
        <v>11</v>
      </c>
      <c r="B4767" s="4" t="s">
        <v>20597</v>
      </c>
      <c r="C4767" t="s">
        <v>20598</v>
      </c>
      <c r="D4767" s="4">
        <v>160</v>
      </c>
      <c r="E4767" s="4">
        <v>250</v>
      </c>
      <c r="F4767" s="4">
        <v>160</v>
      </c>
      <c r="G4767" s="4" t="s">
        <v>20599</v>
      </c>
      <c r="H4767" t="s">
        <v>20600</v>
      </c>
      <c r="I4767" s="4" t="s">
        <v>4225</v>
      </c>
      <c r="J4767" s="4" t="s">
        <v>20588</v>
      </c>
      <c r="L4767">
        <v>1</v>
      </c>
      <c r="N4767">
        <v>6</v>
      </c>
      <c r="O4767">
        <v>6</v>
      </c>
      <c r="P4767" s="4" t="s">
        <v>123</v>
      </c>
      <c r="Q4767" t="s">
        <v>20588</v>
      </c>
      <c r="R4767">
        <v>277.77999999999997</v>
      </c>
      <c r="X4767" t="s">
        <v>1013</v>
      </c>
    </row>
    <row r="4768" spans="1:32" x14ac:dyDescent="0.25">
      <c r="A4768">
        <v>12</v>
      </c>
      <c r="B4768" s="4" t="s">
        <v>20601</v>
      </c>
      <c r="C4768" t="s">
        <v>20602</v>
      </c>
      <c r="D4768" s="4">
        <v>400</v>
      </c>
      <c r="E4768" s="4">
        <v>250</v>
      </c>
      <c r="F4768" s="4">
        <v>400</v>
      </c>
      <c r="G4768" s="4" t="s">
        <v>20603</v>
      </c>
      <c r="H4768" t="s">
        <v>20604</v>
      </c>
      <c r="I4768" s="4" t="s">
        <v>4219</v>
      </c>
      <c r="J4768" s="4" t="s">
        <v>20605</v>
      </c>
      <c r="K4768" t="s">
        <v>1</v>
      </c>
      <c r="L4768">
        <v>10</v>
      </c>
      <c r="M4768">
        <v>1.6</v>
      </c>
      <c r="N4768">
        <v>40</v>
      </c>
      <c r="O4768">
        <v>40</v>
      </c>
      <c r="P4768" s="4" t="s">
        <v>123</v>
      </c>
      <c r="Q4768" t="s">
        <v>20605</v>
      </c>
      <c r="R4768">
        <v>6.25</v>
      </c>
      <c r="V4768" t="s">
        <v>21</v>
      </c>
      <c r="X4768" t="s">
        <v>1013</v>
      </c>
      <c r="AF4768" t="s">
        <v>21</v>
      </c>
    </row>
    <row r="4769" spans="1:32" x14ac:dyDescent="0.25">
      <c r="A4769">
        <v>13</v>
      </c>
      <c r="B4769" s="4" t="s">
        <v>20606</v>
      </c>
      <c r="C4769" t="s">
        <v>20607</v>
      </c>
      <c r="D4769" s="4">
        <v>160</v>
      </c>
      <c r="E4769" s="4">
        <v>250</v>
      </c>
      <c r="F4769" s="4">
        <v>160</v>
      </c>
      <c r="G4769" s="4" t="s">
        <v>20608</v>
      </c>
      <c r="H4769" t="s">
        <v>20609</v>
      </c>
      <c r="I4769" s="4" t="s">
        <v>4225</v>
      </c>
      <c r="J4769" s="4" t="s">
        <v>20588</v>
      </c>
      <c r="K4769" t="s">
        <v>197</v>
      </c>
      <c r="L4769">
        <v>1</v>
      </c>
      <c r="N4769">
        <v>6</v>
      </c>
      <c r="O4769">
        <v>6</v>
      </c>
      <c r="P4769" s="4" t="s">
        <v>123</v>
      </c>
      <c r="Q4769" t="s">
        <v>20588</v>
      </c>
      <c r="R4769">
        <v>277.77999999999997</v>
      </c>
      <c r="X4769" t="s">
        <v>1013</v>
      </c>
    </row>
    <row r="4770" spans="1:32" x14ac:dyDescent="0.25">
      <c r="A4770">
        <v>14</v>
      </c>
      <c r="B4770" s="4" t="s">
        <v>20610</v>
      </c>
      <c r="C4770" t="s">
        <v>20611</v>
      </c>
      <c r="D4770" s="4">
        <v>450</v>
      </c>
      <c r="E4770" s="4">
        <v>250</v>
      </c>
      <c r="F4770" s="4">
        <v>450</v>
      </c>
      <c r="G4770" s="4" t="s">
        <v>20612</v>
      </c>
      <c r="H4770" t="s">
        <v>20613</v>
      </c>
      <c r="I4770" s="4" t="s">
        <v>4059</v>
      </c>
      <c r="J4770" s="4" t="s">
        <v>20614</v>
      </c>
      <c r="K4770" t="s">
        <v>197</v>
      </c>
      <c r="L4770">
        <v>8</v>
      </c>
      <c r="M4770">
        <v>1.62</v>
      </c>
      <c r="N4770">
        <v>45</v>
      </c>
      <c r="O4770">
        <v>45</v>
      </c>
      <c r="P4770" s="4" t="s">
        <v>123</v>
      </c>
      <c r="Q4770" t="s">
        <v>20614</v>
      </c>
      <c r="R4770">
        <v>4.9400000000000004</v>
      </c>
      <c r="V4770" t="s">
        <v>74</v>
      </c>
      <c r="X4770" t="s">
        <v>1013</v>
      </c>
      <c r="AF4770" t="s">
        <v>74</v>
      </c>
    </row>
    <row r="4771" spans="1:32" x14ac:dyDescent="0.25">
      <c r="A4771">
        <v>15</v>
      </c>
      <c r="B4771" s="4" t="s">
        <v>20615</v>
      </c>
      <c r="C4771" t="s">
        <v>20616</v>
      </c>
      <c r="D4771" s="4">
        <v>400</v>
      </c>
      <c r="E4771" s="4">
        <v>250</v>
      </c>
      <c r="F4771" s="4">
        <v>400</v>
      </c>
      <c r="G4771" s="4" t="s">
        <v>20617</v>
      </c>
      <c r="H4771" t="s">
        <v>20618</v>
      </c>
      <c r="I4771" s="4" t="s">
        <v>4219</v>
      </c>
      <c r="J4771" s="4" t="s">
        <v>20619</v>
      </c>
      <c r="K4771" t="s">
        <v>504</v>
      </c>
      <c r="L4771">
        <v>10</v>
      </c>
      <c r="M4771">
        <v>1.6</v>
      </c>
      <c r="N4771">
        <v>40</v>
      </c>
      <c r="O4771">
        <v>40</v>
      </c>
      <c r="P4771" s="4" t="s">
        <v>123</v>
      </c>
      <c r="Q4771" t="s">
        <v>20619</v>
      </c>
      <c r="R4771">
        <v>6.25</v>
      </c>
      <c r="V4771" t="s">
        <v>74</v>
      </c>
      <c r="X4771" t="s">
        <v>1013</v>
      </c>
      <c r="AF4771" t="s">
        <v>74</v>
      </c>
    </row>
    <row r="4772" spans="1:32" x14ac:dyDescent="0.25">
      <c r="A4772">
        <v>16</v>
      </c>
      <c r="B4772" s="4" t="s">
        <v>20620</v>
      </c>
      <c r="C4772" t="s">
        <v>20621</v>
      </c>
      <c r="D4772" s="4">
        <v>450</v>
      </c>
      <c r="E4772" s="4">
        <v>250</v>
      </c>
      <c r="F4772" s="4">
        <v>450</v>
      </c>
      <c r="G4772" s="4" t="s">
        <v>20622</v>
      </c>
      <c r="H4772" t="s">
        <v>20623</v>
      </c>
      <c r="I4772" s="4" t="s">
        <v>4059</v>
      </c>
      <c r="J4772" s="4" t="s">
        <v>20614</v>
      </c>
      <c r="K4772" t="s">
        <v>334</v>
      </c>
      <c r="L4772">
        <v>8</v>
      </c>
      <c r="M4772">
        <v>1.62</v>
      </c>
      <c r="N4772">
        <v>45</v>
      </c>
      <c r="O4772">
        <v>45</v>
      </c>
      <c r="P4772" s="4" t="s">
        <v>123</v>
      </c>
      <c r="Q4772" t="s">
        <v>20614</v>
      </c>
      <c r="R4772">
        <v>4.9400000000000004</v>
      </c>
      <c r="V4772" t="s">
        <v>74</v>
      </c>
      <c r="X4772" t="s">
        <v>1013</v>
      </c>
      <c r="AF4772" t="s">
        <v>74</v>
      </c>
    </row>
    <row r="4773" spans="1:32" x14ac:dyDescent="0.25">
      <c r="A4773">
        <v>17</v>
      </c>
      <c r="B4773" s="4" t="s">
        <v>20624</v>
      </c>
      <c r="C4773" t="s">
        <v>20625</v>
      </c>
      <c r="D4773" s="4">
        <v>160</v>
      </c>
      <c r="E4773" s="4">
        <v>250</v>
      </c>
      <c r="F4773" s="4">
        <v>160</v>
      </c>
      <c r="G4773" s="4" t="s">
        <v>20626</v>
      </c>
      <c r="H4773" t="s">
        <v>20627</v>
      </c>
      <c r="I4773" s="4" t="s">
        <v>4225</v>
      </c>
      <c r="J4773" s="4" t="s">
        <v>20588</v>
      </c>
      <c r="K4773" t="s">
        <v>197</v>
      </c>
      <c r="L4773">
        <v>1</v>
      </c>
      <c r="N4773">
        <v>6</v>
      </c>
      <c r="O4773">
        <v>6</v>
      </c>
      <c r="P4773" s="4" t="s">
        <v>123</v>
      </c>
      <c r="Q4773" t="s">
        <v>20588</v>
      </c>
      <c r="R4773">
        <v>277.77999999999997</v>
      </c>
      <c r="X4773" t="s">
        <v>1013</v>
      </c>
    </row>
    <row r="4774" spans="1:32" x14ac:dyDescent="0.25">
      <c r="A4774">
        <v>18</v>
      </c>
      <c r="B4774" s="4" t="s">
        <v>20628</v>
      </c>
      <c r="C4774" t="s">
        <v>20629</v>
      </c>
      <c r="D4774" s="4">
        <v>170</v>
      </c>
      <c r="E4774" s="4">
        <v>250</v>
      </c>
      <c r="F4774" s="4">
        <v>170</v>
      </c>
      <c r="G4774" s="4" t="s">
        <v>20630</v>
      </c>
      <c r="H4774" t="s">
        <v>20631</v>
      </c>
      <c r="I4774" s="4" t="s">
        <v>4225</v>
      </c>
      <c r="J4774" s="4" t="s">
        <v>20588</v>
      </c>
      <c r="K4774" t="s">
        <v>197</v>
      </c>
      <c r="L4774">
        <v>1</v>
      </c>
      <c r="N4774">
        <v>7</v>
      </c>
      <c r="O4774">
        <v>7</v>
      </c>
      <c r="P4774" s="4" t="s">
        <v>123</v>
      </c>
      <c r="Q4774" t="s">
        <v>20588</v>
      </c>
      <c r="R4774">
        <v>204.08</v>
      </c>
      <c r="X4774" t="s">
        <v>1013</v>
      </c>
    </row>
    <row r="4775" spans="1:32" x14ac:dyDescent="0.25">
      <c r="A4775">
        <v>19</v>
      </c>
      <c r="B4775" s="4" t="s">
        <v>20632</v>
      </c>
      <c r="C4775" t="s">
        <v>20633</v>
      </c>
      <c r="D4775" s="4">
        <v>170</v>
      </c>
      <c r="E4775" s="4">
        <v>250</v>
      </c>
      <c r="F4775" s="4">
        <v>170</v>
      </c>
      <c r="G4775" s="4" t="s">
        <v>20634</v>
      </c>
      <c r="H4775" t="s">
        <v>20635</v>
      </c>
      <c r="I4775" s="4" t="s">
        <v>4225</v>
      </c>
      <c r="J4775" s="4" t="s">
        <v>20588</v>
      </c>
      <c r="L4775">
        <v>1</v>
      </c>
      <c r="N4775">
        <v>7</v>
      </c>
      <c r="O4775">
        <v>7</v>
      </c>
      <c r="P4775" s="4" t="s">
        <v>123</v>
      </c>
      <c r="Q4775" t="s">
        <v>20588</v>
      </c>
      <c r="R4775">
        <v>204.08</v>
      </c>
      <c r="X4775" t="s">
        <v>1013</v>
      </c>
    </row>
    <row r="4776" spans="1:32" x14ac:dyDescent="0.25">
      <c r="A4776">
        <v>20</v>
      </c>
      <c r="B4776" s="4" t="s">
        <v>20636</v>
      </c>
      <c r="C4776" t="s">
        <v>20637</v>
      </c>
      <c r="D4776" s="4">
        <v>450</v>
      </c>
      <c r="E4776" s="4">
        <v>250</v>
      </c>
      <c r="F4776" s="4">
        <v>450</v>
      </c>
      <c r="G4776" s="4" t="s">
        <v>20638</v>
      </c>
      <c r="H4776" t="s">
        <v>20639</v>
      </c>
      <c r="I4776" s="4" t="s">
        <v>4219</v>
      </c>
      <c r="J4776" s="4" t="s">
        <v>5791</v>
      </c>
      <c r="K4776" t="s">
        <v>391</v>
      </c>
      <c r="L4776">
        <v>8</v>
      </c>
      <c r="M4776">
        <v>1.62</v>
      </c>
      <c r="N4776">
        <v>45</v>
      </c>
      <c r="O4776">
        <v>45</v>
      </c>
      <c r="P4776" s="4" t="s">
        <v>123</v>
      </c>
      <c r="Q4776" t="s">
        <v>5791</v>
      </c>
      <c r="R4776">
        <v>4.9400000000000004</v>
      </c>
      <c r="V4776" t="s">
        <v>74</v>
      </c>
      <c r="X4776" t="s">
        <v>1013</v>
      </c>
      <c r="AF4776" t="s">
        <v>74</v>
      </c>
    </row>
    <row r="4777" spans="1:32" x14ac:dyDescent="0.25">
      <c r="A4777">
        <v>21</v>
      </c>
      <c r="B4777" s="4" t="s">
        <v>20640</v>
      </c>
      <c r="C4777" t="s">
        <v>20641</v>
      </c>
      <c r="D4777" s="4">
        <v>400</v>
      </c>
      <c r="E4777" s="4">
        <v>250</v>
      </c>
      <c r="F4777" s="4">
        <v>400</v>
      </c>
      <c r="G4777" s="4" t="s">
        <v>20642</v>
      </c>
      <c r="H4777" t="s">
        <v>20643</v>
      </c>
      <c r="I4777" s="4" t="s">
        <v>4219</v>
      </c>
      <c r="J4777" s="4" t="s">
        <v>20619</v>
      </c>
      <c r="K4777" t="s">
        <v>4</v>
      </c>
      <c r="L4777">
        <v>10</v>
      </c>
      <c r="M4777">
        <v>1.6</v>
      </c>
      <c r="N4777">
        <v>40</v>
      </c>
      <c r="O4777">
        <v>40</v>
      </c>
      <c r="P4777" s="4" t="s">
        <v>123</v>
      </c>
      <c r="Q4777" t="s">
        <v>20619</v>
      </c>
      <c r="R4777">
        <v>6.25</v>
      </c>
      <c r="V4777" t="s">
        <v>74</v>
      </c>
      <c r="X4777" t="s">
        <v>1013</v>
      </c>
      <c r="AF4777" t="s">
        <v>74</v>
      </c>
    </row>
    <row r="4778" spans="1:32" x14ac:dyDescent="0.25">
      <c r="A4778">
        <v>22</v>
      </c>
      <c r="B4778" s="4" t="s">
        <v>20644</v>
      </c>
      <c r="C4778" t="s">
        <v>20645</v>
      </c>
      <c r="D4778" s="4">
        <v>160</v>
      </c>
      <c r="E4778" s="4">
        <v>250</v>
      </c>
      <c r="F4778" s="4">
        <v>160</v>
      </c>
      <c r="G4778" s="4" t="s">
        <v>20646</v>
      </c>
      <c r="H4778" t="s">
        <v>20647</v>
      </c>
      <c r="I4778" s="4" t="s">
        <v>4225</v>
      </c>
      <c r="J4778" s="4" t="s">
        <v>20588</v>
      </c>
      <c r="L4778">
        <v>1</v>
      </c>
      <c r="N4778">
        <v>6</v>
      </c>
      <c r="O4778">
        <v>6</v>
      </c>
      <c r="P4778" s="4" t="s">
        <v>123</v>
      </c>
      <c r="Q4778" t="s">
        <v>20588</v>
      </c>
      <c r="R4778">
        <v>277.77999999999997</v>
      </c>
      <c r="X4778" t="s">
        <v>1013</v>
      </c>
    </row>
    <row r="4779" spans="1:32" x14ac:dyDescent="0.25">
      <c r="A4779">
        <v>23</v>
      </c>
      <c r="B4779" s="4" t="s">
        <v>20648</v>
      </c>
      <c r="C4779" t="s">
        <v>20649</v>
      </c>
      <c r="D4779" s="4">
        <v>450</v>
      </c>
      <c r="E4779" s="4">
        <v>250</v>
      </c>
      <c r="F4779" s="4">
        <v>450</v>
      </c>
      <c r="G4779" s="4" t="s">
        <v>20650</v>
      </c>
      <c r="H4779" t="s">
        <v>20651</v>
      </c>
      <c r="I4779" s="4" t="s">
        <v>4059</v>
      </c>
      <c r="J4779" s="4" t="s">
        <v>20652</v>
      </c>
      <c r="K4779" t="s">
        <v>391</v>
      </c>
      <c r="L4779">
        <v>8</v>
      </c>
      <c r="M4779">
        <v>1.62</v>
      </c>
      <c r="N4779">
        <v>45</v>
      </c>
      <c r="O4779">
        <v>45</v>
      </c>
      <c r="P4779" s="4" t="s">
        <v>123</v>
      </c>
      <c r="Q4779" t="s">
        <v>20652</v>
      </c>
      <c r="R4779">
        <v>4.9400000000000004</v>
      </c>
      <c r="V4779" t="s">
        <v>74</v>
      </c>
      <c r="X4779" t="s">
        <v>1013</v>
      </c>
      <c r="AF4779" t="s">
        <v>74</v>
      </c>
    </row>
    <row r="4780" spans="1:32" x14ac:dyDescent="0.25">
      <c r="A4780">
        <v>24</v>
      </c>
      <c r="B4780" s="4" t="s">
        <v>20653</v>
      </c>
      <c r="C4780" t="s">
        <v>20654</v>
      </c>
      <c r="D4780" s="4">
        <v>170</v>
      </c>
      <c r="E4780" s="4">
        <v>250</v>
      </c>
      <c r="F4780" s="4">
        <v>170</v>
      </c>
      <c r="G4780" s="4" t="s">
        <v>20655</v>
      </c>
      <c r="H4780" t="s">
        <v>20656</v>
      </c>
      <c r="I4780" s="4" t="s">
        <v>4225</v>
      </c>
      <c r="J4780" s="4" t="s">
        <v>20588</v>
      </c>
      <c r="K4780" t="s">
        <v>504</v>
      </c>
      <c r="L4780">
        <v>1</v>
      </c>
      <c r="N4780">
        <v>7</v>
      </c>
      <c r="O4780">
        <v>7</v>
      </c>
      <c r="P4780" s="4" t="s">
        <v>123</v>
      </c>
      <c r="Q4780" t="s">
        <v>20588</v>
      </c>
      <c r="R4780">
        <v>204.08</v>
      </c>
      <c r="X4780" t="s">
        <v>1013</v>
      </c>
    </row>
    <row r="4781" spans="1:32" x14ac:dyDescent="0.25">
      <c r="A4781">
        <v>25</v>
      </c>
      <c r="B4781" s="4" t="s">
        <v>20657</v>
      </c>
      <c r="C4781" t="s">
        <v>20658</v>
      </c>
      <c r="D4781" s="4">
        <v>450</v>
      </c>
      <c r="E4781" s="4">
        <v>250</v>
      </c>
      <c r="F4781" s="4">
        <v>450</v>
      </c>
      <c r="G4781" s="4" t="s">
        <v>20659</v>
      </c>
      <c r="H4781" t="s">
        <v>20660</v>
      </c>
      <c r="I4781" s="4" t="s">
        <v>4059</v>
      </c>
      <c r="J4781" s="4" t="s">
        <v>20661</v>
      </c>
      <c r="K4781" t="s">
        <v>334</v>
      </c>
      <c r="L4781">
        <v>8</v>
      </c>
      <c r="M4781">
        <v>1.62</v>
      </c>
      <c r="N4781">
        <v>45</v>
      </c>
      <c r="O4781">
        <v>45</v>
      </c>
      <c r="P4781" s="4" t="s">
        <v>123</v>
      </c>
      <c r="Q4781" t="s">
        <v>20661</v>
      </c>
      <c r="R4781">
        <v>4.9400000000000004</v>
      </c>
      <c r="V4781" t="s">
        <v>74</v>
      </c>
      <c r="X4781" t="s">
        <v>1013</v>
      </c>
      <c r="AF4781" t="s">
        <v>74</v>
      </c>
    </row>
    <row r="4782" spans="1:32" x14ac:dyDescent="0.25">
      <c r="A4782">
        <v>26</v>
      </c>
      <c r="B4782" s="4" t="s">
        <v>20662</v>
      </c>
      <c r="C4782" t="s">
        <v>20663</v>
      </c>
      <c r="D4782" s="4">
        <v>600</v>
      </c>
      <c r="E4782" s="4">
        <v>250</v>
      </c>
      <c r="F4782" s="4">
        <v>1200</v>
      </c>
      <c r="G4782" s="4" t="s">
        <v>20664</v>
      </c>
      <c r="H4782" t="s">
        <v>20665</v>
      </c>
      <c r="I4782" s="4" t="s">
        <v>4225</v>
      </c>
      <c r="J4782" s="4" t="s">
        <v>20666</v>
      </c>
      <c r="L4782">
        <v>2</v>
      </c>
      <c r="M4782">
        <v>1.44</v>
      </c>
      <c r="N4782">
        <v>120</v>
      </c>
      <c r="O4782">
        <v>60</v>
      </c>
      <c r="P4782" s="4" t="s">
        <v>123</v>
      </c>
      <c r="Q4782" t="s">
        <v>20666</v>
      </c>
      <c r="R4782">
        <v>1.39</v>
      </c>
      <c r="V4782" t="s">
        <v>21</v>
      </c>
      <c r="X4782" t="s">
        <v>1013</v>
      </c>
      <c r="AF4782" t="s">
        <v>21</v>
      </c>
    </row>
    <row r="4783" spans="1:32" x14ac:dyDescent="0.25">
      <c r="A4783">
        <v>27</v>
      </c>
      <c r="B4783" s="4" t="s">
        <v>20667</v>
      </c>
      <c r="C4783" t="s">
        <v>20668</v>
      </c>
      <c r="D4783" s="4">
        <v>450</v>
      </c>
      <c r="E4783" s="4">
        <v>250</v>
      </c>
      <c r="F4783" s="4">
        <v>450</v>
      </c>
      <c r="G4783" s="4" t="s">
        <v>20669</v>
      </c>
      <c r="H4783" t="s">
        <v>20670</v>
      </c>
      <c r="I4783" s="4" t="s">
        <v>4059</v>
      </c>
      <c r="J4783" s="4" t="s">
        <v>20671</v>
      </c>
      <c r="K4783" t="s">
        <v>1</v>
      </c>
      <c r="L4783">
        <v>8</v>
      </c>
      <c r="M4783">
        <v>1.62</v>
      </c>
      <c r="N4783">
        <v>45</v>
      </c>
      <c r="O4783">
        <v>45</v>
      </c>
      <c r="P4783" s="4" t="s">
        <v>123</v>
      </c>
      <c r="Q4783" t="s">
        <v>20671</v>
      </c>
      <c r="R4783">
        <v>4.9400000000000004</v>
      </c>
      <c r="V4783" t="s">
        <v>74</v>
      </c>
      <c r="X4783" t="s">
        <v>1013</v>
      </c>
      <c r="AF4783" t="s">
        <v>74</v>
      </c>
    </row>
    <row r="4784" spans="1:32" x14ac:dyDescent="0.25">
      <c r="A4784">
        <v>28</v>
      </c>
      <c r="B4784" s="4" t="s">
        <v>20672</v>
      </c>
      <c r="C4784" t="s">
        <v>20673</v>
      </c>
      <c r="D4784" s="4">
        <v>300</v>
      </c>
      <c r="E4784" s="4">
        <v>250</v>
      </c>
      <c r="F4784" s="4">
        <v>600</v>
      </c>
      <c r="G4784" s="4" t="s">
        <v>20674</v>
      </c>
      <c r="H4784" t="s">
        <v>20675</v>
      </c>
      <c r="I4784" s="4" t="s">
        <v>3359</v>
      </c>
      <c r="J4784" s="4" t="s">
        <v>20676</v>
      </c>
      <c r="K4784" t="s">
        <v>370</v>
      </c>
      <c r="L4784">
        <v>8</v>
      </c>
      <c r="M4784">
        <v>1.44</v>
      </c>
      <c r="N4784">
        <v>60</v>
      </c>
      <c r="O4784">
        <v>30</v>
      </c>
      <c r="P4784" s="4" t="s">
        <v>123</v>
      </c>
      <c r="Q4784" t="s">
        <v>20676</v>
      </c>
      <c r="R4784">
        <v>5.56</v>
      </c>
      <c r="V4784" t="s">
        <v>74</v>
      </c>
      <c r="X4784" t="s">
        <v>1013</v>
      </c>
      <c r="AF4784" t="s">
        <v>74</v>
      </c>
    </row>
    <row r="4785" spans="1:32" x14ac:dyDescent="0.25">
      <c r="A4785">
        <v>29</v>
      </c>
      <c r="B4785" s="4" t="s">
        <v>20677</v>
      </c>
      <c r="C4785" t="s">
        <v>20678</v>
      </c>
      <c r="D4785" s="4">
        <v>600</v>
      </c>
      <c r="E4785" s="4">
        <v>250</v>
      </c>
      <c r="F4785" s="4">
        <v>600</v>
      </c>
      <c r="G4785" s="4" t="s">
        <v>20679</v>
      </c>
      <c r="H4785" t="s">
        <v>20680</v>
      </c>
      <c r="I4785" s="4" t="s">
        <v>4059</v>
      </c>
      <c r="J4785" s="4" t="s">
        <v>20681</v>
      </c>
      <c r="K4785" t="s">
        <v>4</v>
      </c>
      <c r="L4785">
        <v>4</v>
      </c>
      <c r="M4785">
        <v>1.44</v>
      </c>
      <c r="N4785">
        <v>60</v>
      </c>
      <c r="O4785">
        <v>60</v>
      </c>
      <c r="P4785" s="4" t="s">
        <v>123</v>
      </c>
      <c r="Q4785" t="s">
        <v>11162</v>
      </c>
      <c r="R4785">
        <v>2.78</v>
      </c>
      <c r="V4785" t="s">
        <v>74</v>
      </c>
      <c r="X4785" t="s">
        <v>1013</v>
      </c>
      <c r="AF4785" t="s">
        <v>74</v>
      </c>
    </row>
    <row r="4786" spans="1:32" x14ac:dyDescent="0.25">
      <c r="A4786">
        <v>30</v>
      </c>
      <c r="B4786" s="4" t="s">
        <v>20682</v>
      </c>
      <c r="C4786" t="s">
        <v>20683</v>
      </c>
      <c r="D4786" s="4">
        <v>600</v>
      </c>
      <c r="E4786" s="4">
        <v>250</v>
      </c>
      <c r="F4786" s="4">
        <v>600</v>
      </c>
      <c r="G4786" s="4" t="s">
        <v>20684</v>
      </c>
      <c r="H4786" t="s">
        <v>20685</v>
      </c>
      <c r="I4786" s="4" t="s">
        <v>4059</v>
      </c>
      <c r="J4786" s="4" t="s">
        <v>4079</v>
      </c>
      <c r="K4786" t="s">
        <v>4</v>
      </c>
      <c r="L4786">
        <v>4</v>
      </c>
      <c r="M4786">
        <v>1.44</v>
      </c>
      <c r="N4786">
        <v>60</v>
      </c>
      <c r="O4786">
        <v>60</v>
      </c>
      <c r="P4786" s="4" t="s">
        <v>123</v>
      </c>
      <c r="Q4786" t="s">
        <v>4079</v>
      </c>
      <c r="R4786">
        <v>2.78</v>
      </c>
      <c r="V4786" t="s">
        <v>21</v>
      </c>
      <c r="X4786" t="s">
        <v>1013</v>
      </c>
      <c r="AF4786" t="s">
        <v>21</v>
      </c>
    </row>
    <row r="4787" spans="1:32" x14ac:dyDescent="0.25">
      <c r="A4787">
        <v>31</v>
      </c>
      <c r="B4787" s="4" t="s">
        <v>20686</v>
      </c>
      <c r="C4787" t="s">
        <v>20687</v>
      </c>
      <c r="D4787" s="4">
        <v>450</v>
      </c>
      <c r="E4787" s="4">
        <v>250</v>
      </c>
      <c r="F4787" s="4">
        <v>450</v>
      </c>
      <c r="G4787" s="4" t="s">
        <v>20688</v>
      </c>
      <c r="H4787" t="s">
        <v>20689</v>
      </c>
      <c r="I4787" s="4" t="s">
        <v>4059</v>
      </c>
      <c r="J4787" s="4" t="s">
        <v>20671</v>
      </c>
      <c r="K4787" t="s">
        <v>447</v>
      </c>
      <c r="L4787">
        <v>8</v>
      </c>
      <c r="M4787">
        <v>1.62</v>
      </c>
      <c r="N4787">
        <v>45</v>
      </c>
      <c r="O4787">
        <v>45</v>
      </c>
      <c r="P4787" s="4" t="s">
        <v>123</v>
      </c>
      <c r="Q4787" t="s">
        <v>20671</v>
      </c>
      <c r="R4787">
        <v>4.9400000000000004</v>
      </c>
      <c r="V4787" t="s">
        <v>74</v>
      </c>
      <c r="X4787" t="s">
        <v>1013</v>
      </c>
      <c r="AF4787" t="s">
        <v>74</v>
      </c>
    </row>
    <row r="4788" spans="1:32" x14ac:dyDescent="0.25">
      <c r="A4788">
        <v>32</v>
      </c>
      <c r="B4788" s="4" t="s">
        <v>20690</v>
      </c>
      <c r="C4788" t="s">
        <v>20691</v>
      </c>
      <c r="D4788" s="4">
        <v>600</v>
      </c>
      <c r="E4788" s="4">
        <v>250</v>
      </c>
      <c r="F4788" s="4">
        <v>1200</v>
      </c>
      <c r="G4788" s="4" t="s">
        <v>20692</v>
      </c>
      <c r="H4788" t="s">
        <v>20693</v>
      </c>
      <c r="I4788" s="4" t="s">
        <v>4225</v>
      </c>
      <c r="J4788" s="4" t="s">
        <v>20694</v>
      </c>
      <c r="K4788" t="s">
        <v>391</v>
      </c>
      <c r="L4788">
        <v>2</v>
      </c>
      <c r="M4788">
        <v>1.44</v>
      </c>
      <c r="N4788">
        <v>120</v>
      </c>
      <c r="O4788">
        <v>60</v>
      </c>
      <c r="P4788" s="4" t="s">
        <v>123</v>
      </c>
      <c r="Q4788" t="s">
        <v>20694</v>
      </c>
      <c r="R4788">
        <v>1.39</v>
      </c>
      <c r="V4788" t="s">
        <v>74</v>
      </c>
      <c r="X4788" t="s">
        <v>1013</v>
      </c>
      <c r="AF4788" t="s">
        <v>74</v>
      </c>
    </row>
    <row r="4789" spans="1:32" x14ac:dyDescent="0.25">
      <c r="A4789">
        <v>33</v>
      </c>
      <c r="B4789" s="4" t="s">
        <v>20695</v>
      </c>
      <c r="C4789" t="s">
        <v>20696</v>
      </c>
      <c r="D4789" s="4">
        <v>600</v>
      </c>
      <c r="E4789" s="4">
        <v>250</v>
      </c>
      <c r="F4789" s="4">
        <v>600</v>
      </c>
      <c r="G4789" s="4" t="s">
        <v>20697</v>
      </c>
      <c r="H4789" t="s">
        <v>20698</v>
      </c>
      <c r="I4789" s="4" t="s">
        <v>4059</v>
      </c>
      <c r="J4789" s="4" t="s">
        <v>4481</v>
      </c>
      <c r="K4789" t="s">
        <v>93</v>
      </c>
      <c r="L4789">
        <v>4</v>
      </c>
      <c r="M4789">
        <v>1.44</v>
      </c>
      <c r="N4789">
        <v>60</v>
      </c>
      <c r="O4789">
        <v>60</v>
      </c>
      <c r="P4789" s="4" t="s">
        <v>123</v>
      </c>
      <c r="Q4789" t="s">
        <v>4481</v>
      </c>
      <c r="R4789">
        <v>2.78</v>
      </c>
      <c r="V4789" t="s">
        <v>21</v>
      </c>
      <c r="X4789" t="s">
        <v>1013</v>
      </c>
      <c r="AF4789" t="s">
        <v>21</v>
      </c>
    </row>
    <row r="4790" spans="1:32" x14ac:dyDescent="0.25">
      <c r="A4790">
        <v>34</v>
      </c>
      <c r="B4790" s="4" t="s">
        <v>20699</v>
      </c>
      <c r="C4790" t="s">
        <v>20700</v>
      </c>
      <c r="D4790" s="4">
        <v>300</v>
      </c>
      <c r="E4790" s="4">
        <v>250</v>
      </c>
      <c r="F4790" s="4">
        <v>300</v>
      </c>
      <c r="G4790" s="4" t="s">
        <v>20701</v>
      </c>
      <c r="H4790" t="s">
        <v>20702</v>
      </c>
      <c r="I4790" s="4" t="s">
        <v>4219</v>
      </c>
      <c r="J4790" s="4" t="s">
        <v>20703</v>
      </c>
      <c r="K4790" t="s">
        <v>391</v>
      </c>
      <c r="L4790">
        <v>14</v>
      </c>
      <c r="M4790">
        <v>1.26</v>
      </c>
      <c r="N4790">
        <v>30</v>
      </c>
      <c r="O4790">
        <v>30</v>
      </c>
      <c r="P4790" s="4" t="s">
        <v>123</v>
      </c>
      <c r="Q4790" t="s">
        <v>20703</v>
      </c>
      <c r="R4790">
        <v>11.11</v>
      </c>
      <c r="V4790" t="s">
        <v>74</v>
      </c>
      <c r="X4790" t="s">
        <v>1013</v>
      </c>
      <c r="AF4790" t="s">
        <v>74</v>
      </c>
    </row>
    <row r="4791" spans="1:32" x14ac:dyDescent="0.25">
      <c r="A4791">
        <v>35</v>
      </c>
      <c r="B4791" s="4" t="s">
        <v>20704</v>
      </c>
      <c r="C4791" t="s">
        <v>20705</v>
      </c>
      <c r="D4791" s="4">
        <v>450</v>
      </c>
      <c r="E4791" s="4">
        <v>250</v>
      </c>
      <c r="F4791" s="4">
        <v>450</v>
      </c>
      <c r="G4791" s="4" t="s">
        <v>20706</v>
      </c>
      <c r="H4791" t="s">
        <v>20707</v>
      </c>
      <c r="I4791" s="4" t="s">
        <v>4059</v>
      </c>
      <c r="J4791" s="4" t="s">
        <v>20708</v>
      </c>
      <c r="K4791" t="s">
        <v>1</v>
      </c>
      <c r="L4791">
        <v>8</v>
      </c>
      <c r="M4791">
        <v>1.62</v>
      </c>
      <c r="N4791">
        <v>45</v>
      </c>
      <c r="O4791">
        <v>45</v>
      </c>
      <c r="P4791" s="4" t="s">
        <v>123</v>
      </c>
      <c r="Q4791" t="s">
        <v>20708</v>
      </c>
      <c r="R4791">
        <v>4.9400000000000004</v>
      </c>
      <c r="V4791" t="s">
        <v>74</v>
      </c>
      <c r="X4791" t="s">
        <v>1013</v>
      </c>
      <c r="AF4791" t="s">
        <v>74</v>
      </c>
    </row>
    <row r="4792" spans="1:32" x14ac:dyDescent="0.25">
      <c r="A4792">
        <v>36</v>
      </c>
      <c r="B4792" s="4" t="s">
        <v>20709</v>
      </c>
      <c r="C4792" t="s">
        <v>20710</v>
      </c>
      <c r="D4792" s="4">
        <v>600</v>
      </c>
      <c r="E4792" s="4">
        <v>250</v>
      </c>
      <c r="F4792" s="4">
        <v>1200</v>
      </c>
      <c r="G4792" s="4" t="s">
        <v>20711</v>
      </c>
      <c r="H4792" t="s">
        <v>20712</v>
      </c>
      <c r="I4792" s="4" t="s">
        <v>4225</v>
      </c>
      <c r="J4792" s="4" t="s">
        <v>20713</v>
      </c>
      <c r="K4792" t="s">
        <v>4</v>
      </c>
      <c r="L4792">
        <v>2</v>
      </c>
      <c r="M4792">
        <v>1.44</v>
      </c>
      <c r="N4792">
        <v>120</v>
      </c>
      <c r="O4792">
        <v>60</v>
      </c>
      <c r="P4792" s="4" t="s">
        <v>123</v>
      </c>
      <c r="Q4792" t="s">
        <v>20713</v>
      </c>
      <c r="R4792">
        <v>1.39</v>
      </c>
      <c r="V4792" t="s">
        <v>74</v>
      </c>
      <c r="X4792" t="s">
        <v>1013</v>
      </c>
      <c r="AF4792" t="s">
        <v>74</v>
      </c>
    </row>
    <row r="4793" spans="1:32" x14ac:dyDescent="0.25">
      <c r="A4793">
        <v>37</v>
      </c>
      <c r="B4793" s="4" t="s">
        <v>20714</v>
      </c>
      <c r="C4793" t="s">
        <v>20715</v>
      </c>
      <c r="D4793" s="4">
        <v>450</v>
      </c>
      <c r="E4793" s="4">
        <v>250</v>
      </c>
      <c r="F4793" s="4">
        <v>450</v>
      </c>
      <c r="G4793" s="4" t="s">
        <v>20716</v>
      </c>
      <c r="H4793" t="s">
        <v>20717</v>
      </c>
      <c r="I4793" s="4" t="s">
        <v>4059</v>
      </c>
      <c r="J4793" s="4" t="s">
        <v>20718</v>
      </c>
      <c r="K4793" t="s">
        <v>334</v>
      </c>
      <c r="L4793">
        <v>8</v>
      </c>
      <c r="M4793">
        <v>1.62</v>
      </c>
      <c r="N4793">
        <v>45</v>
      </c>
      <c r="O4793">
        <v>45</v>
      </c>
      <c r="P4793" s="4" t="s">
        <v>123</v>
      </c>
      <c r="Q4793" t="s">
        <v>20718</v>
      </c>
      <c r="R4793">
        <v>4.9400000000000004</v>
      </c>
      <c r="V4793" t="s">
        <v>74</v>
      </c>
      <c r="X4793" t="s">
        <v>1013</v>
      </c>
      <c r="AF4793" t="s">
        <v>74</v>
      </c>
    </row>
    <row r="4794" spans="1:32" x14ac:dyDescent="0.25">
      <c r="A4794">
        <v>38</v>
      </c>
      <c r="B4794" s="4" t="s">
        <v>20719</v>
      </c>
      <c r="C4794" t="s">
        <v>20720</v>
      </c>
      <c r="D4794" s="4">
        <v>410</v>
      </c>
      <c r="E4794" s="4">
        <v>250</v>
      </c>
      <c r="F4794" s="4">
        <v>410</v>
      </c>
      <c r="G4794" s="4" t="s">
        <v>20721</v>
      </c>
      <c r="H4794" t="s">
        <v>20722</v>
      </c>
      <c r="I4794" s="4" t="s">
        <v>5942</v>
      </c>
      <c r="J4794" s="4" t="s">
        <v>20723</v>
      </c>
      <c r="K4794" t="s">
        <v>334</v>
      </c>
      <c r="L4794">
        <v>11</v>
      </c>
      <c r="M4794">
        <v>1.804</v>
      </c>
      <c r="N4794">
        <v>40.5</v>
      </c>
      <c r="O4794">
        <v>40.5</v>
      </c>
      <c r="P4794" s="4" t="s">
        <v>123</v>
      </c>
      <c r="Q4794" t="s">
        <v>20723</v>
      </c>
      <c r="R4794">
        <v>6.1</v>
      </c>
      <c r="V4794" t="s">
        <v>74</v>
      </c>
      <c r="X4794" t="s">
        <v>1013</v>
      </c>
      <c r="AF4794" t="s">
        <v>74</v>
      </c>
    </row>
    <row r="4795" spans="1:32" x14ac:dyDescent="0.25">
      <c r="A4795">
        <v>39</v>
      </c>
      <c r="B4795" s="4" t="s">
        <v>20724</v>
      </c>
      <c r="C4795" t="s">
        <v>20725</v>
      </c>
      <c r="D4795" s="4">
        <v>420</v>
      </c>
      <c r="E4795" s="4">
        <v>250</v>
      </c>
      <c r="F4795" s="4">
        <v>420</v>
      </c>
      <c r="G4795" s="4" t="s">
        <v>20726</v>
      </c>
      <c r="H4795" t="s">
        <v>20727</v>
      </c>
      <c r="I4795" s="4" t="s">
        <v>5899</v>
      </c>
      <c r="J4795" s="4" t="s">
        <v>20728</v>
      </c>
      <c r="L4795">
        <v>9</v>
      </c>
      <c r="M4795">
        <v>1.587</v>
      </c>
      <c r="N4795">
        <v>42</v>
      </c>
      <c r="O4795">
        <v>42</v>
      </c>
      <c r="P4795" s="4" t="s">
        <v>123</v>
      </c>
      <c r="Q4795" t="s">
        <v>20728</v>
      </c>
      <c r="R4795">
        <v>5.67</v>
      </c>
      <c r="V4795" t="s">
        <v>74</v>
      </c>
      <c r="X4795" t="s">
        <v>1013</v>
      </c>
      <c r="AF4795" t="s">
        <v>74</v>
      </c>
    </row>
    <row r="4796" spans="1:32" x14ac:dyDescent="0.25">
      <c r="A4796">
        <v>40</v>
      </c>
      <c r="B4796" s="4" t="s">
        <v>20729</v>
      </c>
      <c r="C4796" t="s">
        <v>20730</v>
      </c>
      <c r="D4796" s="4">
        <v>600</v>
      </c>
      <c r="E4796" s="4">
        <v>250</v>
      </c>
      <c r="F4796" s="4">
        <v>600</v>
      </c>
      <c r="G4796" s="4" t="s">
        <v>20731</v>
      </c>
      <c r="H4796" t="s">
        <v>20732</v>
      </c>
      <c r="I4796" s="4" t="s">
        <v>4059</v>
      </c>
      <c r="J4796" s="4" t="s">
        <v>11128</v>
      </c>
      <c r="K4796" t="s">
        <v>4</v>
      </c>
      <c r="L4796">
        <v>4</v>
      </c>
      <c r="M4796">
        <v>1.44</v>
      </c>
      <c r="N4796">
        <v>60</v>
      </c>
      <c r="O4796">
        <v>60</v>
      </c>
      <c r="P4796" s="4" t="s">
        <v>123</v>
      </c>
      <c r="Q4796" t="s">
        <v>11128</v>
      </c>
      <c r="R4796">
        <v>2.78</v>
      </c>
      <c r="V4796" t="s">
        <v>74</v>
      </c>
      <c r="X4796" t="s">
        <v>1013</v>
      </c>
      <c r="AF4796" t="s">
        <v>74</v>
      </c>
    </row>
    <row r="4797" spans="1:32" x14ac:dyDescent="0.25">
      <c r="A4797">
        <v>41</v>
      </c>
      <c r="B4797" s="4" t="s">
        <v>20733</v>
      </c>
      <c r="C4797" t="s">
        <v>20734</v>
      </c>
      <c r="D4797" s="4">
        <v>450</v>
      </c>
      <c r="E4797" s="4">
        <v>250</v>
      </c>
      <c r="F4797" s="4">
        <v>450</v>
      </c>
      <c r="G4797" s="4" t="s">
        <v>20735</v>
      </c>
      <c r="H4797" t="s">
        <v>20736</v>
      </c>
      <c r="I4797" s="4" t="s">
        <v>3359</v>
      </c>
      <c r="J4797" s="4" t="s">
        <v>20737</v>
      </c>
      <c r="K4797" t="s">
        <v>1</v>
      </c>
      <c r="L4797">
        <v>8</v>
      </c>
      <c r="M4797">
        <v>1.62</v>
      </c>
      <c r="N4797">
        <v>45</v>
      </c>
      <c r="O4797">
        <v>45</v>
      </c>
      <c r="P4797" s="4" t="s">
        <v>123</v>
      </c>
      <c r="Q4797" t="s">
        <v>20737</v>
      </c>
      <c r="R4797">
        <v>4.9400000000000004</v>
      </c>
      <c r="V4797" t="s">
        <v>74</v>
      </c>
      <c r="X4797" t="s">
        <v>1013</v>
      </c>
      <c r="AF4797" t="s">
        <v>74</v>
      </c>
    </row>
    <row r="4798" spans="1:32" x14ac:dyDescent="0.25">
      <c r="A4798">
        <v>42</v>
      </c>
      <c r="B4798" s="4" t="s">
        <v>20738</v>
      </c>
      <c r="C4798" t="s">
        <v>20739</v>
      </c>
      <c r="D4798" s="4">
        <v>200</v>
      </c>
      <c r="E4798" s="4">
        <v>250</v>
      </c>
      <c r="F4798" s="4">
        <v>600</v>
      </c>
      <c r="G4798" s="4" t="s">
        <v>20740</v>
      </c>
      <c r="H4798" t="s">
        <v>20741</v>
      </c>
      <c r="I4798" s="4" t="s">
        <v>3359</v>
      </c>
      <c r="J4798" s="4" t="s">
        <v>20583</v>
      </c>
      <c r="K4798" t="s">
        <v>4</v>
      </c>
      <c r="L4798">
        <v>8</v>
      </c>
      <c r="M4798">
        <v>0.96</v>
      </c>
      <c r="N4798">
        <v>60</v>
      </c>
      <c r="O4798">
        <v>20</v>
      </c>
      <c r="P4798" s="4" t="s">
        <v>123</v>
      </c>
      <c r="Q4798" t="s">
        <v>20583</v>
      </c>
      <c r="R4798">
        <v>8.33</v>
      </c>
      <c r="T4798">
        <v>8</v>
      </c>
      <c r="V4798" t="s">
        <v>74</v>
      </c>
      <c r="X4798" t="s">
        <v>1013</v>
      </c>
      <c r="AF4798" t="s">
        <v>74</v>
      </c>
    </row>
    <row r="4799" spans="1:32" x14ac:dyDescent="0.25">
      <c r="A4799">
        <v>43</v>
      </c>
      <c r="B4799" s="4" t="s">
        <v>20742</v>
      </c>
      <c r="C4799" t="s">
        <v>20743</v>
      </c>
      <c r="D4799" s="4">
        <v>450</v>
      </c>
      <c r="E4799" s="4">
        <v>250</v>
      </c>
      <c r="F4799" s="4">
        <v>450</v>
      </c>
      <c r="G4799" s="4" t="s">
        <v>20744</v>
      </c>
      <c r="H4799" t="s">
        <v>20745</v>
      </c>
      <c r="I4799" s="4" t="s">
        <v>4059</v>
      </c>
      <c r="J4799" s="4" t="s">
        <v>20671</v>
      </c>
      <c r="K4799" t="s">
        <v>197</v>
      </c>
      <c r="L4799">
        <v>8</v>
      </c>
      <c r="M4799">
        <v>1.62</v>
      </c>
      <c r="N4799">
        <v>45</v>
      </c>
      <c r="O4799">
        <v>45</v>
      </c>
      <c r="P4799" s="4" t="s">
        <v>123</v>
      </c>
      <c r="Q4799" t="s">
        <v>20671</v>
      </c>
      <c r="R4799">
        <v>4.9400000000000004</v>
      </c>
      <c r="V4799" t="s">
        <v>74</v>
      </c>
      <c r="X4799" t="s">
        <v>1013</v>
      </c>
      <c r="AF4799" t="s">
        <v>74</v>
      </c>
    </row>
    <row r="4800" spans="1:32" x14ac:dyDescent="0.25">
      <c r="A4800">
        <v>44</v>
      </c>
      <c r="B4800" s="4" t="s">
        <v>20746</v>
      </c>
      <c r="C4800" t="s">
        <v>20747</v>
      </c>
      <c r="D4800" s="4">
        <v>450</v>
      </c>
      <c r="E4800" s="4">
        <v>250</v>
      </c>
      <c r="F4800" s="4">
        <v>450</v>
      </c>
      <c r="G4800" s="4" t="s">
        <v>20748</v>
      </c>
      <c r="H4800" t="s">
        <v>20749</v>
      </c>
      <c r="I4800" s="4" t="s">
        <v>4059</v>
      </c>
      <c r="J4800" s="4" t="s">
        <v>20750</v>
      </c>
      <c r="K4800" t="s">
        <v>1</v>
      </c>
      <c r="L4800">
        <v>8</v>
      </c>
      <c r="M4800">
        <v>1.62</v>
      </c>
      <c r="N4800">
        <v>45</v>
      </c>
      <c r="O4800">
        <v>45</v>
      </c>
      <c r="P4800" s="4" t="s">
        <v>123</v>
      </c>
      <c r="Q4800" t="s">
        <v>20750</v>
      </c>
      <c r="R4800">
        <v>4.9400000000000004</v>
      </c>
      <c r="V4800" t="s">
        <v>74</v>
      </c>
      <c r="X4800" t="s">
        <v>1013</v>
      </c>
      <c r="AF4800" t="s">
        <v>74</v>
      </c>
    </row>
    <row r="4801" spans="1:32" x14ac:dyDescent="0.25">
      <c r="A4801">
        <v>45</v>
      </c>
      <c r="B4801" s="4" t="s">
        <v>20751</v>
      </c>
      <c r="C4801" t="s">
        <v>20752</v>
      </c>
      <c r="D4801" s="4">
        <v>420</v>
      </c>
      <c r="E4801" s="4">
        <v>250</v>
      </c>
      <c r="F4801" s="4">
        <v>420</v>
      </c>
      <c r="G4801" s="4" t="s">
        <v>20753</v>
      </c>
      <c r="H4801" t="s">
        <v>20754</v>
      </c>
      <c r="I4801" s="4" t="s">
        <v>5899</v>
      </c>
      <c r="J4801" s="4" t="s">
        <v>20755</v>
      </c>
      <c r="K4801" t="s">
        <v>4</v>
      </c>
      <c r="L4801">
        <v>9</v>
      </c>
      <c r="M4801">
        <v>1.587</v>
      </c>
      <c r="N4801">
        <v>42</v>
      </c>
      <c r="O4801">
        <v>42</v>
      </c>
      <c r="P4801" s="4" t="s">
        <v>123</v>
      </c>
      <c r="Q4801" t="s">
        <v>20755</v>
      </c>
      <c r="R4801">
        <v>5.67</v>
      </c>
      <c r="V4801" t="s">
        <v>74</v>
      </c>
      <c r="X4801" t="s">
        <v>1013</v>
      </c>
      <c r="AF4801" t="s">
        <v>74</v>
      </c>
    </row>
    <row r="4802" spans="1:32" x14ac:dyDescent="0.25">
      <c r="A4802">
        <v>46</v>
      </c>
      <c r="B4802" s="4" t="s">
        <v>20756</v>
      </c>
      <c r="C4802" t="s">
        <v>20757</v>
      </c>
      <c r="D4802" s="4">
        <v>600</v>
      </c>
      <c r="E4802" s="4">
        <v>250</v>
      </c>
      <c r="F4802" s="4">
        <v>600</v>
      </c>
      <c r="G4802" s="4" t="s">
        <v>20758</v>
      </c>
      <c r="H4802" t="s">
        <v>20759</v>
      </c>
      <c r="I4802" s="4" t="s">
        <v>4059</v>
      </c>
      <c r="J4802" s="4" t="s">
        <v>20760</v>
      </c>
      <c r="K4802" t="s">
        <v>370</v>
      </c>
      <c r="L4802">
        <v>4</v>
      </c>
      <c r="M4802">
        <v>1.44</v>
      </c>
      <c r="N4802">
        <v>60</v>
      </c>
      <c r="O4802">
        <v>60</v>
      </c>
      <c r="P4802" s="4" t="s">
        <v>123</v>
      </c>
      <c r="Q4802" t="s">
        <v>20760</v>
      </c>
      <c r="R4802">
        <v>2.78</v>
      </c>
      <c r="V4802" t="s">
        <v>21</v>
      </c>
      <c r="X4802" t="s">
        <v>1013</v>
      </c>
      <c r="AF4802" t="s">
        <v>21</v>
      </c>
    </row>
    <row r="4803" spans="1:32" x14ac:dyDescent="0.25">
      <c r="A4803">
        <v>47</v>
      </c>
      <c r="B4803" s="4" t="s">
        <v>20761</v>
      </c>
      <c r="C4803" t="s">
        <v>20762</v>
      </c>
      <c r="D4803" s="4">
        <v>600</v>
      </c>
      <c r="E4803" s="4">
        <v>250</v>
      </c>
      <c r="F4803" s="4">
        <v>600</v>
      </c>
      <c r="G4803" s="4" t="s">
        <v>20763</v>
      </c>
      <c r="H4803" t="s">
        <v>4949</v>
      </c>
      <c r="I4803" s="4" t="s">
        <v>3436</v>
      </c>
      <c r="J4803" s="4" t="s">
        <v>4950</v>
      </c>
      <c r="L4803">
        <v>5</v>
      </c>
      <c r="M4803">
        <v>1.8</v>
      </c>
      <c r="N4803">
        <v>60</v>
      </c>
      <c r="O4803">
        <v>60</v>
      </c>
      <c r="P4803" s="4" t="s">
        <v>123</v>
      </c>
      <c r="Q4803" t="s">
        <v>4950</v>
      </c>
      <c r="R4803">
        <v>2.78</v>
      </c>
      <c r="V4803" t="s">
        <v>74</v>
      </c>
      <c r="X4803" t="s">
        <v>1013</v>
      </c>
      <c r="AF4803" t="s">
        <v>74</v>
      </c>
    </row>
    <row r="4804" spans="1:32" x14ac:dyDescent="0.25">
      <c r="A4804">
        <v>48</v>
      </c>
      <c r="B4804" s="4" t="s">
        <v>20764</v>
      </c>
      <c r="C4804" t="s">
        <v>20765</v>
      </c>
      <c r="D4804" s="4">
        <v>600</v>
      </c>
      <c r="E4804" s="4">
        <v>250</v>
      </c>
      <c r="F4804" s="4">
        <v>1200</v>
      </c>
      <c r="G4804" s="4" t="s">
        <v>20766</v>
      </c>
      <c r="H4804" t="s">
        <v>20767</v>
      </c>
      <c r="I4804" s="4" t="s">
        <v>4225</v>
      </c>
      <c r="J4804" s="4" t="s">
        <v>1577</v>
      </c>
      <c r="K4804" t="s">
        <v>391</v>
      </c>
      <c r="L4804">
        <v>2</v>
      </c>
      <c r="M4804">
        <v>1.44</v>
      </c>
      <c r="N4804">
        <v>120</v>
      </c>
      <c r="O4804">
        <v>60</v>
      </c>
      <c r="P4804" s="4" t="s">
        <v>123</v>
      </c>
      <c r="Q4804" t="s">
        <v>1577</v>
      </c>
      <c r="R4804">
        <v>1.39</v>
      </c>
      <c r="V4804" t="s">
        <v>74</v>
      </c>
      <c r="X4804" t="s">
        <v>1013</v>
      </c>
      <c r="AF4804" t="s">
        <v>74</v>
      </c>
    </row>
    <row r="4805" spans="1:32" x14ac:dyDescent="0.25">
      <c r="A4805">
        <v>49</v>
      </c>
      <c r="B4805" s="4" t="s">
        <v>20768</v>
      </c>
      <c r="C4805" t="s">
        <v>20769</v>
      </c>
      <c r="D4805" s="4">
        <v>420</v>
      </c>
      <c r="E4805" s="4">
        <v>250</v>
      </c>
      <c r="F4805" s="4">
        <v>420</v>
      </c>
      <c r="G4805" s="4" t="s">
        <v>20770</v>
      </c>
      <c r="H4805" t="s">
        <v>20771</v>
      </c>
      <c r="I4805" s="4" t="s">
        <v>5899</v>
      </c>
      <c r="J4805" s="4" t="s">
        <v>20772</v>
      </c>
      <c r="L4805">
        <v>9</v>
      </c>
      <c r="M4805">
        <v>1.587</v>
      </c>
      <c r="N4805">
        <v>42</v>
      </c>
      <c r="O4805">
        <v>42</v>
      </c>
      <c r="P4805" s="4" t="s">
        <v>123</v>
      </c>
      <c r="Q4805" t="s">
        <v>20772</v>
      </c>
      <c r="R4805">
        <v>5.67</v>
      </c>
      <c r="V4805" t="s">
        <v>74</v>
      </c>
      <c r="X4805" t="s">
        <v>1013</v>
      </c>
      <c r="AF4805" t="s">
        <v>74</v>
      </c>
    </row>
    <row r="4806" spans="1:32" x14ac:dyDescent="0.25">
      <c r="A4806">
        <v>50</v>
      </c>
      <c r="B4806" s="4" t="s">
        <v>20773</v>
      </c>
      <c r="C4806" t="s">
        <v>20774</v>
      </c>
      <c r="D4806" s="4">
        <v>200</v>
      </c>
      <c r="E4806" s="4">
        <v>250</v>
      </c>
      <c r="F4806" s="4">
        <v>600</v>
      </c>
      <c r="G4806" s="4" t="s">
        <v>20775</v>
      </c>
      <c r="H4806" t="s">
        <v>20776</v>
      </c>
      <c r="I4806" s="4" t="s">
        <v>3359</v>
      </c>
      <c r="J4806" s="4" t="s">
        <v>20777</v>
      </c>
      <c r="K4806" t="s">
        <v>391</v>
      </c>
      <c r="L4806">
        <v>7</v>
      </c>
      <c r="M4806">
        <v>0.84</v>
      </c>
      <c r="N4806">
        <v>60</v>
      </c>
      <c r="O4806">
        <v>20</v>
      </c>
      <c r="P4806" s="4" t="s">
        <v>123</v>
      </c>
      <c r="Q4806" t="s">
        <v>20777</v>
      </c>
      <c r="R4806">
        <v>8.33</v>
      </c>
      <c r="V4806" t="s">
        <v>74</v>
      </c>
      <c r="X4806" t="s">
        <v>1013</v>
      </c>
      <c r="AF4806" t="s">
        <v>74</v>
      </c>
    </row>
    <row r="4807" spans="1:32" x14ac:dyDescent="0.25">
      <c r="A4807">
        <v>51</v>
      </c>
      <c r="B4807" s="4" t="s">
        <v>20778</v>
      </c>
      <c r="C4807" t="s">
        <v>20779</v>
      </c>
      <c r="D4807" s="4">
        <v>300</v>
      </c>
      <c r="E4807" s="4">
        <v>250</v>
      </c>
      <c r="F4807" s="4">
        <v>300</v>
      </c>
      <c r="G4807" s="4" t="s">
        <v>20780</v>
      </c>
      <c r="H4807" t="s">
        <v>5898</v>
      </c>
      <c r="I4807" s="4" t="s">
        <v>5899</v>
      </c>
      <c r="J4807" s="4" t="s">
        <v>5900</v>
      </c>
      <c r="L4807">
        <v>13</v>
      </c>
      <c r="M4807">
        <v>1.1539999999999999</v>
      </c>
      <c r="N4807">
        <v>29.8</v>
      </c>
      <c r="O4807">
        <v>29.8</v>
      </c>
      <c r="P4807" s="4" t="s">
        <v>123</v>
      </c>
      <c r="Q4807" t="s">
        <v>5900</v>
      </c>
      <c r="R4807">
        <v>11.26</v>
      </c>
      <c r="V4807" t="s">
        <v>47</v>
      </c>
      <c r="X4807" t="s">
        <v>1013</v>
      </c>
    </row>
    <row r="4808" spans="1:32" x14ac:dyDescent="0.25">
      <c r="A4808">
        <v>52</v>
      </c>
      <c r="B4808" s="4" t="s">
        <v>20781</v>
      </c>
      <c r="C4808" t="s">
        <v>20782</v>
      </c>
      <c r="D4808" s="4">
        <v>300</v>
      </c>
      <c r="E4808" s="4">
        <v>250</v>
      </c>
      <c r="F4808" s="4">
        <v>600</v>
      </c>
      <c r="G4808" s="4" t="s">
        <v>20783</v>
      </c>
      <c r="H4808" t="s">
        <v>20784</v>
      </c>
      <c r="I4808" s="4" t="s">
        <v>5899</v>
      </c>
      <c r="J4808" s="4" t="s">
        <v>20785</v>
      </c>
      <c r="K4808" t="s">
        <v>4</v>
      </c>
      <c r="L4808">
        <v>10</v>
      </c>
      <c r="M4808">
        <v>1.776</v>
      </c>
      <c r="N4808">
        <v>59.8</v>
      </c>
      <c r="O4808">
        <v>29.7</v>
      </c>
      <c r="P4808" s="4" t="s">
        <v>123</v>
      </c>
      <c r="Q4808" t="s">
        <v>20785</v>
      </c>
      <c r="R4808">
        <v>5.63</v>
      </c>
      <c r="V4808" t="s">
        <v>47</v>
      </c>
      <c r="X4808" t="s">
        <v>1013</v>
      </c>
    </row>
    <row r="4809" spans="1:32" x14ac:dyDescent="0.25">
      <c r="A4809">
        <v>53</v>
      </c>
      <c r="B4809" s="4" t="s">
        <v>20786</v>
      </c>
      <c r="C4809" t="s">
        <v>20787</v>
      </c>
      <c r="D4809" s="4">
        <v>450</v>
      </c>
      <c r="E4809" s="4">
        <v>250</v>
      </c>
      <c r="F4809" s="4">
        <v>450</v>
      </c>
      <c r="G4809" s="4" t="s">
        <v>20788</v>
      </c>
      <c r="H4809" t="s">
        <v>4706</v>
      </c>
      <c r="I4809" s="4" t="s">
        <v>4059</v>
      </c>
      <c r="J4809" s="4" t="s">
        <v>4707</v>
      </c>
      <c r="K4809" t="s">
        <v>391</v>
      </c>
      <c r="L4809">
        <v>8</v>
      </c>
      <c r="M4809">
        <v>1.62</v>
      </c>
      <c r="N4809">
        <v>45</v>
      </c>
      <c r="O4809">
        <v>45</v>
      </c>
      <c r="P4809" s="4" t="s">
        <v>123</v>
      </c>
      <c r="Q4809" t="s">
        <v>4707</v>
      </c>
      <c r="R4809">
        <v>4.9400000000000004</v>
      </c>
      <c r="V4809" t="s">
        <v>74</v>
      </c>
      <c r="X4809" t="s">
        <v>1013</v>
      </c>
      <c r="AF4809" t="s">
        <v>74</v>
      </c>
    </row>
    <row r="4810" spans="1:32" x14ac:dyDescent="0.25">
      <c r="A4810">
        <v>54</v>
      </c>
      <c r="B4810" s="4" t="s">
        <v>20789</v>
      </c>
      <c r="C4810" t="s">
        <v>20790</v>
      </c>
      <c r="D4810" s="4">
        <v>600</v>
      </c>
      <c r="E4810" s="4">
        <v>250</v>
      </c>
      <c r="F4810" s="4">
        <v>1200</v>
      </c>
      <c r="G4810" s="4" t="s">
        <v>20791</v>
      </c>
      <c r="H4810" t="s">
        <v>20792</v>
      </c>
      <c r="I4810" s="4" t="s">
        <v>4225</v>
      </c>
      <c r="J4810" s="4" t="s">
        <v>20793</v>
      </c>
      <c r="L4810">
        <v>2</v>
      </c>
      <c r="M4810">
        <v>1.44</v>
      </c>
      <c r="N4810">
        <v>120</v>
      </c>
      <c r="O4810">
        <v>60</v>
      </c>
      <c r="P4810" s="4" t="s">
        <v>123</v>
      </c>
      <c r="Q4810" t="s">
        <v>20793</v>
      </c>
      <c r="R4810">
        <v>1.39</v>
      </c>
      <c r="V4810" t="s">
        <v>74</v>
      </c>
      <c r="X4810" t="s">
        <v>1013</v>
      </c>
      <c r="AF4810" t="s">
        <v>74</v>
      </c>
    </row>
    <row r="4811" spans="1:32" x14ac:dyDescent="0.25">
      <c r="A4811">
        <v>55</v>
      </c>
      <c r="B4811" s="4" t="s">
        <v>20794</v>
      </c>
      <c r="C4811" t="s">
        <v>20795</v>
      </c>
      <c r="D4811" s="4">
        <v>600</v>
      </c>
      <c r="E4811" s="4">
        <v>250</v>
      </c>
      <c r="F4811" s="4">
        <v>600</v>
      </c>
      <c r="G4811" s="4" t="s">
        <v>20796</v>
      </c>
      <c r="H4811" t="s">
        <v>4927</v>
      </c>
      <c r="I4811" s="4" t="s">
        <v>3436</v>
      </c>
      <c r="J4811" s="4" t="s">
        <v>4928</v>
      </c>
      <c r="K4811" t="s">
        <v>334</v>
      </c>
      <c r="L4811">
        <v>5</v>
      </c>
      <c r="M4811">
        <v>1.8</v>
      </c>
      <c r="N4811">
        <v>60</v>
      </c>
      <c r="O4811">
        <v>60</v>
      </c>
      <c r="P4811" s="4" t="s">
        <v>123</v>
      </c>
      <c r="Q4811" t="s">
        <v>4928</v>
      </c>
      <c r="R4811">
        <v>2.78</v>
      </c>
      <c r="X4811" t="s">
        <v>1013</v>
      </c>
      <c r="AF4811" t="s">
        <v>58</v>
      </c>
    </row>
    <row r="4812" spans="1:32" x14ac:dyDescent="0.25">
      <c r="A4812">
        <v>56</v>
      </c>
      <c r="B4812" s="4" t="s">
        <v>20797</v>
      </c>
      <c r="C4812" t="s">
        <v>20798</v>
      </c>
      <c r="D4812" s="4">
        <v>300</v>
      </c>
      <c r="E4812" s="4">
        <v>250</v>
      </c>
      <c r="F4812" s="4">
        <v>300</v>
      </c>
      <c r="G4812" s="4" t="s">
        <v>20799</v>
      </c>
      <c r="H4812" t="s">
        <v>5898</v>
      </c>
      <c r="I4812" s="4" t="s">
        <v>5899</v>
      </c>
      <c r="J4812" s="4" t="s">
        <v>5900</v>
      </c>
      <c r="K4812" t="s">
        <v>370</v>
      </c>
      <c r="L4812">
        <v>13</v>
      </c>
      <c r="M4812">
        <v>1.1539999999999999</v>
      </c>
      <c r="N4812">
        <v>29.8</v>
      </c>
      <c r="O4812">
        <v>29.8</v>
      </c>
      <c r="P4812" s="4" t="s">
        <v>123</v>
      </c>
      <c r="Q4812" t="s">
        <v>5900</v>
      </c>
      <c r="R4812">
        <v>11.26</v>
      </c>
      <c r="V4812" t="s">
        <v>47</v>
      </c>
      <c r="X4812" t="s">
        <v>1013</v>
      </c>
    </row>
    <row r="4813" spans="1:32" x14ac:dyDescent="0.25">
      <c r="A4813">
        <v>57</v>
      </c>
      <c r="B4813" s="4" t="s">
        <v>20800</v>
      </c>
      <c r="C4813" t="s">
        <v>20801</v>
      </c>
      <c r="D4813" s="4">
        <v>300</v>
      </c>
      <c r="E4813" s="4">
        <v>250</v>
      </c>
      <c r="F4813" s="4">
        <v>600</v>
      </c>
      <c r="G4813" s="4" t="s">
        <v>20802</v>
      </c>
      <c r="H4813" t="s">
        <v>20803</v>
      </c>
      <c r="I4813" s="4" t="s">
        <v>3359</v>
      </c>
      <c r="J4813" s="4" t="s">
        <v>20804</v>
      </c>
      <c r="L4813">
        <v>8</v>
      </c>
      <c r="M4813">
        <v>1.44</v>
      </c>
      <c r="N4813">
        <v>60</v>
      </c>
      <c r="O4813">
        <v>30</v>
      </c>
      <c r="P4813" s="4" t="s">
        <v>123</v>
      </c>
      <c r="Q4813" t="s">
        <v>20804</v>
      </c>
      <c r="R4813">
        <v>5.56</v>
      </c>
      <c r="V4813" t="s">
        <v>74</v>
      </c>
      <c r="X4813" t="s">
        <v>1013</v>
      </c>
      <c r="AF4813" t="s">
        <v>74</v>
      </c>
    </row>
    <row r="4814" spans="1:32" x14ac:dyDescent="0.25">
      <c r="A4814">
        <v>58</v>
      </c>
      <c r="B4814" s="4" t="s">
        <v>20805</v>
      </c>
      <c r="C4814" t="s">
        <v>20806</v>
      </c>
      <c r="D4814" s="4">
        <v>450</v>
      </c>
      <c r="E4814" s="4">
        <v>250</v>
      </c>
      <c r="F4814" s="4">
        <v>450</v>
      </c>
      <c r="G4814" s="4" t="s">
        <v>20807</v>
      </c>
      <c r="H4814" t="s">
        <v>20808</v>
      </c>
      <c r="I4814" s="4" t="s">
        <v>4059</v>
      </c>
      <c r="J4814" s="4" t="s">
        <v>20809</v>
      </c>
      <c r="K4814" t="s">
        <v>391</v>
      </c>
      <c r="L4814">
        <v>8</v>
      </c>
      <c r="M4814">
        <v>1.62</v>
      </c>
      <c r="N4814">
        <v>45</v>
      </c>
      <c r="O4814">
        <v>45</v>
      </c>
      <c r="P4814" s="4" t="s">
        <v>123</v>
      </c>
      <c r="Q4814" t="s">
        <v>20809</v>
      </c>
      <c r="R4814">
        <v>4.9400000000000004</v>
      </c>
      <c r="V4814" t="s">
        <v>74</v>
      </c>
      <c r="X4814" t="s">
        <v>1013</v>
      </c>
      <c r="AF4814" t="s">
        <v>74</v>
      </c>
    </row>
    <row r="4815" spans="1:32" x14ac:dyDescent="0.25">
      <c r="A4815">
        <v>59</v>
      </c>
      <c r="B4815" s="4" t="s">
        <v>20810</v>
      </c>
      <c r="C4815" t="s">
        <v>20811</v>
      </c>
      <c r="D4815" s="4">
        <v>600</v>
      </c>
      <c r="E4815" s="4">
        <v>250</v>
      </c>
      <c r="F4815" s="4">
        <v>1200</v>
      </c>
      <c r="G4815" s="4" t="s">
        <v>20812</v>
      </c>
      <c r="H4815" t="s">
        <v>20813</v>
      </c>
      <c r="I4815" s="4" t="s">
        <v>4225</v>
      </c>
      <c r="J4815" s="4" t="s">
        <v>20814</v>
      </c>
      <c r="L4815">
        <v>2</v>
      </c>
      <c r="M4815">
        <v>1.44</v>
      </c>
      <c r="N4815">
        <v>120</v>
      </c>
      <c r="O4815">
        <v>60</v>
      </c>
      <c r="P4815" s="4" t="s">
        <v>123</v>
      </c>
      <c r="Q4815" t="s">
        <v>20814</v>
      </c>
      <c r="R4815">
        <v>1.39</v>
      </c>
      <c r="V4815" t="s">
        <v>21</v>
      </c>
      <c r="X4815" t="s">
        <v>1013</v>
      </c>
      <c r="AF4815" t="s">
        <v>21</v>
      </c>
    </row>
    <row r="4816" spans="1:32" x14ac:dyDescent="0.25">
      <c r="A4816">
        <v>60</v>
      </c>
      <c r="B4816" s="4" t="s">
        <v>20815</v>
      </c>
      <c r="C4816" t="s">
        <v>20816</v>
      </c>
      <c r="D4816" s="4">
        <v>600</v>
      </c>
      <c r="E4816" s="4">
        <v>250</v>
      </c>
      <c r="F4816" s="4">
        <v>1200</v>
      </c>
      <c r="G4816" s="4" t="s">
        <v>20817</v>
      </c>
      <c r="H4816" t="s">
        <v>20818</v>
      </c>
      <c r="I4816" s="4" t="s">
        <v>4225</v>
      </c>
      <c r="J4816" s="4" t="s">
        <v>20819</v>
      </c>
      <c r="K4816" t="s">
        <v>1</v>
      </c>
      <c r="L4816">
        <v>2</v>
      </c>
      <c r="M4816">
        <v>1.44</v>
      </c>
      <c r="N4816">
        <v>120</v>
      </c>
      <c r="O4816">
        <v>60</v>
      </c>
      <c r="P4816" s="4" t="s">
        <v>123</v>
      </c>
      <c r="Q4816" t="s">
        <v>20819</v>
      </c>
      <c r="R4816">
        <v>1.39</v>
      </c>
      <c r="V4816" t="s">
        <v>21</v>
      </c>
      <c r="X4816" t="s">
        <v>1013</v>
      </c>
      <c r="AF4816" t="s">
        <v>21</v>
      </c>
    </row>
    <row r="4817" spans="1:32" x14ac:dyDescent="0.25">
      <c r="A4817">
        <v>61</v>
      </c>
      <c r="B4817" s="4" t="s">
        <v>20820</v>
      </c>
      <c r="C4817" t="s">
        <v>20821</v>
      </c>
      <c r="D4817" s="4">
        <v>600</v>
      </c>
      <c r="E4817" s="4">
        <v>250</v>
      </c>
      <c r="F4817" s="4">
        <v>600</v>
      </c>
      <c r="G4817" s="4" t="s">
        <v>20822</v>
      </c>
      <c r="H4817" t="s">
        <v>5364</v>
      </c>
      <c r="I4817" s="4" t="s">
        <v>3436</v>
      </c>
      <c r="J4817" s="4" t="s">
        <v>5365</v>
      </c>
      <c r="K4817" t="s">
        <v>391</v>
      </c>
      <c r="L4817">
        <v>5</v>
      </c>
      <c r="M4817">
        <v>1.8</v>
      </c>
      <c r="N4817">
        <v>60</v>
      </c>
      <c r="O4817">
        <v>60</v>
      </c>
      <c r="P4817" s="4" t="s">
        <v>123</v>
      </c>
      <c r="Q4817" t="s">
        <v>5365</v>
      </c>
      <c r="R4817">
        <v>2.78</v>
      </c>
      <c r="V4817" t="s">
        <v>74</v>
      </c>
      <c r="X4817" t="s">
        <v>1013</v>
      </c>
      <c r="AF4817" t="s">
        <v>74</v>
      </c>
    </row>
    <row r="4818" spans="1:32" x14ac:dyDescent="0.25">
      <c r="A4818">
        <v>62</v>
      </c>
      <c r="B4818" s="4" t="s">
        <v>20823</v>
      </c>
      <c r="C4818" t="s">
        <v>20824</v>
      </c>
      <c r="D4818" s="4">
        <v>300</v>
      </c>
      <c r="E4818" s="4">
        <v>250</v>
      </c>
      <c r="F4818" s="4">
        <v>600</v>
      </c>
      <c r="G4818" s="4" t="s">
        <v>20825</v>
      </c>
      <c r="H4818" t="s">
        <v>20675</v>
      </c>
      <c r="I4818" s="4" t="s">
        <v>3359</v>
      </c>
      <c r="J4818" s="4" t="s">
        <v>20676</v>
      </c>
      <c r="L4818">
        <v>8</v>
      </c>
      <c r="M4818">
        <v>1.44</v>
      </c>
      <c r="N4818">
        <v>60</v>
      </c>
      <c r="O4818">
        <v>30</v>
      </c>
      <c r="P4818" s="4" t="s">
        <v>123</v>
      </c>
      <c r="Q4818" t="s">
        <v>20676</v>
      </c>
      <c r="R4818">
        <v>5.56</v>
      </c>
      <c r="V4818" t="s">
        <v>74</v>
      </c>
      <c r="X4818" t="s">
        <v>1013</v>
      </c>
      <c r="AF4818" t="s">
        <v>74</v>
      </c>
    </row>
    <row r="4819" spans="1:32" x14ac:dyDescent="0.25">
      <c r="A4819">
        <v>63</v>
      </c>
      <c r="B4819" s="4" t="s">
        <v>20826</v>
      </c>
      <c r="C4819" t="s">
        <v>20827</v>
      </c>
      <c r="D4819" s="4">
        <v>450</v>
      </c>
      <c r="E4819" s="4">
        <v>250</v>
      </c>
      <c r="F4819" s="4">
        <v>450</v>
      </c>
      <c r="G4819" s="4" t="s">
        <v>20828</v>
      </c>
      <c r="H4819" t="s">
        <v>11460</v>
      </c>
      <c r="I4819" s="4" t="s">
        <v>4059</v>
      </c>
      <c r="J4819" s="4" t="s">
        <v>11461</v>
      </c>
      <c r="K4819" t="s">
        <v>4</v>
      </c>
      <c r="L4819">
        <v>8</v>
      </c>
      <c r="M4819">
        <v>1.62</v>
      </c>
      <c r="N4819">
        <v>45</v>
      </c>
      <c r="O4819">
        <v>45</v>
      </c>
      <c r="P4819" s="4" t="s">
        <v>123</v>
      </c>
      <c r="Q4819" t="s">
        <v>11461</v>
      </c>
      <c r="R4819">
        <v>4.9400000000000004</v>
      </c>
      <c r="V4819" t="s">
        <v>21</v>
      </c>
      <c r="X4819" t="s">
        <v>1013</v>
      </c>
      <c r="AF4819" t="s">
        <v>21</v>
      </c>
    </row>
    <row r="4820" spans="1:32" x14ac:dyDescent="0.25">
      <c r="A4820">
        <v>64</v>
      </c>
      <c r="B4820" s="4" t="s">
        <v>20829</v>
      </c>
      <c r="C4820" t="s">
        <v>20830</v>
      </c>
      <c r="D4820" s="4">
        <v>600</v>
      </c>
      <c r="E4820" s="4">
        <v>250</v>
      </c>
      <c r="F4820" s="4">
        <v>1200</v>
      </c>
      <c r="G4820" s="4" t="s">
        <v>20831</v>
      </c>
      <c r="H4820" t="s">
        <v>20832</v>
      </c>
      <c r="I4820" s="4" t="s">
        <v>4225</v>
      </c>
      <c r="J4820" s="4" t="s">
        <v>20833</v>
      </c>
      <c r="K4820" t="s">
        <v>1</v>
      </c>
      <c r="L4820">
        <v>2</v>
      </c>
      <c r="M4820">
        <v>1.44</v>
      </c>
      <c r="N4820">
        <v>120</v>
      </c>
      <c r="O4820">
        <v>60</v>
      </c>
      <c r="P4820" s="4" t="s">
        <v>123</v>
      </c>
      <c r="Q4820" t="s">
        <v>20833</v>
      </c>
      <c r="R4820">
        <v>1.39</v>
      </c>
      <c r="V4820" t="s">
        <v>74</v>
      </c>
      <c r="X4820" t="s">
        <v>1013</v>
      </c>
      <c r="AF4820" t="s">
        <v>74</v>
      </c>
    </row>
    <row r="4821" spans="1:32" x14ac:dyDescent="0.25">
      <c r="A4821">
        <v>65</v>
      </c>
      <c r="B4821" s="4" t="s">
        <v>20834</v>
      </c>
      <c r="C4821" t="s">
        <v>20835</v>
      </c>
      <c r="D4821" s="4">
        <v>600</v>
      </c>
      <c r="E4821" s="4">
        <v>250</v>
      </c>
      <c r="F4821" s="4">
        <v>600</v>
      </c>
      <c r="G4821" s="4" t="s">
        <v>20836</v>
      </c>
      <c r="H4821" t="s">
        <v>4954</v>
      </c>
      <c r="I4821" s="4" t="s">
        <v>3436</v>
      </c>
      <c r="J4821" s="4" t="s">
        <v>4811</v>
      </c>
      <c r="K4821" t="s">
        <v>334</v>
      </c>
      <c r="L4821">
        <v>5</v>
      </c>
      <c r="M4821">
        <v>1.8</v>
      </c>
      <c r="N4821">
        <v>60</v>
      </c>
      <c r="O4821">
        <v>60</v>
      </c>
      <c r="P4821" s="4" t="s">
        <v>123</v>
      </c>
      <c r="Q4821" t="s">
        <v>4811</v>
      </c>
      <c r="R4821">
        <v>2.78</v>
      </c>
      <c r="X4821" t="s">
        <v>1013</v>
      </c>
      <c r="AF4821" t="s">
        <v>58</v>
      </c>
    </row>
    <row r="4822" spans="1:32" x14ac:dyDescent="0.25">
      <c r="A4822">
        <v>66</v>
      </c>
      <c r="B4822" s="4" t="s">
        <v>20837</v>
      </c>
      <c r="C4822" t="s">
        <v>20838</v>
      </c>
      <c r="D4822" s="4">
        <v>500</v>
      </c>
      <c r="E4822" s="4">
        <v>250</v>
      </c>
      <c r="F4822" s="4">
        <v>500</v>
      </c>
      <c r="G4822" s="4" t="s">
        <v>20839</v>
      </c>
      <c r="H4822" t="s">
        <v>4914</v>
      </c>
      <c r="I4822" s="4" t="s">
        <v>3436</v>
      </c>
      <c r="J4822" s="4" t="s">
        <v>4915</v>
      </c>
      <c r="K4822" t="s">
        <v>391</v>
      </c>
      <c r="L4822">
        <v>7</v>
      </c>
      <c r="M4822">
        <v>1.764</v>
      </c>
      <c r="N4822">
        <v>50.2</v>
      </c>
      <c r="O4822">
        <v>50.2</v>
      </c>
      <c r="P4822" s="4" t="s">
        <v>123</v>
      </c>
      <c r="Q4822" t="s">
        <v>4915</v>
      </c>
      <c r="R4822">
        <v>3.97</v>
      </c>
      <c r="V4822" t="s">
        <v>74</v>
      </c>
      <c r="X4822" t="s">
        <v>1013</v>
      </c>
      <c r="AF4822" t="s">
        <v>74</v>
      </c>
    </row>
    <row r="4823" spans="1:32" x14ac:dyDescent="0.25">
      <c r="A4823">
        <v>67</v>
      </c>
      <c r="B4823" s="4" t="s">
        <v>20840</v>
      </c>
      <c r="C4823" t="s">
        <v>20841</v>
      </c>
      <c r="D4823" s="4">
        <v>200</v>
      </c>
      <c r="E4823" s="4">
        <v>250</v>
      </c>
      <c r="F4823" s="4">
        <v>1200</v>
      </c>
      <c r="G4823" s="4" t="s">
        <v>20842</v>
      </c>
      <c r="H4823" t="s">
        <v>20843</v>
      </c>
      <c r="I4823" s="4" t="s">
        <v>3436</v>
      </c>
      <c r="J4823" s="4" t="s">
        <v>20844</v>
      </c>
      <c r="K4823" t="s">
        <v>197</v>
      </c>
      <c r="L4823">
        <v>7</v>
      </c>
      <c r="M4823">
        <v>1.673</v>
      </c>
      <c r="N4823">
        <v>119.5</v>
      </c>
      <c r="O4823">
        <v>20</v>
      </c>
      <c r="P4823" s="4" t="s">
        <v>123</v>
      </c>
      <c r="Q4823" t="s">
        <v>20844</v>
      </c>
      <c r="R4823">
        <v>4.18</v>
      </c>
      <c r="V4823" t="s">
        <v>74</v>
      </c>
      <c r="X4823" t="s">
        <v>1013</v>
      </c>
      <c r="AF4823" t="s">
        <v>74</v>
      </c>
    </row>
    <row r="4824" spans="1:32" x14ac:dyDescent="0.25">
      <c r="A4824">
        <v>68</v>
      </c>
      <c r="B4824" s="4" t="s">
        <v>20845</v>
      </c>
      <c r="C4824" t="s">
        <v>20846</v>
      </c>
      <c r="D4824" s="4">
        <v>300</v>
      </c>
      <c r="E4824" s="4">
        <v>250</v>
      </c>
      <c r="F4824" s="4">
        <v>600</v>
      </c>
      <c r="G4824" s="4" t="s">
        <v>20847</v>
      </c>
      <c r="H4824" t="s">
        <v>20848</v>
      </c>
      <c r="I4824" s="4" t="s">
        <v>5899</v>
      </c>
      <c r="J4824" s="4" t="s">
        <v>20849</v>
      </c>
      <c r="K4824" t="s">
        <v>391</v>
      </c>
      <c r="L4824">
        <v>10</v>
      </c>
      <c r="M4824">
        <v>1.77</v>
      </c>
      <c r="N4824">
        <v>59.8</v>
      </c>
      <c r="O4824">
        <v>29.7</v>
      </c>
      <c r="P4824" s="4" t="s">
        <v>123</v>
      </c>
      <c r="Q4824" t="s">
        <v>20849</v>
      </c>
      <c r="R4824">
        <v>5.63</v>
      </c>
      <c r="V4824" t="s">
        <v>47</v>
      </c>
      <c r="X4824" t="s">
        <v>1013</v>
      </c>
    </row>
    <row r="4825" spans="1:32" x14ac:dyDescent="0.25">
      <c r="A4825">
        <v>69</v>
      </c>
      <c r="B4825" s="4" t="s">
        <v>20850</v>
      </c>
      <c r="C4825" t="s">
        <v>20851</v>
      </c>
      <c r="D4825" s="4">
        <v>300</v>
      </c>
      <c r="E4825" s="4">
        <v>250</v>
      </c>
      <c r="F4825" s="4">
        <v>600</v>
      </c>
      <c r="G4825" s="4" t="s">
        <v>20852</v>
      </c>
      <c r="H4825" t="s">
        <v>20803</v>
      </c>
      <c r="I4825" s="4" t="s">
        <v>3359</v>
      </c>
      <c r="J4825" s="4" t="s">
        <v>20804</v>
      </c>
      <c r="K4825" t="s">
        <v>391</v>
      </c>
      <c r="L4825">
        <v>8</v>
      </c>
      <c r="M4825">
        <v>1.44</v>
      </c>
      <c r="N4825">
        <v>60</v>
      </c>
      <c r="O4825">
        <v>30</v>
      </c>
      <c r="P4825" s="4" t="s">
        <v>123</v>
      </c>
      <c r="Q4825" t="s">
        <v>20804</v>
      </c>
      <c r="R4825">
        <v>5.56</v>
      </c>
      <c r="V4825" t="s">
        <v>74</v>
      </c>
      <c r="X4825" t="s">
        <v>1013</v>
      </c>
      <c r="AF4825" t="s">
        <v>74</v>
      </c>
    </row>
    <row r="4826" spans="1:32" x14ac:dyDescent="0.25">
      <c r="A4826">
        <v>70</v>
      </c>
      <c r="B4826" s="4" t="s">
        <v>20853</v>
      </c>
      <c r="C4826" t="s">
        <v>20854</v>
      </c>
      <c r="D4826" s="4">
        <v>600</v>
      </c>
      <c r="E4826" s="4">
        <v>250</v>
      </c>
      <c r="F4826" s="4">
        <v>1200</v>
      </c>
      <c r="G4826" s="4" t="s">
        <v>20855</v>
      </c>
      <c r="H4826" t="s">
        <v>20856</v>
      </c>
      <c r="I4826" s="4" t="s">
        <v>4225</v>
      </c>
      <c r="J4826" s="4" t="s">
        <v>20857</v>
      </c>
      <c r="K4826" t="s">
        <v>370</v>
      </c>
      <c r="L4826">
        <v>2</v>
      </c>
      <c r="M4826">
        <v>1.44</v>
      </c>
      <c r="N4826">
        <v>120</v>
      </c>
      <c r="O4826">
        <v>60</v>
      </c>
      <c r="P4826" s="4" t="s">
        <v>123</v>
      </c>
      <c r="Q4826" t="s">
        <v>20857</v>
      </c>
      <c r="R4826">
        <v>1.39</v>
      </c>
      <c r="V4826" t="s">
        <v>74</v>
      </c>
      <c r="X4826" t="s">
        <v>1013</v>
      </c>
      <c r="AF4826" t="s">
        <v>74</v>
      </c>
    </row>
    <row r="4827" spans="1:32" x14ac:dyDescent="0.25">
      <c r="A4827">
        <v>71</v>
      </c>
      <c r="B4827" s="4" t="s">
        <v>20858</v>
      </c>
      <c r="C4827" t="s">
        <v>20859</v>
      </c>
      <c r="D4827" s="4">
        <v>600</v>
      </c>
      <c r="E4827" s="4">
        <v>250</v>
      </c>
      <c r="F4827" s="4">
        <v>1200</v>
      </c>
      <c r="G4827" s="4" t="s">
        <v>20860</v>
      </c>
      <c r="H4827" t="s">
        <v>20861</v>
      </c>
      <c r="I4827" s="4" t="s">
        <v>4225</v>
      </c>
      <c r="J4827" s="4" t="s">
        <v>20862</v>
      </c>
      <c r="L4827">
        <v>2</v>
      </c>
      <c r="M4827">
        <v>1.44</v>
      </c>
      <c r="N4827">
        <v>120</v>
      </c>
      <c r="O4827">
        <v>60</v>
      </c>
      <c r="P4827" s="4" t="s">
        <v>123</v>
      </c>
      <c r="Q4827" t="s">
        <v>20862</v>
      </c>
      <c r="R4827">
        <v>1.39</v>
      </c>
      <c r="V4827" t="s">
        <v>74</v>
      </c>
      <c r="X4827" t="s">
        <v>1013</v>
      </c>
      <c r="AF4827" t="s">
        <v>74</v>
      </c>
    </row>
    <row r="4828" spans="1:32" x14ac:dyDescent="0.25">
      <c r="A4828">
        <v>72</v>
      </c>
      <c r="B4828" s="4" t="s">
        <v>20863</v>
      </c>
      <c r="C4828" t="s">
        <v>20864</v>
      </c>
      <c r="D4828" s="4">
        <v>600</v>
      </c>
      <c r="E4828" s="4">
        <v>250</v>
      </c>
      <c r="F4828" s="4">
        <v>1200</v>
      </c>
      <c r="G4828" s="4" t="s">
        <v>20865</v>
      </c>
      <c r="H4828" t="s">
        <v>20866</v>
      </c>
      <c r="I4828" s="4" t="s">
        <v>4225</v>
      </c>
      <c r="J4828" s="4" t="s">
        <v>20867</v>
      </c>
      <c r="K4828" t="s">
        <v>391</v>
      </c>
      <c r="L4828">
        <v>2</v>
      </c>
      <c r="M4828">
        <v>1.44</v>
      </c>
      <c r="N4828">
        <v>120</v>
      </c>
      <c r="O4828">
        <v>60</v>
      </c>
      <c r="P4828" s="4" t="s">
        <v>123</v>
      </c>
      <c r="Q4828" t="s">
        <v>20867</v>
      </c>
      <c r="R4828">
        <v>1.39</v>
      </c>
      <c r="V4828" t="s">
        <v>21</v>
      </c>
      <c r="X4828" t="s">
        <v>1013</v>
      </c>
      <c r="AF4828" t="s">
        <v>21</v>
      </c>
    </row>
    <row r="4829" spans="1:32" x14ac:dyDescent="0.25">
      <c r="A4829">
        <v>73</v>
      </c>
      <c r="B4829" s="4" t="s">
        <v>20868</v>
      </c>
      <c r="C4829" t="s">
        <v>20869</v>
      </c>
      <c r="D4829" s="4">
        <v>600</v>
      </c>
      <c r="E4829" s="4">
        <v>250</v>
      </c>
      <c r="F4829" s="4">
        <v>1200</v>
      </c>
      <c r="G4829" s="4" t="s">
        <v>20870</v>
      </c>
      <c r="H4829" t="s">
        <v>20871</v>
      </c>
      <c r="I4829" s="4" t="s">
        <v>4225</v>
      </c>
      <c r="J4829" s="4" t="s">
        <v>20872</v>
      </c>
      <c r="K4829" t="s">
        <v>4</v>
      </c>
      <c r="L4829">
        <v>2</v>
      </c>
      <c r="M4829">
        <v>1.44</v>
      </c>
      <c r="N4829">
        <v>120</v>
      </c>
      <c r="O4829">
        <v>60</v>
      </c>
      <c r="P4829" s="4" t="s">
        <v>123</v>
      </c>
      <c r="Q4829" t="s">
        <v>20872</v>
      </c>
      <c r="R4829">
        <v>1.39</v>
      </c>
      <c r="V4829" t="s">
        <v>21</v>
      </c>
      <c r="X4829" t="s">
        <v>1013</v>
      </c>
      <c r="AF4829" t="s">
        <v>21</v>
      </c>
    </row>
    <row r="4830" spans="1:32" x14ac:dyDescent="0.25">
      <c r="A4830">
        <v>74</v>
      </c>
      <c r="B4830" s="4" t="s">
        <v>20873</v>
      </c>
      <c r="C4830" t="s">
        <v>20874</v>
      </c>
      <c r="D4830" s="4">
        <v>420</v>
      </c>
      <c r="E4830" s="4">
        <v>250</v>
      </c>
      <c r="F4830" s="4">
        <v>420</v>
      </c>
      <c r="G4830" s="4" t="s">
        <v>20875</v>
      </c>
      <c r="H4830" t="s">
        <v>20727</v>
      </c>
      <c r="I4830" s="4" t="s">
        <v>5899</v>
      </c>
      <c r="J4830" s="4" t="s">
        <v>20728</v>
      </c>
      <c r="K4830" t="s">
        <v>391</v>
      </c>
      <c r="L4830">
        <v>9</v>
      </c>
      <c r="M4830">
        <v>1.587</v>
      </c>
      <c r="N4830">
        <v>42</v>
      </c>
      <c r="O4830">
        <v>42</v>
      </c>
      <c r="P4830" s="4" t="s">
        <v>123</v>
      </c>
      <c r="Q4830" t="s">
        <v>20728</v>
      </c>
      <c r="R4830">
        <v>5.67</v>
      </c>
      <c r="V4830" t="s">
        <v>74</v>
      </c>
      <c r="X4830" t="s">
        <v>1013</v>
      </c>
      <c r="AF4830" t="s">
        <v>74</v>
      </c>
    </row>
    <row r="4831" spans="1:32" x14ac:dyDescent="0.25">
      <c r="A4831">
        <v>75</v>
      </c>
      <c r="B4831" s="4" t="s">
        <v>20876</v>
      </c>
      <c r="C4831" t="s">
        <v>20877</v>
      </c>
      <c r="D4831" s="4">
        <v>600</v>
      </c>
      <c r="E4831" s="4">
        <v>250</v>
      </c>
      <c r="F4831" s="4">
        <v>1200</v>
      </c>
      <c r="G4831" s="4" t="s">
        <v>20878</v>
      </c>
      <c r="H4831" t="s">
        <v>20879</v>
      </c>
      <c r="I4831" s="4" t="s">
        <v>4225</v>
      </c>
      <c r="J4831" s="4" t="s">
        <v>20880</v>
      </c>
      <c r="K4831" t="s">
        <v>218</v>
      </c>
      <c r="L4831">
        <v>2</v>
      </c>
      <c r="M4831">
        <v>1.44</v>
      </c>
      <c r="N4831">
        <v>120</v>
      </c>
      <c r="O4831">
        <v>60</v>
      </c>
      <c r="P4831" s="4" t="s">
        <v>123</v>
      </c>
      <c r="Q4831" t="s">
        <v>20880</v>
      </c>
      <c r="R4831">
        <v>1.39</v>
      </c>
      <c r="V4831" t="s">
        <v>74</v>
      </c>
      <c r="X4831" t="s">
        <v>1013</v>
      </c>
      <c r="AF4831" t="s">
        <v>74</v>
      </c>
    </row>
    <row r="4832" spans="1:32" x14ac:dyDescent="0.25">
      <c r="A4832">
        <v>76</v>
      </c>
      <c r="B4832" s="4" t="s">
        <v>20881</v>
      </c>
      <c r="C4832" t="s">
        <v>20882</v>
      </c>
      <c r="D4832" s="4">
        <v>600</v>
      </c>
      <c r="E4832" s="4">
        <v>250</v>
      </c>
      <c r="F4832" s="4">
        <v>1200</v>
      </c>
      <c r="G4832" s="4" t="s">
        <v>20883</v>
      </c>
      <c r="H4832" t="s">
        <v>20884</v>
      </c>
      <c r="I4832" s="4" t="s">
        <v>4225</v>
      </c>
      <c r="J4832" s="4" t="s">
        <v>20885</v>
      </c>
      <c r="L4832">
        <v>2</v>
      </c>
      <c r="M4832">
        <v>1.44</v>
      </c>
      <c r="N4832">
        <v>120</v>
      </c>
      <c r="O4832">
        <v>60</v>
      </c>
      <c r="P4832" s="4" t="s">
        <v>123</v>
      </c>
      <c r="Q4832" t="s">
        <v>20885</v>
      </c>
      <c r="R4832">
        <v>1.39</v>
      </c>
      <c r="X4832" t="s">
        <v>1013</v>
      </c>
    </row>
    <row r="4833" spans="1:32" x14ac:dyDescent="0.25">
      <c r="A4833">
        <v>77</v>
      </c>
      <c r="B4833" s="4" t="s">
        <v>20886</v>
      </c>
      <c r="C4833" t="s">
        <v>20887</v>
      </c>
      <c r="D4833" s="4">
        <v>300</v>
      </c>
      <c r="E4833" s="4">
        <v>250</v>
      </c>
      <c r="F4833" s="4">
        <v>600</v>
      </c>
      <c r="G4833" s="4" t="s">
        <v>20888</v>
      </c>
      <c r="H4833" t="s">
        <v>4652</v>
      </c>
      <c r="I4833" s="4" t="s">
        <v>3359</v>
      </c>
      <c r="J4833" s="4" t="s">
        <v>4653</v>
      </c>
      <c r="L4833">
        <v>8</v>
      </c>
      <c r="M4833">
        <v>1.44</v>
      </c>
      <c r="N4833">
        <v>60</v>
      </c>
      <c r="O4833">
        <v>30</v>
      </c>
      <c r="P4833" s="4" t="s">
        <v>123</v>
      </c>
      <c r="Q4833" t="s">
        <v>4653</v>
      </c>
      <c r="R4833">
        <v>5.56</v>
      </c>
      <c r="V4833" t="s">
        <v>74</v>
      </c>
      <c r="X4833" t="s">
        <v>1013</v>
      </c>
      <c r="AF4833" t="s">
        <v>74</v>
      </c>
    </row>
    <row r="4834" spans="1:32" x14ac:dyDescent="0.25">
      <c r="A4834">
        <v>78</v>
      </c>
      <c r="B4834" s="4" t="s">
        <v>20889</v>
      </c>
      <c r="C4834" t="s">
        <v>20890</v>
      </c>
      <c r="D4834" s="4">
        <v>600</v>
      </c>
      <c r="E4834" s="4">
        <v>250</v>
      </c>
      <c r="F4834" s="4">
        <v>1200</v>
      </c>
      <c r="G4834" s="4" t="s">
        <v>20891</v>
      </c>
      <c r="H4834" t="s">
        <v>20892</v>
      </c>
      <c r="I4834" s="4" t="s">
        <v>4225</v>
      </c>
      <c r="J4834" s="4" t="s">
        <v>20694</v>
      </c>
      <c r="L4834">
        <v>2</v>
      </c>
      <c r="M4834">
        <v>1.44</v>
      </c>
      <c r="N4834">
        <v>120</v>
      </c>
      <c r="O4834">
        <v>60</v>
      </c>
      <c r="P4834" s="4" t="s">
        <v>123</v>
      </c>
      <c r="Q4834" t="s">
        <v>20694</v>
      </c>
      <c r="R4834">
        <v>1.39</v>
      </c>
      <c r="V4834" t="s">
        <v>74</v>
      </c>
      <c r="X4834" t="s">
        <v>1013</v>
      </c>
      <c r="AF4834" t="s">
        <v>74</v>
      </c>
    </row>
    <row r="4835" spans="1:32" x14ac:dyDescent="0.25">
      <c r="A4835">
        <v>79</v>
      </c>
      <c r="B4835" s="4" t="s">
        <v>20893</v>
      </c>
      <c r="C4835" t="s">
        <v>20894</v>
      </c>
      <c r="D4835" s="4">
        <v>420</v>
      </c>
      <c r="E4835" s="4">
        <v>250</v>
      </c>
      <c r="F4835" s="4">
        <v>420</v>
      </c>
      <c r="G4835" s="4" t="s">
        <v>20895</v>
      </c>
      <c r="H4835" t="s">
        <v>20896</v>
      </c>
      <c r="I4835" s="4" t="s">
        <v>5899</v>
      </c>
      <c r="J4835" s="4" t="s">
        <v>20772</v>
      </c>
      <c r="K4835" t="s">
        <v>4</v>
      </c>
      <c r="L4835">
        <v>9</v>
      </c>
      <c r="M4835">
        <v>1.587</v>
      </c>
      <c r="N4835">
        <v>42</v>
      </c>
      <c r="O4835">
        <v>42</v>
      </c>
      <c r="P4835" s="4" t="s">
        <v>123</v>
      </c>
      <c r="Q4835" t="s">
        <v>20772</v>
      </c>
      <c r="R4835">
        <v>5.67</v>
      </c>
      <c r="V4835" t="s">
        <v>74</v>
      </c>
      <c r="X4835" t="s">
        <v>1013</v>
      </c>
      <c r="AF4835" t="s">
        <v>74</v>
      </c>
    </row>
    <row r="4836" spans="1:32" x14ac:dyDescent="0.25">
      <c r="A4836">
        <v>80</v>
      </c>
      <c r="B4836" s="4" t="s">
        <v>20897</v>
      </c>
      <c r="C4836" t="s">
        <v>20898</v>
      </c>
      <c r="D4836" s="4">
        <v>600</v>
      </c>
      <c r="E4836" s="4">
        <v>250</v>
      </c>
      <c r="F4836" s="4">
        <v>1200</v>
      </c>
      <c r="G4836" s="4" t="s">
        <v>20899</v>
      </c>
      <c r="H4836" t="s">
        <v>20900</v>
      </c>
      <c r="I4836" s="4" t="s">
        <v>4225</v>
      </c>
      <c r="J4836" s="4" t="s">
        <v>20901</v>
      </c>
      <c r="K4836" t="s">
        <v>4</v>
      </c>
      <c r="L4836">
        <v>2</v>
      </c>
      <c r="M4836">
        <v>1.44</v>
      </c>
      <c r="N4836">
        <v>120</v>
      </c>
      <c r="O4836">
        <v>60</v>
      </c>
      <c r="P4836" s="4" t="s">
        <v>123</v>
      </c>
      <c r="Q4836" t="s">
        <v>20901</v>
      </c>
      <c r="R4836">
        <v>1.39</v>
      </c>
      <c r="V4836" t="s">
        <v>74</v>
      </c>
      <c r="X4836" t="s">
        <v>1013</v>
      </c>
      <c r="AF4836" t="s">
        <v>74</v>
      </c>
    </row>
    <row r="4837" spans="1:32" x14ac:dyDescent="0.25">
      <c r="A4837">
        <v>81</v>
      </c>
      <c r="B4837" s="4" t="s">
        <v>20902</v>
      </c>
      <c r="C4837" t="s">
        <v>20903</v>
      </c>
      <c r="D4837" s="4">
        <v>300</v>
      </c>
      <c r="E4837" s="4">
        <v>250</v>
      </c>
      <c r="F4837" s="4">
        <v>600</v>
      </c>
      <c r="G4837" s="4" t="s">
        <v>20904</v>
      </c>
      <c r="H4837" t="s">
        <v>20905</v>
      </c>
      <c r="I4837" s="4" t="s">
        <v>5899</v>
      </c>
      <c r="J4837" s="4" t="s">
        <v>20906</v>
      </c>
      <c r="K4837" t="s">
        <v>370</v>
      </c>
      <c r="L4837">
        <v>10</v>
      </c>
      <c r="M4837">
        <v>1.77</v>
      </c>
      <c r="N4837">
        <v>59.8</v>
      </c>
      <c r="O4837">
        <v>29.7</v>
      </c>
      <c r="P4837" s="4" t="s">
        <v>123</v>
      </c>
      <c r="Q4837" t="s">
        <v>20906</v>
      </c>
      <c r="R4837">
        <v>5.63</v>
      </c>
      <c r="V4837" t="s">
        <v>47</v>
      </c>
      <c r="X4837" t="s">
        <v>1013</v>
      </c>
    </row>
    <row r="4838" spans="1:32" x14ac:dyDescent="0.25">
      <c r="A4838">
        <v>82</v>
      </c>
      <c r="B4838" s="4" t="s">
        <v>20907</v>
      </c>
      <c r="C4838" t="s">
        <v>20908</v>
      </c>
      <c r="D4838" s="4">
        <v>600</v>
      </c>
      <c r="E4838" s="4">
        <v>250</v>
      </c>
      <c r="F4838" s="4">
        <v>1200</v>
      </c>
      <c r="G4838" s="4" t="s">
        <v>20909</v>
      </c>
      <c r="H4838" t="s">
        <v>20910</v>
      </c>
      <c r="I4838" s="4" t="s">
        <v>4225</v>
      </c>
      <c r="J4838" s="4" t="s">
        <v>20911</v>
      </c>
      <c r="K4838" t="s">
        <v>1</v>
      </c>
      <c r="L4838">
        <v>2</v>
      </c>
      <c r="M4838">
        <v>1.44</v>
      </c>
      <c r="N4838">
        <v>120</v>
      </c>
      <c r="O4838">
        <v>60</v>
      </c>
      <c r="P4838" s="4" t="s">
        <v>123</v>
      </c>
      <c r="Q4838" t="s">
        <v>20911</v>
      </c>
      <c r="R4838">
        <v>1.39</v>
      </c>
      <c r="V4838" t="s">
        <v>105</v>
      </c>
      <c r="X4838" t="s">
        <v>1013</v>
      </c>
      <c r="AF4838" t="s">
        <v>105</v>
      </c>
    </row>
    <row r="4839" spans="1:32" x14ac:dyDescent="0.25">
      <c r="A4839">
        <v>83</v>
      </c>
      <c r="B4839" s="4" t="s">
        <v>20912</v>
      </c>
      <c r="C4839" t="s">
        <v>20913</v>
      </c>
      <c r="D4839" s="4">
        <v>420</v>
      </c>
      <c r="E4839" s="4">
        <v>250</v>
      </c>
      <c r="F4839" s="4">
        <v>420</v>
      </c>
      <c r="G4839" s="4" t="s">
        <v>20914</v>
      </c>
      <c r="H4839" t="s">
        <v>20915</v>
      </c>
      <c r="I4839" s="4" t="s">
        <v>5899</v>
      </c>
      <c r="J4839" s="4" t="s">
        <v>20916</v>
      </c>
      <c r="K4839" t="s">
        <v>4</v>
      </c>
      <c r="L4839">
        <v>9</v>
      </c>
      <c r="M4839">
        <v>1.587</v>
      </c>
      <c r="N4839">
        <v>42</v>
      </c>
      <c r="O4839">
        <v>42</v>
      </c>
      <c r="P4839" s="4" t="s">
        <v>123</v>
      </c>
      <c r="Q4839" t="s">
        <v>20916</v>
      </c>
      <c r="R4839">
        <v>5.67</v>
      </c>
      <c r="V4839" t="s">
        <v>74</v>
      </c>
      <c r="X4839" t="s">
        <v>1013</v>
      </c>
      <c r="AF4839" t="s">
        <v>74</v>
      </c>
    </row>
    <row r="4840" spans="1:32" x14ac:dyDescent="0.25">
      <c r="A4840">
        <v>84</v>
      </c>
      <c r="B4840" s="4" t="s">
        <v>20917</v>
      </c>
      <c r="C4840" t="s">
        <v>20918</v>
      </c>
      <c r="D4840" s="4">
        <v>600</v>
      </c>
      <c r="E4840" s="4">
        <v>250</v>
      </c>
      <c r="F4840" s="4">
        <v>1200</v>
      </c>
      <c r="G4840" s="4" t="s">
        <v>20919</v>
      </c>
      <c r="H4840" t="s">
        <v>20920</v>
      </c>
      <c r="I4840" s="4" t="s">
        <v>4225</v>
      </c>
      <c r="J4840" s="4" t="s">
        <v>20921</v>
      </c>
      <c r="K4840" t="s">
        <v>1</v>
      </c>
      <c r="L4840">
        <v>2</v>
      </c>
      <c r="M4840">
        <v>1.44</v>
      </c>
      <c r="N4840">
        <v>120</v>
      </c>
      <c r="O4840">
        <v>60</v>
      </c>
      <c r="P4840" s="4" t="s">
        <v>123</v>
      </c>
      <c r="Q4840" t="s">
        <v>20921</v>
      </c>
      <c r="R4840">
        <v>1.39</v>
      </c>
      <c r="V4840" t="s">
        <v>21</v>
      </c>
      <c r="X4840" t="s">
        <v>1013</v>
      </c>
      <c r="AF4840" t="s">
        <v>21</v>
      </c>
    </row>
    <row r="4841" spans="1:32" x14ac:dyDescent="0.25">
      <c r="A4841">
        <v>85</v>
      </c>
      <c r="B4841" s="4" t="s">
        <v>20922</v>
      </c>
      <c r="C4841" t="s">
        <v>20923</v>
      </c>
      <c r="D4841" s="4">
        <v>300</v>
      </c>
      <c r="E4841" s="4">
        <v>250</v>
      </c>
      <c r="F4841" s="4">
        <v>600</v>
      </c>
      <c r="G4841" s="4" t="s">
        <v>20924</v>
      </c>
      <c r="H4841" t="s">
        <v>20925</v>
      </c>
      <c r="I4841" s="4" t="s">
        <v>3359</v>
      </c>
      <c r="J4841" s="4" t="s">
        <v>14373</v>
      </c>
      <c r="K4841" t="s">
        <v>134</v>
      </c>
      <c r="L4841">
        <v>8</v>
      </c>
      <c r="M4841">
        <v>1.44</v>
      </c>
      <c r="N4841">
        <v>60</v>
      </c>
      <c r="O4841">
        <v>30</v>
      </c>
      <c r="P4841" s="4" t="s">
        <v>123</v>
      </c>
      <c r="Q4841" t="s">
        <v>14373</v>
      </c>
      <c r="R4841">
        <v>5.56</v>
      </c>
      <c r="V4841" t="s">
        <v>74</v>
      </c>
      <c r="X4841" t="s">
        <v>1013</v>
      </c>
      <c r="AF4841" t="s">
        <v>74</v>
      </c>
    </row>
    <row r="4842" spans="1:32" x14ac:dyDescent="0.25">
      <c r="A4842">
        <v>86</v>
      </c>
      <c r="B4842" s="4" t="s">
        <v>20926</v>
      </c>
      <c r="C4842" t="s">
        <v>20927</v>
      </c>
      <c r="D4842" s="4">
        <v>600</v>
      </c>
      <c r="E4842" s="4">
        <v>250</v>
      </c>
      <c r="F4842" s="4">
        <v>1200</v>
      </c>
      <c r="G4842" s="4" t="s">
        <v>20928</v>
      </c>
      <c r="H4842" t="s">
        <v>20929</v>
      </c>
      <c r="I4842" s="4" t="s">
        <v>4225</v>
      </c>
      <c r="J4842" s="4" t="s">
        <v>20930</v>
      </c>
      <c r="K4842" t="s">
        <v>1</v>
      </c>
      <c r="L4842">
        <v>2</v>
      </c>
      <c r="M4842">
        <v>1.44</v>
      </c>
      <c r="N4842">
        <v>120</v>
      </c>
      <c r="O4842">
        <v>60</v>
      </c>
      <c r="P4842" s="4" t="s">
        <v>123</v>
      </c>
      <c r="Q4842" t="s">
        <v>20930</v>
      </c>
      <c r="R4842">
        <v>1.39</v>
      </c>
      <c r="V4842" t="s">
        <v>21</v>
      </c>
      <c r="X4842" t="s">
        <v>1013</v>
      </c>
      <c r="AF4842" t="s">
        <v>21</v>
      </c>
    </row>
    <row r="4843" spans="1:32" x14ac:dyDescent="0.25">
      <c r="A4843">
        <v>87</v>
      </c>
      <c r="B4843" s="4" t="s">
        <v>20931</v>
      </c>
      <c r="C4843" t="s">
        <v>20932</v>
      </c>
      <c r="D4843" s="4">
        <v>420</v>
      </c>
      <c r="E4843" s="4">
        <v>250</v>
      </c>
      <c r="F4843" s="4">
        <v>420</v>
      </c>
      <c r="G4843" s="4" t="s">
        <v>20933</v>
      </c>
      <c r="H4843" t="s">
        <v>20934</v>
      </c>
      <c r="I4843" s="4" t="s">
        <v>5899</v>
      </c>
      <c r="J4843" s="4" t="s">
        <v>20935</v>
      </c>
      <c r="L4843">
        <v>9</v>
      </c>
      <c r="M4843">
        <v>1.587</v>
      </c>
      <c r="N4843">
        <v>42</v>
      </c>
      <c r="O4843">
        <v>42</v>
      </c>
      <c r="P4843" s="4" t="s">
        <v>123</v>
      </c>
      <c r="Q4843" t="s">
        <v>20935</v>
      </c>
      <c r="R4843">
        <v>5.67</v>
      </c>
      <c r="V4843" t="s">
        <v>74</v>
      </c>
      <c r="X4843" t="s">
        <v>1013</v>
      </c>
      <c r="AF4843" t="s">
        <v>74</v>
      </c>
    </row>
    <row r="4844" spans="1:32" x14ac:dyDescent="0.25">
      <c r="A4844">
        <v>88</v>
      </c>
      <c r="B4844" s="4" t="s">
        <v>20936</v>
      </c>
      <c r="C4844" t="s">
        <v>20937</v>
      </c>
      <c r="D4844" s="4">
        <v>450</v>
      </c>
      <c r="E4844" s="4">
        <v>250</v>
      </c>
      <c r="F4844" s="4">
        <v>450</v>
      </c>
      <c r="G4844" s="4" t="s">
        <v>20938</v>
      </c>
      <c r="H4844" t="s">
        <v>11485</v>
      </c>
      <c r="I4844" s="4" t="s">
        <v>4059</v>
      </c>
      <c r="J4844" s="4" t="s">
        <v>11486</v>
      </c>
      <c r="K4844" t="s">
        <v>1</v>
      </c>
      <c r="L4844">
        <v>8</v>
      </c>
      <c r="M4844">
        <v>1.62</v>
      </c>
      <c r="N4844">
        <v>45</v>
      </c>
      <c r="O4844">
        <v>45</v>
      </c>
      <c r="P4844" s="4" t="s">
        <v>123</v>
      </c>
      <c r="Q4844" t="s">
        <v>11486</v>
      </c>
      <c r="R4844">
        <v>4.9400000000000004</v>
      </c>
      <c r="V4844" t="s">
        <v>74</v>
      </c>
      <c r="X4844" t="s">
        <v>1013</v>
      </c>
      <c r="AF4844" t="s">
        <v>74</v>
      </c>
    </row>
    <row r="4845" spans="1:32" x14ac:dyDescent="0.25">
      <c r="A4845">
        <v>89</v>
      </c>
      <c r="B4845" s="4" t="s">
        <v>20939</v>
      </c>
      <c r="C4845" t="s">
        <v>20940</v>
      </c>
      <c r="D4845" s="4">
        <v>420</v>
      </c>
      <c r="E4845" s="4">
        <v>250</v>
      </c>
      <c r="F4845" s="4">
        <v>420</v>
      </c>
      <c r="G4845" s="4" t="s">
        <v>20941</v>
      </c>
      <c r="H4845" t="s">
        <v>20896</v>
      </c>
      <c r="I4845" s="4" t="s">
        <v>5899</v>
      </c>
      <c r="J4845" s="4" t="s">
        <v>20772</v>
      </c>
      <c r="K4845" t="s">
        <v>4</v>
      </c>
      <c r="L4845">
        <v>9</v>
      </c>
      <c r="M4845">
        <v>1.587</v>
      </c>
      <c r="N4845">
        <v>42</v>
      </c>
      <c r="O4845">
        <v>42</v>
      </c>
      <c r="P4845" s="4" t="s">
        <v>123</v>
      </c>
      <c r="Q4845" t="s">
        <v>20772</v>
      </c>
      <c r="R4845">
        <v>5.67</v>
      </c>
      <c r="V4845" t="s">
        <v>74</v>
      </c>
      <c r="X4845" t="s">
        <v>1013</v>
      </c>
      <c r="AF4845" t="s">
        <v>74</v>
      </c>
    </row>
    <row r="4846" spans="1:32" x14ac:dyDescent="0.25">
      <c r="A4846">
        <v>90</v>
      </c>
      <c r="B4846" s="4" t="s">
        <v>20942</v>
      </c>
      <c r="C4846" t="s">
        <v>20943</v>
      </c>
      <c r="D4846" s="4">
        <v>450</v>
      </c>
      <c r="E4846" s="4">
        <v>250</v>
      </c>
      <c r="F4846" s="4">
        <v>450</v>
      </c>
      <c r="G4846" s="4" t="s">
        <v>20944</v>
      </c>
      <c r="H4846" t="s">
        <v>20945</v>
      </c>
      <c r="I4846" s="4" t="s">
        <v>3359</v>
      </c>
      <c r="J4846" s="4" t="s">
        <v>20737</v>
      </c>
      <c r="K4846" t="s">
        <v>1</v>
      </c>
      <c r="L4846">
        <v>8</v>
      </c>
      <c r="M4846">
        <v>1.62</v>
      </c>
      <c r="N4846">
        <v>45</v>
      </c>
      <c r="O4846">
        <v>45</v>
      </c>
      <c r="P4846" s="4" t="s">
        <v>123</v>
      </c>
      <c r="Q4846" t="s">
        <v>20737</v>
      </c>
      <c r="R4846">
        <v>4.9400000000000004</v>
      </c>
      <c r="V4846" t="s">
        <v>74</v>
      </c>
      <c r="X4846" t="s">
        <v>1013</v>
      </c>
      <c r="AF4846" t="s">
        <v>74</v>
      </c>
    </row>
    <row r="4847" spans="1:32" x14ac:dyDescent="0.25">
      <c r="A4847">
        <v>91</v>
      </c>
      <c r="B4847" s="4" t="s">
        <v>20946</v>
      </c>
      <c r="C4847" t="s">
        <v>20947</v>
      </c>
      <c r="D4847" s="4">
        <v>300</v>
      </c>
      <c r="E4847" s="4">
        <v>250</v>
      </c>
      <c r="F4847" s="4">
        <v>600</v>
      </c>
      <c r="G4847" s="4" t="s">
        <v>20948</v>
      </c>
      <c r="H4847" t="s">
        <v>20784</v>
      </c>
      <c r="I4847" s="4" t="s">
        <v>5899</v>
      </c>
      <c r="J4847" s="4" t="s">
        <v>20785</v>
      </c>
      <c r="L4847">
        <v>10</v>
      </c>
      <c r="M4847">
        <v>1.776</v>
      </c>
      <c r="N4847">
        <v>59.8</v>
      </c>
      <c r="O4847">
        <v>29.7</v>
      </c>
      <c r="P4847" s="4" t="s">
        <v>123</v>
      </c>
      <c r="Q4847" t="s">
        <v>20785</v>
      </c>
      <c r="R4847">
        <v>5.63</v>
      </c>
      <c r="V4847" t="s">
        <v>47</v>
      </c>
      <c r="X4847" t="s">
        <v>1013</v>
      </c>
    </row>
    <row r="4848" spans="1:32" x14ac:dyDescent="0.25">
      <c r="A4848">
        <v>92</v>
      </c>
      <c r="B4848" s="4" t="s">
        <v>20949</v>
      </c>
      <c r="C4848" t="s">
        <v>20950</v>
      </c>
      <c r="D4848" s="4">
        <v>600</v>
      </c>
      <c r="E4848" s="4">
        <v>250</v>
      </c>
      <c r="F4848" s="4">
        <v>1200</v>
      </c>
      <c r="G4848" s="4" t="s">
        <v>20951</v>
      </c>
      <c r="H4848" t="s">
        <v>20952</v>
      </c>
      <c r="I4848" s="4" t="s">
        <v>4225</v>
      </c>
      <c r="J4848" s="4" t="s">
        <v>20953</v>
      </c>
      <c r="K4848" t="s">
        <v>197</v>
      </c>
      <c r="L4848">
        <v>2</v>
      </c>
      <c r="M4848">
        <v>1.44</v>
      </c>
      <c r="N4848">
        <v>120</v>
      </c>
      <c r="O4848">
        <v>60</v>
      </c>
      <c r="P4848" s="4" t="s">
        <v>123</v>
      </c>
      <c r="Q4848" t="s">
        <v>20953</v>
      </c>
      <c r="R4848">
        <v>1.39</v>
      </c>
      <c r="V4848" t="s">
        <v>21</v>
      </c>
      <c r="X4848" t="s">
        <v>1013</v>
      </c>
      <c r="AF4848" t="s">
        <v>21</v>
      </c>
    </row>
    <row r="4849" spans="1:32" x14ac:dyDescent="0.25">
      <c r="A4849">
        <v>93</v>
      </c>
      <c r="B4849" s="4" t="s">
        <v>20954</v>
      </c>
      <c r="C4849" t="s">
        <v>20955</v>
      </c>
      <c r="D4849" s="4">
        <v>600</v>
      </c>
      <c r="E4849" s="4">
        <v>250</v>
      </c>
      <c r="F4849" s="4">
        <v>1200</v>
      </c>
      <c r="G4849" s="4" t="s">
        <v>20956</v>
      </c>
      <c r="H4849" t="s">
        <v>20957</v>
      </c>
      <c r="I4849" s="4" t="s">
        <v>4225</v>
      </c>
      <c r="J4849" s="4" t="s">
        <v>20958</v>
      </c>
      <c r="K4849" t="s">
        <v>391</v>
      </c>
      <c r="L4849">
        <v>2</v>
      </c>
      <c r="M4849">
        <v>1.44</v>
      </c>
      <c r="N4849">
        <v>120</v>
      </c>
      <c r="O4849">
        <v>60</v>
      </c>
      <c r="P4849" s="4" t="s">
        <v>123</v>
      </c>
      <c r="Q4849" t="s">
        <v>20958</v>
      </c>
      <c r="R4849">
        <v>1.39</v>
      </c>
      <c r="V4849" t="s">
        <v>21</v>
      </c>
      <c r="X4849" t="s">
        <v>1013</v>
      </c>
      <c r="AF4849" t="s">
        <v>21</v>
      </c>
    </row>
    <row r="4850" spans="1:32" x14ac:dyDescent="0.25">
      <c r="A4850">
        <v>94</v>
      </c>
      <c r="B4850" s="4" t="s">
        <v>20959</v>
      </c>
      <c r="C4850" t="s">
        <v>20960</v>
      </c>
      <c r="D4850" s="4">
        <v>300</v>
      </c>
      <c r="E4850" s="4">
        <v>250</v>
      </c>
      <c r="F4850" s="4">
        <v>600</v>
      </c>
      <c r="G4850" s="4" t="s">
        <v>20961</v>
      </c>
      <c r="H4850" t="s">
        <v>20962</v>
      </c>
      <c r="I4850" s="4" t="s">
        <v>3359</v>
      </c>
      <c r="J4850" s="4" t="s">
        <v>20963</v>
      </c>
      <c r="L4850">
        <v>8</v>
      </c>
      <c r="M4850">
        <v>1.44</v>
      </c>
      <c r="N4850">
        <v>60</v>
      </c>
      <c r="O4850">
        <v>30</v>
      </c>
      <c r="P4850" s="4" t="s">
        <v>123</v>
      </c>
      <c r="Q4850" t="s">
        <v>20963</v>
      </c>
      <c r="R4850">
        <v>5.56</v>
      </c>
      <c r="V4850" t="s">
        <v>74</v>
      </c>
      <c r="X4850" t="s">
        <v>1013</v>
      </c>
      <c r="AF4850" t="s">
        <v>74</v>
      </c>
    </row>
    <row r="4851" spans="1:32" x14ac:dyDescent="0.25">
      <c r="A4851">
        <v>95</v>
      </c>
      <c r="B4851" s="4" t="s">
        <v>20964</v>
      </c>
      <c r="C4851" t="s">
        <v>20965</v>
      </c>
      <c r="D4851" s="4">
        <v>600</v>
      </c>
      <c r="E4851" s="4">
        <v>250</v>
      </c>
      <c r="F4851" s="4">
        <v>1200</v>
      </c>
      <c r="G4851" s="4" t="s">
        <v>20966</v>
      </c>
      <c r="H4851" t="s">
        <v>20967</v>
      </c>
      <c r="I4851" s="4" t="s">
        <v>4225</v>
      </c>
      <c r="J4851" s="4" t="s">
        <v>20968</v>
      </c>
      <c r="K4851" t="s">
        <v>197</v>
      </c>
      <c r="L4851">
        <v>2</v>
      </c>
      <c r="M4851">
        <v>1.44</v>
      </c>
      <c r="N4851">
        <v>120</v>
      </c>
      <c r="O4851">
        <v>60</v>
      </c>
      <c r="P4851" s="4" t="s">
        <v>123</v>
      </c>
      <c r="Q4851" t="s">
        <v>20968</v>
      </c>
      <c r="R4851">
        <v>1.39</v>
      </c>
      <c r="V4851" t="s">
        <v>21</v>
      </c>
      <c r="X4851" t="s">
        <v>1013</v>
      </c>
      <c r="AF4851" t="s">
        <v>21</v>
      </c>
    </row>
    <row r="4852" spans="1:32" x14ac:dyDescent="0.25">
      <c r="A4852">
        <v>96</v>
      </c>
      <c r="B4852" s="4" t="s">
        <v>20969</v>
      </c>
      <c r="C4852" t="s">
        <v>20970</v>
      </c>
      <c r="D4852" s="4">
        <v>200</v>
      </c>
      <c r="E4852" s="4">
        <v>250</v>
      </c>
      <c r="F4852" s="4">
        <v>1200</v>
      </c>
      <c r="G4852" s="4" t="s">
        <v>20971</v>
      </c>
      <c r="H4852" t="s">
        <v>20972</v>
      </c>
      <c r="I4852" s="4" t="s">
        <v>4025</v>
      </c>
      <c r="J4852" s="4" t="s">
        <v>20973</v>
      </c>
      <c r="K4852" t="s">
        <v>334</v>
      </c>
      <c r="L4852">
        <v>6</v>
      </c>
      <c r="M4852">
        <v>1.44</v>
      </c>
      <c r="N4852">
        <v>120</v>
      </c>
      <c r="O4852">
        <v>20</v>
      </c>
      <c r="P4852" s="4" t="s">
        <v>123</v>
      </c>
      <c r="Q4852" t="s">
        <v>20973</v>
      </c>
      <c r="R4852">
        <v>4.17</v>
      </c>
      <c r="V4852" t="s">
        <v>74</v>
      </c>
      <c r="X4852" t="s">
        <v>1013</v>
      </c>
      <c r="AF4852" t="s">
        <v>74</v>
      </c>
    </row>
    <row r="4853" spans="1:32" x14ac:dyDescent="0.25">
      <c r="A4853">
        <v>97</v>
      </c>
      <c r="B4853" s="4" t="s">
        <v>20974</v>
      </c>
      <c r="C4853" t="s">
        <v>20975</v>
      </c>
      <c r="D4853" s="4">
        <v>300</v>
      </c>
      <c r="E4853" s="4">
        <v>250</v>
      </c>
      <c r="F4853" s="4">
        <v>600</v>
      </c>
      <c r="G4853" s="4" t="s">
        <v>20976</v>
      </c>
      <c r="H4853" t="s">
        <v>20977</v>
      </c>
      <c r="I4853" s="4" t="s">
        <v>3359</v>
      </c>
      <c r="J4853" s="4" t="s">
        <v>20978</v>
      </c>
      <c r="K4853" t="s">
        <v>134</v>
      </c>
      <c r="L4853">
        <v>8</v>
      </c>
      <c r="M4853">
        <v>1.44</v>
      </c>
      <c r="N4853">
        <v>60</v>
      </c>
      <c r="O4853">
        <v>30</v>
      </c>
      <c r="P4853" s="4" t="s">
        <v>123</v>
      </c>
      <c r="Q4853" t="s">
        <v>20978</v>
      </c>
      <c r="R4853">
        <v>5.56</v>
      </c>
      <c r="V4853" t="s">
        <v>74</v>
      </c>
      <c r="X4853" t="s">
        <v>1013</v>
      </c>
      <c r="AF4853" t="s">
        <v>74</v>
      </c>
    </row>
    <row r="4854" spans="1:32" x14ac:dyDescent="0.25">
      <c r="A4854">
        <v>98</v>
      </c>
      <c r="B4854" s="4" t="s">
        <v>20979</v>
      </c>
      <c r="C4854" t="s">
        <v>20980</v>
      </c>
      <c r="D4854" s="4">
        <v>600</v>
      </c>
      <c r="E4854" s="4">
        <v>250</v>
      </c>
      <c r="F4854" s="4">
        <v>1200</v>
      </c>
      <c r="G4854" s="4" t="s">
        <v>20981</v>
      </c>
      <c r="H4854" t="s">
        <v>20982</v>
      </c>
      <c r="I4854" s="4" t="s">
        <v>4225</v>
      </c>
      <c r="J4854" s="4" t="s">
        <v>20953</v>
      </c>
      <c r="K4854" t="s">
        <v>4</v>
      </c>
      <c r="L4854">
        <v>2</v>
      </c>
      <c r="M4854">
        <v>1.44</v>
      </c>
      <c r="N4854">
        <v>120</v>
      </c>
      <c r="O4854">
        <v>60</v>
      </c>
      <c r="P4854" s="4" t="s">
        <v>123</v>
      </c>
      <c r="Q4854" t="s">
        <v>20953</v>
      </c>
      <c r="R4854">
        <v>1.39</v>
      </c>
      <c r="V4854" t="s">
        <v>21</v>
      </c>
      <c r="X4854" t="s">
        <v>1013</v>
      </c>
      <c r="AF4854" t="s">
        <v>21</v>
      </c>
    </row>
    <row r="4855" spans="1:32" x14ac:dyDescent="0.25">
      <c r="A4855">
        <v>99</v>
      </c>
      <c r="B4855" s="4" t="s">
        <v>20983</v>
      </c>
      <c r="C4855" t="s">
        <v>20984</v>
      </c>
      <c r="D4855" s="4">
        <v>600</v>
      </c>
      <c r="E4855" s="4">
        <v>250</v>
      </c>
      <c r="F4855" s="4">
        <v>1200</v>
      </c>
      <c r="G4855" s="4" t="s">
        <v>20985</v>
      </c>
      <c r="H4855" t="s">
        <v>20832</v>
      </c>
      <c r="I4855" s="4" t="s">
        <v>4225</v>
      </c>
      <c r="J4855" s="4" t="s">
        <v>20833</v>
      </c>
      <c r="K4855" t="s">
        <v>197</v>
      </c>
      <c r="L4855">
        <v>2</v>
      </c>
      <c r="M4855">
        <v>1.44</v>
      </c>
      <c r="N4855">
        <v>120</v>
      </c>
      <c r="O4855">
        <v>60</v>
      </c>
      <c r="P4855" s="4" t="s">
        <v>123</v>
      </c>
      <c r="Q4855" t="s">
        <v>20833</v>
      </c>
      <c r="R4855">
        <v>1.39</v>
      </c>
      <c r="V4855" t="s">
        <v>74</v>
      </c>
      <c r="X4855" t="s">
        <v>1013</v>
      </c>
      <c r="AF4855" t="s">
        <v>74</v>
      </c>
    </row>
    <row r="4856" spans="1:32" x14ac:dyDescent="0.25">
      <c r="A4856">
        <v>100</v>
      </c>
      <c r="B4856" s="4" t="s">
        <v>20986</v>
      </c>
      <c r="C4856" t="s">
        <v>20987</v>
      </c>
      <c r="D4856" s="4">
        <v>200</v>
      </c>
      <c r="E4856" s="4">
        <v>250</v>
      </c>
      <c r="F4856" s="4">
        <v>600</v>
      </c>
      <c r="G4856" s="4" t="s">
        <v>20988</v>
      </c>
      <c r="H4856" t="s">
        <v>20989</v>
      </c>
      <c r="I4856" s="4" t="s">
        <v>3359</v>
      </c>
      <c r="J4856" s="4" t="s">
        <v>20583</v>
      </c>
      <c r="K4856" t="s">
        <v>391</v>
      </c>
      <c r="L4856">
        <v>8</v>
      </c>
      <c r="M4856">
        <v>0.96</v>
      </c>
      <c r="N4856">
        <v>60</v>
      </c>
      <c r="O4856">
        <v>20</v>
      </c>
      <c r="P4856" s="4" t="s">
        <v>123</v>
      </c>
      <c r="Q4856" t="s">
        <v>20583</v>
      </c>
      <c r="R4856">
        <v>8.33</v>
      </c>
      <c r="T4856">
        <v>8</v>
      </c>
      <c r="V4856" t="s">
        <v>74</v>
      </c>
      <c r="X4856" t="s">
        <v>1013</v>
      </c>
      <c r="AF4856" t="s">
        <v>74</v>
      </c>
    </row>
    <row r="4857" spans="1:32" x14ac:dyDescent="0.25">
      <c r="A4857">
        <v>101</v>
      </c>
      <c r="B4857" s="4" t="s">
        <v>20990</v>
      </c>
      <c r="C4857" t="s">
        <v>20991</v>
      </c>
      <c r="D4857" s="4">
        <v>420</v>
      </c>
      <c r="E4857" s="4">
        <v>250</v>
      </c>
      <c r="F4857" s="4">
        <v>420</v>
      </c>
      <c r="G4857" s="4" t="s">
        <v>20992</v>
      </c>
      <c r="H4857" t="s">
        <v>20896</v>
      </c>
      <c r="I4857" s="4" t="s">
        <v>5899</v>
      </c>
      <c r="J4857" s="4" t="s">
        <v>20772</v>
      </c>
      <c r="K4857" t="s">
        <v>391</v>
      </c>
      <c r="L4857">
        <v>9</v>
      </c>
      <c r="M4857">
        <v>1.587</v>
      </c>
      <c r="N4857">
        <v>42</v>
      </c>
      <c r="O4857">
        <v>42</v>
      </c>
      <c r="P4857" s="4" t="s">
        <v>123</v>
      </c>
      <c r="Q4857" t="s">
        <v>20772</v>
      </c>
      <c r="R4857">
        <v>5.67</v>
      </c>
      <c r="V4857" t="s">
        <v>74</v>
      </c>
      <c r="X4857" t="s">
        <v>1013</v>
      </c>
      <c r="AF4857" t="s">
        <v>74</v>
      </c>
    </row>
    <row r="4858" spans="1:32" x14ac:dyDescent="0.25">
      <c r="A4858">
        <v>102</v>
      </c>
      <c r="B4858" s="4" t="s">
        <v>20993</v>
      </c>
      <c r="C4858" t="s">
        <v>20994</v>
      </c>
      <c r="D4858" s="4">
        <v>300</v>
      </c>
      <c r="E4858" s="4">
        <v>250</v>
      </c>
      <c r="F4858" s="4">
        <v>600</v>
      </c>
      <c r="G4858" s="4" t="s">
        <v>20995</v>
      </c>
      <c r="H4858" t="s">
        <v>20996</v>
      </c>
      <c r="I4858" s="4" t="s">
        <v>5899</v>
      </c>
      <c r="J4858" s="4" t="s">
        <v>20133</v>
      </c>
      <c r="K4858" t="s">
        <v>391</v>
      </c>
      <c r="L4858">
        <v>10</v>
      </c>
      <c r="M4858">
        <v>1.776</v>
      </c>
      <c r="N4858">
        <v>59.8</v>
      </c>
      <c r="O4858">
        <v>29.7</v>
      </c>
      <c r="P4858" s="4" t="s">
        <v>123</v>
      </c>
      <c r="Q4858" t="s">
        <v>20133</v>
      </c>
      <c r="R4858">
        <v>5.63</v>
      </c>
      <c r="V4858" t="s">
        <v>47</v>
      </c>
      <c r="X4858" t="s">
        <v>1013</v>
      </c>
    </row>
    <row r="4859" spans="1:32" x14ac:dyDescent="0.25">
      <c r="A4859">
        <v>103</v>
      </c>
      <c r="B4859" s="4" t="s">
        <v>20997</v>
      </c>
      <c r="C4859" t="s">
        <v>20998</v>
      </c>
      <c r="D4859" s="4">
        <v>600</v>
      </c>
      <c r="E4859" s="4">
        <v>250</v>
      </c>
      <c r="F4859" s="4">
        <v>1200</v>
      </c>
      <c r="G4859" s="4" t="s">
        <v>20999</v>
      </c>
      <c r="H4859" t="s">
        <v>20767</v>
      </c>
      <c r="I4859" s="4" t="s">
        <v>4225</v>
      </c>
      <c r="J4859" s="4" t="s">
        <v>1577</v>
      </c>
      <c r="L4859">
        <v>2</v>
      </c>
      <c r="M4859">
        <v>1.44</v>
      </c>
      <c r="N4859">
        <v>120</v>
      </c>
      <c r="O4859">
        <v>60</v>
      </c>
      <c r="P4859" s="4" t="s">
        <v>123</v>
      </c>
      <c r="Q4859" t="s">
        <v>1577</v>
      </c>
      <c r="R4859">
        <v>1.39</v>
      </c>
      <c r="V4859" t="s">
        <v>74</v>
      </c>
      <c r="X4859" t="s">
        <v>1013</v>
      </c>
      <c r="AF4859" t="s">
        <v>74</v>
      </c>
    </row>
    <row r="4860" spans="1:32" x14ac:dyDescent="0.25">
      <c r="A4860">
        <v>104</v>
      </c>
      <c r="B4860" s="4" t="s">
        <v>21000</v>
      </c>
      <c r="C4860" t="s">
        <v>21001</v>
      </c>
      <c r="D4860" s="4">
        <v>420</v>
      </c>
      <c r="E4860" s="4">
        <v>250</v>
      </c>
      <c r="F4860" s="4">
        <v>420</v>
      </c>
      <c r="G4860" s="4" t="s">
        <v>21002</v>
      </c>
      <c r="H4860" t="s">
        <v>20771</v>
      </c>
      <c r="I4860" s="4" t="s">
        <v>5899</v>
      </c>
      <c r="J4860" s="4" t="s">
        <v>20772</v>
      </c>
      <c r="K4860" t="s">
        <v>4</v>
      </c>
      <c r="L4860">
        <v>9</v>
      </c>
      <c r="M4860">
        <v>1.587</v>
      </c>
      <c r="N4860">
        <v>42</v>
      </c>
      <c r="O4860">
        <v>42</v>
      </c>
      <c r="P4860" s="4" t="s">
        <v>123</v>
      </c>
      <c r="Q4860" t="s">
        <v>20772</v>
      </c>
      <c r="R4860">
        <v>5.67</v>
      </c>
      <c r="V4860" t="s">
        <v>74</v>
      </c>
      <c r="X4860" t="s">
        <v>1013</v>
      </c>
      <c r="AF4860" t="s">
        <v>74</v>
      </c>
    </row>
    <row r="4861" spans="1:32" x14ac:dyDescent="0.25">
      <c r="A4861">
        <v>105</v>
      </c>
      <c r="B4861" s="4" t="s">
        <v>21003</v>
      </c>
      <c r="C4861" t="s">
        <v>21004</v>
      </c>
      <c r="D4861" s="4">
        <v>200</v>
      </c>
      <c r="E4861" s="4">
        <v>250</v>
      </c>
      <c r="F4861" s="4">
        <v>1200</v>
      </c>
      <c r="G4861" s="4" t="s">
        <v>21005</v>
      </c>
      <c r="H4861" t="s">
        <v>20843</v>
      </c>
      <c r="I4861" s="4" t="s">
        <v>3436</v>
      </c>
      <c r="J4861" s="4" t="s">
        <v>20844</v>
      </c>
      <c r="K4861" t="s">
        <v>197</v>
      </c>
      <c r="L4861">
        <v>7</v>
      </c>
      <c r="M4861">
        <v>1.673</v>
      </c>
      <c r="N4861">
        <v>119.5</v>
      </c>
      <c r="O4861">
        <v>20</v>
      </c>
      <c r="P4861" s="4" t="s">
        <v>123</v>
      </c>
      <c r="Q4861" t="s">
        <v>20844</v>
      </c>
      <c r="R4861">
        <v>4.18</v>
      </c>
      <c r="V4861" t="s">
        <v>74</v>
      </c>
      <c r="X4861" t="s">
        <v>1013</v>
      </c>
      <c r="AF4861" t="s">
        <v>74</v>
      </c>
    </row>
    <row r="4862" spans="1:32" x14ac:dyDescent="0.25">
      <c r="A4862">
        <v>106</v>
      </c>
      <c r="B4862" s="4" t="s">
        <v>21006</v>
      </c>
      <c r="C4862" t="s">
        <v>21007</v>
      </c>
      <c r="D4862" s="4">
        <v>600</v>
      </c>
      <c r="E4862" s="4">
        <v>250</v>
      </c>
      <c r="F4862" s="4">
        <v>1200</v>
      </c>
      <c r="G4862" s="4" t="s">
        <v>21008</v>
      </c>
      <c r="H4862" t="s">
        <v>20693</v>
      </c>
      <c r="I4862" s="4" t="s">
        <v>4225</v>
      </c>
      <c r="J4862" s="4" t="s">
        <v>20694</v>
      </c>
      <c r="K4862" t="s">
        <v>1</v>
      </c>
      <c r="L4862">
        <v>2</v>
      </c>
      <c r="M4862">
        <v>1.44</v>
      </c>
      <c r="N4862">
        <v>120</v>
      </c>
      <c r="O4862">
        <v>60</v>
      </c>
      <c r="P4862" s="4" t="s">
        <v>123</v>
      </c>
      <c r="Q4862" t="s">
        <v>20694</v>
      </c>
      <c r="R4862">
        <v>1.39</v>
      </c>
      <c r="V4862" t="s">
        <v>74</v>
      </c>
      <c r="X4862" t="s">
        <v>1013</v>
      </c>
      <c r="AF4862" t="s">
        <v>74</v>
      </c>
    </row>
    <row r="4863" spans="1:32" x14ac:dyDescent="0.25">
      <c r="A4863">
        <v>107</v>
      </c>
      <c r="B4863" s="4" t="s">
        <v>21009</v>
      </c>
      <c r="C4863" t="s">
        <v>21010</v>
      </c>
      <c r="D4863" s="4">
        <v>600</v>
      </c>
      <c r="E4863" s="4">
        <v>250</v>
      </c>
      <c r="F4863" s="4">
        <v>600</v>
      </c>
      <c r="G4863" s="4" t="s">
        <v>21011</v>
      </c>
      <c r="H4863" t="s">
        <v>21012</v>
      </c>
      <c r="I4863" s="4" t="s">
        <v>4225</v>
      </c>
      <c r="J4863" s="4" t="s">
        <v>21013</v>
      </c>
      <c r="K4863" t="s">
        <v>4</v>
      </c>
      <c r="L4863">
        <v>4</v>
      </c>
      <c r="M4863">
        <v>1.44</v>
      </c>
      <c r="N4863">
        <v>60</v>
      </c>
      <c r="O4863">
        <v>60</v>
      </c>
      <c r="P4863" s="4" t="s">
        <v>123</v>
      </c>
      <c r="Q4863" t="s">
        <v>21013</v>
      </c>
      <c r="R4863">
        <v>2.78</v>
      </c>
      <c r="V4863" t="s">
        <v>21</v>
      </c>
      <c r="X4863" t="s">
        <v>1013</v>
      </c>
      <c r="AF4863" t="s">
        <v>21</v>
      </c>
    </row>
    <row r="4864" spans="1:32" x14ac:dyDescent="0.25">
      <c r="A4864">
        <v>108</v>
      </c>
      <c r="B4864" s="4" t="s">
        <v>21014</v>
      </c>
      <c r="C4864" t="s">
        <v>21015</v>
      </c>
      <c r="D4864" s="4">
        <v>420</v>
      </c>
      <c r="E4864" s="4">
        <v>250</v>
      </c>
      <c r="F4864" s="4">
        <v>420</v>
      </c>
      <c r="G4864" s="4" t="s">
        <v>21016</v>
      </c>
      <c r="H4864" t="s">
        <v>21017</v>
      </c>
      <c r="I4864" s="4" t="s">
        <v>5899</v>
      </c>
      <c r="J4864" s="4" t="s">
        <v>21018</v>
      </c>
      <c r="K4864" t="s">
        <v>4</v>
      </c>
      <c r="L4864">
        <v>9</v>
      </c>
      <c r="M4864">
        <v>1.587</v>
      </c>
      <c r="N4864">
        <v>42</v>
      </c>
      <c r="O4864">
        <v>42</v>
      </c>
      <c r="P4864" s="4" t="s">
        <v>123</v>
      </c>
      <c r="Q4864" t="s">
        <v>21018</v>
      </c>
      <c r="R4864">
        <v>5.67</v>
      </c>
      <c r="V4864" t="s">
        <v>74</v>
      </c>
      <c r="X4864" t="s">
        <v>1013</v>
      </c>
      <c r="AF4864" t="s">
        <v>74</v>
      </c>
    </row>
    <row r="4865" spans="1:32" x14ac:dyDescent="0.25">
      <c r="A4865">
        <v>109</v>
      </c>
      <c r="B4865" s="4" t="s">
        <v>21019</v>
      </c>
      <c r="C4865" t="s">
        <v>21020</v>
      </c>
      <c r="D4865" s="4">
        <v>300</v>
      </c>
      <c r="E4865" s="4">
        <v>250</v>
      </c>
      <c r="F4865" s="4">
        <v>300</v>
      </c>
      <c r="G4865" s="4" t="s">
        <v>21021</v>
      </c>
      <c r="H4865" t="s">
        <v>21022</v>
      </c>
      <c r="I4865" s="4" t="s">
        <v>5899</v>
      </c>
      <c r="J4865" s="4" t="s">
        <v>21023</v>
      </c>
      <c r="K4865" t="s">
        <v>370</v>
      </c>
      <c r="L4865">
        <v>13</v>
      </c>
      <c r="M4865">
        <v>1.1539999999999999</v>
      </c>
      <c r="N4865">
        <v>29.8</v>
      </c>
      <c r="O4865">
        <v>29.8</v>
      </c>
      <c r="P4865" s="4" t="s">
        <v>123</v>
      </c>
      <c r="Q4865" t="s">
        <v>21023</v>
      </c>
      <c r="R4865">
        <v>11.26</v>
      </c>
      <c r="V4865" t="s">
        <v>47</v>
      </c>
      <c r="X4865" t="s">
        <v>1013</v>
      </c>
    </row>
    <row r="4866" spans="1:32" x14ac:dyDescent="0.25">
      <c r="A4866">
        <v>110</v>
      </c>
      <c r="B4866" s="4" t="s">
        <v>21024</v>
      </c>
      <c r="C4866" t="s">
        <v>21025</v>
      </c>
      <c r="D4866" s="4">
        <v>450</v>
      </c>
      <c r="E4866" s="4">
        <v>250</v>
      </c>
      <c r="F4866" s="4">
        <v>450</v>
      </c>
      <c r="G4866" s="4" t="s">
        <v>21026</v>
      </c>
      <c r="H4866" t="s">
        <v>21027</v>
      </c>
      <c r="I4866" s="4" t="s">
        <v>4059</v>
      </c>
      <c r="J4866" s="4" t="s">
        <v>20809</v>
      </c>
      <c r="K4866" t="s">
        <v>1</v>
      </c>
      <c r="L4866">
        <v>8</v>
      </c>
      <c r="M4866">
        <v>1.62</v>
      </c>
      <c r="N4866">
        <v>45</v>
      </c>
      <c r="O4866">
        <v>45</v>
      </c>
      <c r="P4866" s="4" t="s">
        <v>123</v>
      </c>
      <c r="Q4866" t="s">
        <v>20809</v>
      </c>
      <c r="R4866">
        <v>4.9400000000000004</v>
      </c>
      <c r="V4866" t="s">
        <v>74</v>
      </c>
      <c r="X4866" t="s">
        <v>1013</v>
      </c>
      <c r="AF4866" t="s">
        <v>74</v>
      </c>
    </row>
    <row r="4867" spans="1:32" x14ac:dyDescent="0.25">
      <c r="A4867">
        <v>111</v>
      </c>
      <c r="B4867" s="4" t="s">
        <v>21028</v>
      </c>
      <c r="C4867" t="s">
        <v>21029</v>
      </c>
      <c r="D4867" s="4">
        <v>600</v>
      </c>
      <c r="E4867" s="4">
        <v>250</v>
      </c>
      <c r="F4867" s="4">
        <v>1200</v>
      </c>
      <c r="G4867" s="4" t="s">
        <v>21030</v>
      </c>
      <c r="H4867" t="s">
        <v>21031</v>
      </c>
      <c r="I4867" s="4" t="s">
        <v>4225</v>
      </c>
      <c r="J4867" s="4" t="s">
        <v>1608</v>
      </c>
      <c r="K4867" t="s">
        <v>218</v>
      </c>
      <c r="L4867">
        <v>2</v>
      </c>
      <c r="M4867">
        <v>1.44</v>
      </c>
      <c r="N4867">
        <v>120</v>
      </c>
      <c r="O4867">
        <v>60</v>
      </c>
      <c r="P4867" s="4" t="s">
        <v>123</v>
      </c>
      <c r="Q4867" t="s">
        <v>1608</v>
      </c>
      <c r="R4867">
        <v>1.39</v>
      </c>
      <c r="V4867" t="s">
        <v>21</v>
      </c>
      <c r="X4867" t="s">
        <v>1013</v>
      </c>
      <c r="AF4867" t="s">
        <v>21</v>
      </c>
    </row>
    <row r="4868" spans="1:32" x14ac:dyDescent="0.25">
      <c r="A4868">
        <v>112</v>
      </c>
      <c r="B4868" s="4" t="s">
        <v>21032</v>
      </c>
      <c r="C4868" t="s">
        <v>21033</v>
      </c>
      <c r="D4868" s="4">
        <v>600</v>
      </c>
      <c r="E4868" s="4">
        <v>250</v>
      </c>
      <c r="F4868" s="4">
        <v>600</v>
      </c>
      <c r="G4868" s="4" t="s">
        <v>21034</v>
      </c>
      <c r="H4868" t="s">
        <v>21035</v>
      </c>
      <c r="I4868" s="4" t="s">
        <v>4225</v>
      </c>
      <c r="J4868" s="4" t="s">
        <v>21036</v>
      </c>
      <c r="K4868" t="s">
        <v>4</v>
      </c>
      <c r="L4868">
        <v>4</v>
      </c>
      <c r="M4868">
        <v>1.44</v>
      </c>
      <c r="N4868">
        <v>60</v>
      </c>
      <c r="O4868">
        <v>60</v>
      </c>
      <c r="P4868" s="4" t="s">
        <v>123</v>
      </c>
      <c r="Q4868" t="s">
        <v>21036</v>
      </c>
      <c r="R4868">
        <v>2.78</v>
      </c>
      <c r="V4868" t="s">
        <v>21</v>
      </c>
      <c r="X4868" t="s">
        <v>1013</v>
      </c>
      <c r="AF4868" t="s">
        <v>21</v>
      </c>
    </row>
    <row r="4869" spans="1:32" x14ac:dyDescent="0.25">
      <c r="A4869">
        <v>113</v>
      </c>
      <c r="B4869" s="4" t="s">
        <v>21037</v>
      </c>
      <c r="C4869" t="s">
        <v>21038</v>
      </c>
      <c r="D4869" s="4">
        <v>600</v>
      </c>
      <c r="E4869" s="4">
        <v>250</v>
      </c>
      <c r="F4869" s="4">
        <v>1200</v>
      </c>
      <c r="G4869" s="4" t="s">
        <v>21039</v>
      </c>
      <c r="H4869" t="s">
        <v>21040</v>
      </c>
      <c r="I4869" s="4" t="s">
        <v>4225</v>
      </c>
      <c r="J4869" s="4" t="s">
        <v>21041</v>
      </c>
      <c r="K4869" t="s">
        <v>405</v>
      </c>
      <c r="L4869">
        <v>2</v>
      </c>
      <c r="M4869">
        <v>1.44</v>
      </c>
      <c r="N4869">
        <v>120</v>
      </c>
      <c r="O4869">
        <v>60</v>
      </c>
      <c r="P4869" s="4" t="s">
        <v>123</v>
      </c>
      <c r="Q4869" t="s">
        <v>21041</v>
      </c>
      <c r="R4869">
        <v>1.39</v>
      </c>
      <c r="V4869" t="s">
        <v>21</v>
      </c>
      <c r="X4869" t="s">
        <v>1013</v>
      </c>
      <c r="AF4869" t="s">
        <v>21</v>
      </c>
    </row>
    <row r="4870" spans="1:32" x14ac:dyDescent="0.25">
      <c r="A4870">
        <v>114</v>
      </c>
      <c r="B4870" s="4" t="s">
        <v>21042</v>
      </c>
      <c r="C4870" t="s">
        <v>21043</v>
      </c>
      <c r="D4870" s="4">
        <v>600</v>
      </c>
      <c r="E4870" s="4">
        <v>250</v>
      </c>
      <c r="F4870" s="4">
        <v>1200</v>
      </c>
      <c r="G4870" s="4" t="s">
        <v>21044</v>
      </c>
      <c r="H4870" t="s">
        <v>21045</v>
      </c>
      <c r="I4870" s="4" t="s">
        <v>4225</v>
      </c>
      <c r="J4870" s="4" t="s">
        <v>21046</v>
      </c>
      <c r="L4870">
        <v>2</v>
      </c>
      <c r="M4870">
        <v>1.44</v>
      </c>
      <c r="N4870">
        <v>120</v>
      </c>
      <c r="O4870">
        <v>60</v>
      </c>
      <c r="P4870" s="4" t="s">
        <v>123</v>
      </c>
      <c r="Q4870" t="s">
        <v>21046</v>
      </c>
      <c r="R4870">
        <v>1.39</v>
      </c>
      <c r="V4870" t="s">
        <v>21</v>
      </c>
      <c r="X4870" t="s">
        <v>1013</v>
      </c>
      <c r="AF4870" t="s">
        <v>21</v>
      </c>
    </row>
    <row r="4871" spans="1:32" x14ac:dyDescent="0.25">
      <c r="A4871">
        <v>115</v>
      </c>
      <c r="B4871" s="4" t="s">
        <v>21047</v>
      </c>
      <c r="C4871" t="s">
        <v>21048</v>
      </c>
      <c r="D4871" s="4">
        <v>600</v>
      </c>
      <c r="E4871" s="4">
        <v>250</v>
      </c>
      <c r="F4871" s="4">
        <v>1200</v>
      </c>
      <c r="G4871" s="4" t="s">
        <v>21049</v>
      </c>
      <c r="H4871" t="s">
        <v>21050</v>
      </c>
      <c r="I4871" s="4" t="s">
        <v>4225</v>
      </c>
      <c r="J4871" s="4" t="s">
        <v>21051</v>
      </c>
      <c r="K4871" t="s">
        <v>4</v>
      </c>
      <c r="L4871">
        <v>2</v>
      </c>
      <c r="M4871">
        <v>1.44</v>
      </c>
      <c r="N4871">
        <v>120</v>
      </c>
      <c r="O4871">
        <v>60</v>
      </c>
      <c r="P4871" s="4" t="s">
        <v>123</v>
      </c>
      <c r="Q4871" t="s">
        <v>21051</v>
      </c>
      <c r="R4871">
        <v>1.39</v>
      </c>
      <c r="V4871" t="s">
        <v>21</v>
      </c>
      <c r="X4871" t="s">
        <v>1013</v>
      </c>
      <c r="AF4871" t="s">
        <v>21</v>
      </c>
    </row>
    <row r="4872" spans="1:32" x14ac:dyDescent="0.25">
      <c r="A4872">
        <v>116</v>
      </c>
      <c r="B4872" s="4" t="s">
        <v>21052</v>
      </c>
      <c r="C4872" t="s">
        <v>21053</v>
      </c>
      <c r="D4872" s="4">
        <v>600</v>
      </c>
      <c r="E4872" s="4">
        <v>250</v>
      </c>
      <c r="F4872" s="4">
        <v>600</v>
      </c>
      <c r="G4872" s="4" t="s">
        <v>21054</v>
      </c>
      <c r="H4872" t="s">
        <v>21055</v>
      </c>
      <c r="I4872" s="4" t="s">
        <v>4225</v>
      </c>
      <c r="J4872" s="4" t="s">
        <v>21056</v>
      </c>
      <c r="K4872" t="s">
        <v>197</v>
      </c>
      <c r="L4872">
        <v>4</v>
      </c>
      <c r="M4872">
        <v>1.44</v>
      </c>
      <c r="N4872">
        <v>60</v>
      </c>
      <c r="O4872">
        <v>60</v>
      </c>
      <c r="P4872" s="4" t="s">
        <v>123</v>
      </c>
      <c r="Q4872" t="s">
        <v>21056</v>
      </c>
      <c r="R4872">
        <v>2.78</v>
      </c>
      <c r="V4872" t="s">
        <v>21</v>
      </c>
      <c r="X4872" t="s">
        <v>1013</v>
      </c>
      <c r="AF4872" t="s">
        <v>21</v>
      </c>
    </row>
    <row r="4873" spans="1:32" x14ac:dyDescent="0.25">
      <c r="A4873">
        <v>117</v>
      </c>
      <c r="B4873" s="4" t="s">
        <v>21057</v>
      </c>
      <c r="C4873" t="s">
        <v>21058</v>
      </c>
      <c r="D4873" s="4">
        <v>600</v>
      </c>
      <c r="E4873" s="4">
        <v>250</v>
      </c>
      <c r="F4873" s="4">
        <v>1200</v>
      </c>
      <c r="G4873" s="4" t="s">
        <v>21059</v>
      </c>
      <c r="H4873" t="s">
        <v>20929</v>
      </c>
      <c r="I4873" s="4" t="s">
        <v>4225</v>
      </c>
      <c r="J4873" s="4" t="s">
        <v>20930</v>
      </c>
      <c r="K4873" t="s">
        <v>504</v>
      </c>
      <c r="L4873">
        <v>2</v>
      </c>
      <c r="M4873">
        <v>1.44</v>
      </c>
      <c r="N4873">
        <v>120</v>
      </c>
      <c r="O4873">
        <v>60</v>
      </c>
      <c r="P4873" s="4" t="s">
        <v>123</v>
      </c>
      <c r="Q4873" t="s">
        <v>20930</v>
      </c>
      <c r="R4873">
        <v>1.39</v>
      </c>
      <c r="V4873" t="s">
        <v>21</v>
      </c>
      <c r="X4873" t="s">
        <v>1013</v>
      </c>
      <c r="AF4873" t="s">
        <v>21</v>
      </c>
    </row>
    <row r="4874" spans="1:32" x14ac:dyDescent="0.25">
      <c r="A4874">
        <v>118</v>
      </c>
      <c r="B4874" s="4" t="s">
        <v>21060</v>
      </c>
      <c r="C4874" t="s">
        <v>21061</v>
      </c>
      <c r="D4874" s="4">
        <v>130</v>
      </c>
      <c r="E4874" s="4">
        <v>250</v>
      </c>
      <c r="F4874" s="4">
        <v>500</v>
      </c>
      <c r="G4874" s="4" t="s">
        <v>21062</v>
      </c>
      <c r="H4874" t="s">
        <v>21063</v>
      </c>
      <c r="I4874" s="4" t="s">
        <v>4059</v>
      </c>
      <c r="J4874" s="4" t="s">
        <v>21064</v>
      </c>
      <c r="K4874" t="s">
        <v>1</v>
      </c>
      <c r="L4874">
        <v>14</v>
      </c>
      <c r="M4874">
        <v>0.875</v>
      </c>
      <c r="N4874">
        <v>50</v>
      </c>
      <c r="O4874">
        <v>12.5</v>
      </c>
      <c r="P4874" s="4" t="s">
        <v>123</v>
      </c>
      <c r="Q4874" t="s">
        <v>21064</v>
      </c>
      <c r="R4874">
        <v>16</v>
      </c>
      <c r="V4874" t="s">
        <v>74</v>
      </c>
      <c r="X4874" t="s">
        <v>1013</v>
      </c>
      <c r="AF4874" t="s">
        <v>74</v>
      </c>
    </row>
    <row r="4875" spans="1:32" x14ac:dyDescent="0.25">
      <c r="A4875">
        <v>119</v>
      </c>
      <c r="B4875" s="4" t="s">
        <v>21065</v>
      </c>
      <c r="C4875" t="s">
        <v>21066</v>
      </c>
      <c r="D4875" s="4">
        <v>500</v>
      </c>
      <c r="E4875" s="4">
        <v>250</v>
      </c>
      <c r="F4875" s="4">
        <v>500</v>
      </c>
      <c r="G4875" s="4" t="s">
        <v>5157</v>
      </c>
      <c r="H4875" t="s">
        <v>21067</v>
      </c>
      <c r="I4875" s="4" t="s">
        <v>3436</v>
      </c>
      <c r="J4875" s="4" t="s">
        <v>5158</v>
      </c>
      <c r="K4875" t="s">
        <v>1</v>
      </c>
      <c r="L4875">
        <v>7</v>
      </c>
      <c r="M4875">
        <v>1.764</v>
      </c>
      <c r="N4875">
        <v>50.2</v>
      </c>
      <c r="O4875">
        <v>50.2</v>
      </c>
      <c r="P4875" s="4" t="s">
        <v>123</v>
      </c>
      <c r="Q4875" t="s">
        <v>5158</v>
      </c>
      <c r="R4875">
        <v>3.97</v>
      </c>
      <c r="V4875" t="s">
        <v>74</v>
      </c>
      <c r="X4875" t="s">
        <v>1013</v>
      </c>
      <c r="AF4875" t="s">
        <v>74</v>
      </c>
    </row>
    <row r="4876" spans="1:32" x14ac:dyDescent="0.25">
      <c r="A4876">
        <v>120</v>
      </c>
      <c r="B4876" s="4" t="s">
        <v>21068</v>
      </c>
      <c r="C4876" t="s">
        <v>21069</v>
      </c>
      <c r="D4876" s="4">
        <v>600</v>
      </c>
      <c r="E4876" s="4">
        <v>250</v>
      </c>
      <c r="F4876" s="4">
        <v>1200</v>
      </c>
      <c r="G4876" s="4" t="s">
        <v>21070</v>
      </c>
      <c r="H4876" t="s">
        <v>21071</v>
      </c>
      <c r="I4876" s="4" t="s">
        <v>4225</v>
      </c>
      <c r="J4876" s="4" t="s">
        <v>21072</v>
      </c>
      <c r="K4876" t="s">
        <v>391</v>
      </c>
      <c r="L4876">
        <v>2</v>
      </c>
      <c r="M4876">
        <v>1.44</v>
      </c>
      <c r="N4876">
        <v>120</v>
      </c>
      <c r="O4876">
        <v>60</v>
      </c>
      <c r="P4876" s="4" t="s">
        <v>123</v>
      </c>
      <c r="Q4876" t="s">
        <v>21072</v>
      </c>
      <c r="R4876">
        <v>1.39</v>
      </c>
      <c r="V4876" t="s">
        <v>74</v>
      </c>
      <c r="X4876" t="s">
        <v>1013</v>
      </c>
      <c r="AF4876" t="s">
        <v>74</v>
      </c>
    </row>
    <row r="4877" spans="1:32" x14ac:dyDescent="0.25">
      <c r="A4877">
        <v>121</v>
      </c>
      <c r="B4877" s="4" t="s">
        <v>21073</v>
      </c>
      <c r="C4877" t="s">
        <v>21074</v>
      </c>
      <c r="D4877" s="4">
        <v>600</v>
      </c>
      <c r="E4877" s="4">
        <v>250</v>
      </c>
      <c r="F4877" s="4">
        <v>600</v>
      </c>
      <c r="G4877" s="4" t="s">
        <v>21075</v>
      </c>
      <c r="H4877" t="s">
        <v>21050</v>
      </c>
      <c r="I4877" s="4" t="s">
        <v>4225</v>
      </c>
      <c r="J4877" s="4" t="s">
        <v>21076</v>
      </c>
      <c r="K4877" t="s">
        <v>4</v>
      </c>
      <c r="L4877">
        <v>4</v>
      </c>
      <c r="M4877">
        <v>1.44</v>
      </c>
      <c r="N4877">
        <v>60</v>
      </c>
      <c r="O4877">
        <v>60</v>
      </c>
      <c r="P4877" s="4" t="s">
        <v>123</v>
      </c>
      <c r="Q4877" t="s">
        <v>21076</v>
      </c>
      <c r="R4877">
        <v>2.78</v>
      </c>
      <c r="V4877" t="s">
        <v>21</v>
      </c>
      <c r="X4877" t="s">
        <v>1013</v>
      </c>
      <c r="AF4877" t="s">
        <v>21</v>
      </c>
    </row>
    <row r="4878" spans="1:32" x14ac:dyDescent="0.25">
      <c r="A4878">
        <v>122</v>
      </c>
      <c r="B4878" s="4" t="s">
        <v>21077</v>
      </c>
      <c r="C4878" t="s">
        <v>21078</v>
      </c>
      <c r="D4878" s="4">
        <v>420</v>
      </c>
      <c r="E4878" s="4">
        <v>250</v>
      </c>
      <c r="F4878" s="4">
        <v>420</v>
      </c>
      <c r="G4878" s="4" t="s">
        <v>21079</v>
      </c>
      <c r="H4878" t="s">
        <v>20727</v>
      </c>
      <c r="I4878" s="4" t="s">
        <v>5899</v>
      </c>
      <c r="J4878" s="4" t="s">
        <v>20728</v>
      </c>
      <c r="L4878">
        <v>9</v>
      </c>
      <c r="M4878">
        <v>1.587</v>
      </c>
      <c r="N4878">
        <v>42</v>
      </c>
      <c r="O4878">
        <v>42</v>
      </c>
      <c r="P4878" s="4" t="s">
        <v>123</v>
      </c>
      <c r="Q4878" t="s">
        <v>20728</v>
      </c>
      <c r="R4878">
        <v>5.67</v>
      </c>
      <c r="V4878" t="s">
        <v>74</v>
      </c>
      <c r="X4878" t="s">
        <v>1013</v>
      </c>
      <c r="AF4878" t="s">
        <v>74</v>
      </c>
    </row>
    <row r="4879" spans="1:32" x14ac:dyDescent="0.25">
      <c r="A4879">
        <v>123</v>
      </c>
      <c r="B4879" s="4" t="s">
        <v>21080</v>
      </c>
      <c r="C4879" t="s">
        <v>21081</v>
      </c>
      <c r="D4879" s="4">
        <v>450</v>
      </c>
      <c r="E4879" s="4">
        <v>250</v>
      </c>
      <c r="F4879" s="4">
        <v>450</v>
      </c>
      <c r="G4879" s="4" t="s">
        <v>21082</v>
      </c>
      <c r="H4879" t="s">
        <v>21083</v>
      </c>
      <c r="I4879" s="4" t="s">
        <v>4059</v>
      </c>
      <c r="J4879" s="4" t="s">
        <v>10751</v>
      </c>
      <c r="K4879" t="s">
        <v>4</v>
      </c>
      <c r="L4879">
        <v>8</v>
      </c>
      <c r="M4879">
        <v>1.62</v>
      </c>
      <c r="N4879">
        <v>45</v>
      </c>
      <c r="O4879">
        <v>45</v>
      </c>
      <c r="P4879" s="4" t="s">
        <v>123</v>
      </c>
      <c r="Q4879" t="s">
        <v>10751</v>
      </c>
      <c r="R4879">
        <v>4.9400000000000004</v>
      </c>
      <c r="X4879" t="s">
        <v>1013</v>
      </c>
    </row>
    <row r="4880" spans="1:32" x14ac:dyDescent="0.25">
      <c r="A4880">
        <v>124</v>
      </c>
      <c r="B4880" s="4" t="s">
        <v>21084</v>
      </c>
      <c r="C4880" t="s">
        <v>21085</v>
      </c>
      <c r="D4880" s="4">
        <v>600</v>
      </c>
      <c r="E4880" s="4">
        <v>250</v>
      </c>
      <c r="F4880" s="4">
        <v>1200</v>
      </c>
      <c r="G4880" s="4" t="s">
        <v>21086</v>
      </c>
      <c r="H4880" t="s">
        <v>20693</v>
      </c>
      <c r="I4880" s="4" t="s">
        <v>4225</v>
      </c>
      <c r="J4880" s="4" t="s">
        <v>20694</v>
      </c>
      <c r="K4880" t="s">
        <v>391</v>
      </c>
      <c r="L4880">
        <v>2</v>
      </c>
      <c r="M4880">
        <v>1.44</v>
      </c>
      <c r="N4880">
        <v>120</v>
      </c>
      <c r="O4880">
        <v>60</v>
      </c>
      <c r="P4880" s="4" t="s">
        <v>123</v>
      </c>
      <c r="Q4880" t="s">
        <v>20694</v>
      </c>
      <c r="R4880">
        <v>1.39</v>
      </c>
      <c r="V4880" t="s">
        <v>74</v>
      </c>
      <c r="X4880" t="s">
        <v>1013</v>
      </c>
      <c r="AF4880" t="s">
        <v>74</v>
      </c>
    </row>
    <row r="4881" spans="1:32" x14ac:dyDescent="0.25">
      <c r="A4881">
        <v>125</v>
      </c>
      <c r="B4881" s="4" t="s">
        <v>21087</v>
      </c>
      <c r="C4881" t="s">
        <v>21088</v>
      </c>
      <c r="D4881" s="4">
        <v>420</v>
      </c>
      <c r="E4881" s="4">
        <v>250</v>
      </c>
      <c r="F4881" s="4">
        <v>420</v>
      </c>
      <c r="G4881" s="4" t="s">
        <v>21089</v>
      </c>
      <c r="H4881" t="s">
        <v>21090</v>
      </c>
      <c r="I4881" s="4" t="s">
        <v>5899</v>
      </c>
      <c r="J4881" s="4" t="s">
        <v>21091</v>
      </c>
      <c r="K4881" t="s">
        <v>391</v>
      </c>
      <c r="L4881">
        <v>9</v>
      </c>
      <c r="M4881">
        <v>1.587</v>
      </c>
      <c r="N4881">
        <v>42</v>
      </c>
      <c r="O4881">
        <v>42</v>
      </c>
      <c r="P4881" s="4" t="s">
        <v>123</v>
      </c>
      <c r="Q4881" t="s">
        <v>21091</v>
      </c>
      <c r="R4881">
        <v>5.67</v>
      </c>
      <c r="V4881" t="s">
        <v>74</v>
      </c>
      <c r="X4881" t="s">
        <v>1013</v>
      </c>
      <c r="AF4881" t="s">
        <v>74</v>
      </c>
    </row>
    <row r="4882" spans="1:32" x14ac:dyDescent="0.25">
      <c r="A4882">
        <v>126</v>
      </c>
      <c r="B4882" s="4" t="s">
        <v>21092</v>
      </c>
      <c r="C4882" t="s">
        <v>21093</v>
      </c>
      <c r="D4882" s="4">
        <v>600</v>
      </c>
      <c r="E4882" s="4">
        <v>250</v>
      </c>
      <c r="F4882" s="4">
        <v>600</v>
      </c>
      <c r="G4882" s="4" t="s">
        <v>21094</v>
      </c>
      <c r="H4882" t="s">
        <v>21055</v>
      </c>
      <c r="I4882" s="4" t="s">
        <v>4225</v>
      </c>
      <c r="J4882" s="4" t="s">
        <v>21056</v>
      </c>
      <c r="K4882" t="s">
        <v>1</v>
      </c>
      <c r="L4882">
        <v>4</v>
      </c>
      <c r="M4882">
        <v>1.44</v>
      </c>
      <c r="N4882">
        <v>60</v>
      </c>
      <c r="O4882">
        <v>60</v>
      </c>
      <c r="P4882" s="4" t="s">
        <v>123</v>
      </c>
      <c r="Q4882" t="s">
        <v>21056</v>
      </c>
      <c r="R4882">
        <v>2.78</v>
      </c>
      <c r="V4882" t="s">
        <v>21</v>
      </c>
      <c r="X4882" t="s">
        <v>1013</v>
      </c>
      <c r="AF4882" t="s">
        <v>21</v>
      </c>
    </row>
    <row r="4883" spans="1:32" x14ac:dyDescent="0.25">
      <c r="A4883">
        <v>127</v>
      </c>
      <c r="B4883" s="4" t="s">
        <v>21095</v>
      </c>
      <c r="C4883" t="s">
        <v>21096</v>
      </c>
      <c r="D4883" s="4">
        <v>200</v>
      </c>
      <c r="E4883" s="4">
        <v>250</v>
      </c>
      <c r="F4883" s="4">
        <v>1200</v>
      </c>
      <c r="G4883" s="4" t="s">
        <v>21097</v>
      </c>
      <c r="H4883" t="s">
        <v>20216</v>
      </c>
      <c r="I4883" s="4" t="s">
        <v>4025</v>
      </c>
      <c r="J4883" s="4" t="s">
        <v>20217</v>
      </c>
      <c r="L4883">
        <v>6</v>
      </c>
      <c r="M4883">
        <v>1.44</v>
      </c>
      <c r="N4883">
        <v>120</v>
      </c>
      <c r="O4883">
        <v>20</v>
      </c>
      <c r="P4883" s="4" t="s">
        <v>123</v>
      </c>
      <c r="Q4883" t="s">
        <v>20217</v>
      </c>
      <c r="R4883">
        <v>4.17</v>
      </c>
      <c r="V4883" t="s">
        <v>74</v>
      </c>
      <c r="X4883" t="s">
        <v>1013</v>
      </c>
      <c r="AF4883" t="s">
        <v>74</v>
      </c>
    </row>
    <row r="4884" spans="1:32" x14ac:dyDescent="0.25">
      <c r="A4884">
        <v>128</v>
      </c>
      <c r="B4884" s="4" t="s">
        <v>21098</v>
      </c>
      <c r="C4884" t="s">
        <v>21099</v>
      </c>
      <c r="D4884" s="4">
        <v>600</v>
      </c>
      <c r="E4884" s="4">
        <v>250</v>
      </c>
      <c r="F4884" s="4">
        <v>1200</v>
      </c>
      <c r="G4884" s="4" t="s">
        <v>21100</v>
      </c>
      <c r="H4884" t="s">
        <v>21101</v>
      </c>
      <c r="I4884" s="4" t="s">
        <v>4025</v>
      </c>
      <c r="J4884" s="4" t="s">
        <v>21102</v>
      </c>
      <c r="K4884" t="s">
        <v>4</v>
      </c>
      <c r="L4884">
        <v>2</v>
      </c>
      <c r="M4884">
        <v>1.44</v>
      </c>
      <c r="N4884">
        <v>120</v>
      </c>
      <c r="O4884">
        <v>60</v>
      </c>
      <c r="P4884" s="4" t="s">
        <v>123</v>
      </c>
      <c r="Q4884" t="s">
        <v>21102</v>
      </c>
      <c r="R4884">
        <v>1.39</v>
      </c>
      <c r="V4884" t="s">
        <v>74</v>
      </c>
      <c r="X4884" t="s">
        <v>1013</v>
      </c>
      <c r="AF4884" t="s">
        <v>74</v>
      </c>
    </row>
    <row r="4885" spans="1:32" x14ac:dyDescent="0.25">
      <c r="A4885">
        <v>129</v>
      </c>
      <c r="B4885" s="4" t="s">
        <v>21103</v>
      </c>
      <c r="C4885" t="s">
        <v>21104</v>
      </c>
      <c r="D4885" s="4">
        <v>600</v>
      </c>
      <c r="E4885" s="4">
        <v>250</v>
      </c>
      <c r="F4885" s="4">
        <v>600</v>
      </c>
      <c r="G4885" s="4" t="s">
        <v>21105</v>
      </c>
      <c r="H4885" t="s">
        <v>21106</v>
      </c>
      <c r="I4885" s="4" t="s">
        <v>4225</v>
      </c>
      <c r="J4885" s="4" t="s">
        <v>21107</v>
      </c>
      <c r="K4885" t="s">
        <v>4</v>
      </c>
      <c r="L4885">
        <v>4</v>
      </c>
      <c r="M4885">
        <v>1.44</v>
      </c>
      <c r="N4885">
        <v>60</v>
      </c>
      <c r="O4885">
        <v>60</v>
      </c>
      <c r="P4885" s="4" t="s">
        <v>123</v>
      </c>
      <c r="Q4885" t="s">
        <v>21107</v>
      </c>
      <c r="R4885">
        <v>2.78</v>
      </c>
      <c r="V4885" t="s">
        <v>21</v>
      </c>
      <c r="X4885" t="s">
        <v>1013</v>
      </c>
      <c r="AF4885" t="s">
        <v>21</v>
      </c>
    </row>
    <row r="4886" spans="1:32" x14ac:dyDescent="0.25">
      <c r="A4886">
        <v>130</v>
      </c>
      <c r="B4886" s="4" t="s">
        <v>21108</v>
      </c>
      <c r="C4886" t="s">
        <v>21109</v>
      </c>
      <c r="D4886" s="4">
        <v>200</v>
      </c>
      <c r="E4886" s="4">
        <v>250</v>
      </c>
      <c r="F4886" s="4">
        <v>1200</v>
      </c>
      <c r="G4886" s="4" t="s">
        <v>21110</v>
      </c>
      <c r="H4886" t="s">
        <v>21111</v>
      </c>
      <c r="I4886" s="4" t="s">
        <v>20176</v>
      </c>
      <c r="J4886" s="4" t="s">
        <v>21112</v>
      </c>
      <c r="K4886" t="s">
        <v>4</v>
      </c>
      <c r="L4886">
        <v>6</v>
      </c>
      <c r="M4886">
        <v>1.44</v>
      </c>
      <c r="N4886">
        <v>120</v>
      </c>
      <c r="O4886">
        <v>20</v>
      </c>
      <c r="P4886" s="4" t="s">
        <v>123</v>
      </c>
      <c r="Q4886" t="s">
        <v>21112</v>
      </c>
      <c r="R4886">
        <v>4.17</v>
      </c>
      <c r="V4886" t="s">
        <v>74</v>
      </c>
      <c r="X4886" t="s">
        <v>1013</v>
      </c>
      <c r="AF4886" t="s">
        <v>74</v>
      </c>
    </row>
    <row r="4887" spans="1:32" x14ac:dyDescent="0.25">
      <c r="A4887">
        <v>131</v>
      </c>
      <c r="B4887" s="4" t="s">
        <v>21113</v>
      </c>
      <c r="C4887" t="s">
        <v>21114</v>
      </c>
      <c r="D4887" s="4">
        <v>600</v>
      </c>
      <c r="E4887" s="4">
        <v>250</v>
      </c>
      <c r="F4887" s="4">
        <v>600</v>
      </c>
      <c r="G4887" s="4" t="s">
        <v>21115</v>
      </c>
      <c r="H4887" t="s">
        <v>21116</v>
      </c>
      <c r="I4887" s="4" t="s">
        <v>4225</v>
      </c>
      <c r="J4887" s="4" t="s">
        <v>21117</v>
      </c>
      <c r="K4887" t="s">
        <v>4</v>
      </c>
      <c r="L4887">
        <v>4</v>
      </c>
      <c r="M4887">
        <v>1.44</v>
      </c>
      <c r="N4887">
        <v>60</v>
      </c>
      <c r="O4887">
        <v>60</v>
      </c>
      <c r="P4887" s="4" t="s">
        <v>123</v>
      </c>
      <c r="Q4887" t="s">
        <v>21117</v>
      </c>
      <c r="R4887">
        <v>2.78</v>
      </c>
      <c r="V4887" t="s">
        <v>74</v>
      </c>
      <c r="X4887" t="s">
        <v>1013</v>
      </c>
      <c r="AF4887" t="s">
        <v>74</v>
      </c>
    </row>
    <row r="4888" spans="1:32" x14ac:dyDescent="0.25">
      <c r="A4888">
        <v>132</v>
      </c>
      <c r="B4888" s="4" t="s">
        <v>21118</v>
      </c>
      <c r="C4888" t="s">
        <v>21119</v>
      </c>
      <c r="D4888" s="4">
        <v>600</v>
      </c>
      <c r="E4888" s="4">
        <v>250</v>
      </c>
      <c r="F4888" s="4">
        <v>600</v>
      </c>
      <c r="G4888" s="4" t="s">
        <v>21120</v>
      </c>
      <c r="H4888" t="s">
        <v>21121</v>
      </c>
      <c r="I4888" s="4" t="s">
        <v>21122</v>
      </c>
      <c r="J4888" s="4" t="s">
        <v>21123</v>
      </c>
      <c r="K4888" t="s">
        <v>370</v>
      </c>
      <c r="L4888">
        <v>4</v>
      </c>
      <c r="M4888">
        <v>1.44</v>
      </c>
      <c r="N4888">
        <v>60</v>
      </c>
      <c r="O4888">
        <v>60</v>
      </c>
      <c r="P4888" s="4" t="s">
        <v>123</v>
      </c>
      <c r="Q4888" t="s">
        <v>21123</v>
      </c>
      <c r="R4888">
        <v>2.78</v>
      </c>
      <c r="V4888" t="s">
        <v>47</v>
      </c>
      <c r="X4888" t="s">
        <v>1013</v>
      </c>
    </row>
    <row r="4889" spans="1:32" x14ac:dyDescent="0.25">
      <c r="A4889">
        <v>133</v>
      </c>
      <c r="B4889" s="4" t="s">
        <v>21124</v>
      </c>
      <c r="C4889" t="s">
        <v>21125</v>
      </c>
      <c r="D4889" s="4">
        <v>600</v>
      </c>
      <c r="E4889" s="4">
        <v>250</v>
      </c>
      <c r="F4889" s="4">
        <v>600</v>
      </c>
      <c r="G4889" s="4" t="s">
        <v>21126</v>
      </c>
      <c r="H4889" t="s">
        <v>21127</v>
      </c>
      <c r="I4889" s="4" t="s">
        <v>4225</v>
      </c>
      <c r="J4889" s="4" t="s">
        <v>21128</v>
      </c>
      <c r="K4889" t="s">
        <v>391</v>
      </c>
      <c r="L4889">
        <v>4</v>
      </c>
      <c r="M4889">
        <v>1.44</v>
      </c>
      <c r="N4889">
        <v>60</v>
      </c>
      <c r="O4889">
        <v>60</v>
      </c>
      <c r="P4889" s="4" t="s">
        <v>123</v>
      </c>
      <c r="Q4889" t="s">
        <v>21128</v>
      </c>
      <c r="R4889">
        <v>2.78</v>
      </c>
      <c r="V4889" t="s">
        <v>21</v>
      </c>
      <c r="X4889" t="s">
        <v>1013</v>
      </c>
      <c r="AF4889" t="s">
        <v>21</v>
      </c>
    </row>
    <row r="4890" spans="1:32" x14ac:dyDescent="0.25">
      <c r="A4890">
        <v>134</v>
      </c>
      <c r="B4890" s="4" t="s">
        <v>21129</v>
      </c>
      <c r="C4890" t="s">
        <v>21130</v>
      </c>
      <c r="D4890" s="4">
        <v>200</v>
      </c>
      <c r="E4890" s="4">
        <v>250</v>
      </c>
      <c r="F4890" s="4">
        <v>1200</v>
      </c>
      <c r="G4890" s="4" t="s">
        <v>21131</v>
      </c>
      <c r="H4890" t="s">
        <v>20211</v>
      </c>
      <c r="I4890" s="4" t="s">
        <v>4025</v>
      </c>
      <c r="J4890" s="4" t="s">
        <v>20212</v>
      </c>
      <c r="L4890">
        <v>6</v>
      </c>
      <c r="M4890">
        <v>1.44</v>
      </c>
      <c r="N4890">
        <v>120</v>
      </c>
      <c r="O4890">
        <v>20</v>
      </c>
      <c r="P4890" s="4" t="s">
        <v>123</v>
      </c>
      <c r="Q4890" t="s">
        <v>20212</v>
      </c>
      <c r="R4890">
        <v>4.17</v>
      </c>
      <c r="V4890" t="s">
        <v>74</v>
      </c>
      <c r="X4890" t="s">
        <v>1013</v>
      </c>
      <c r="AF4890" t="s">
        <v>74</v>
      </c>
    </row>
    <row r="4891" spans="1:32" x14ac:dyDescent="0.25">
      <c r="A4891">
        <v>135</v>
      </c>
      <c r="B4891" s="4" t="s">
        <v>21132</v>
      </c>
      <c r="C4891" t="s">
        <v>21133</v>
      </c>
      <c r="D4891" s="4">
        <v>200</v>
      </c>
      <c r="E4891" s="4">
        <v>250</v>
      </c>
      <c r="F4891" s="4">
        <v>1200</v>
      </c>
      <c r="G4891" s="4" t="s">
        <v>21134</v>
      </c>
      <c r="H4891" t="s">
        <v>21135</v>
      </c>
      <c r="I4891" s="4" t="s">
        <v>4025</v>
      </c>
      <c r="J4891" s="4" t="s">
        <v>21136</v>
      </c>
      <c r="K4891" t="s">
        <v>334</v>
      </c>
      <c r="L4891">
        <v>6</v>
      </c>
      <c r="M4891">
        <v>1.44</v>
      </c>
      <c r="N4891">
        <v>120</v>
      </c>
      <c r="O4891">
        <v>20</v>
      </c>
      <c r="P4891" s="4" t="s">
        <v>123</v>
      </c>
      <c r="Q4891" t="s">
        <v>21136</v>
      </c>
      <c r="R4891">
        <v>4.17</v>
      </c>
      <c r="V4891" t="s">
        <v>74</v>
      </c>
      <c r="X4891" t="s">
        <v>1013</v>
      </c>
      <c r="AF4891" t="s">
        <v>74</v>
      </c>
    </row>
    <row r="4892" spans="1:32" x14ac:dyDescent="0.25">
      <c r="A4892">
        <v>136</v>
      </c>
      <c r="B4892" s="4" t="s">
        <v>21137</v>
      </c>
      <c r="C4892" t="s">
        <v>21138</v>
      </c>
      <c r="D4892" s="4">
        <v>200</v>
      </c>
      <c r="E4892" s="4">
        <v>250</v>
      </c>
      <c r="F4892" s="4">
        <v>1200</v>
      </c>
      <c r="G4892" s="4" t="s">
        <v>21139</v>
      </c>
      <c r="H4892" t="s">
        <v>20211</v>
      </c>
      <c r="I4892" s="4" t="s">
        <v>4025</v>
      </c>
      <c r="J4892" s="4" t="s">
        <v>20212</v>
      </c>
      <c r="K4892" t="s">
        <v>1</v>
      </c>
      <c r="L4892">
        <v>6</v>
      </c>
      <c r="M4892">
        <v>1.44</v>
      </c>
      <c r="N4892">
        <v>120</v>
      </c>
      <c r="O4892">
        <v>20</v>
      </c>
      <c r="P4892" s="4" t="s">
        <v>123</v>
      </c>
      <c r="Q4892" t="s">
        <v>20212</v>
      </c>
      <c r="R4892">
        <v>4.17</v>
      </c>
      <c r="V4892" t="s">
        <v>74</v>
      </c>
      <c r="X4892" t="s">
        <v>1013</v>
      </c>
      <c r="AF4892" t="s">
        <v>74</v>
      </c>
    </row>
    <row r="4893" spans="1:32" x14ac:dyDescent="0.25">
      <c r="A4893">
        <v>137</v>
      </c>
      <c r="B4893" s="4" t="s">
        <v>21140</v>
      </c>
      <c r="C4893" t="s">
        <v>21141</v>
      </c>
      <c r="D4893" s="4">
        <v>150</v>
      </c>
      <c r="E4893" s="4">
        <v>250</v>
      </c>
      <c r="F4893" s="4">
        <v>600</v>
      </c>
      <c r="G4893" s="4" t="s">
        <v>21142</v>
      </c>
      <c r="H4893" t="s">
        <v>21143</v>
      </c>
      <c r="I4893" s="4" t="s">
        <v>3436</v>
      </c>
      <c r="J4893" s="4" t="s">
        <v>21144</v>
      </c>
      <c r="K4893" t="s">
        <v>1</v>
      </c>
      <c r="L4893">
        <v>16</v>
      </c>
      <c r="M4893">
        <v>1.44</v>
      </c>
      <c r="N4893">
        <v>60</v>
      </c>
      <c r="O4893">
        <v>15</v>
      </c>
      <c r="P4893" s="4" t="s">
        <v>123</v>
      </c>
      <c r="Q4893" t="s">
        <v>21144</v>
      </c>
      <c r="R4893">
        <v>11.11</v>
      </c>
      <c r="V4893" t="s">
        <v>74</v>
      </c>
      <c r="X4893" t="s">
        <v>1013</v>
      </c>
      <c r="AF4893" t="s">
        <v>74</v>
      </c>
    </row>
    <row r="4894" spans="1:32" x14ac:dyDescent="0.25">
      <c r="A4894">
        <v>138</v>
      </c>
      <c r="B4894" s="4" t="s">
        <v>21145</v>
      </c>
      <c r="C4894" t="s">
        <v>21146</v>
      </c>
      <c r="D4894" s="4">
        <v>300</v>
      </c>
      <c r="E4894" s="4">
        <v>250</v>
      </c>
      <c r="F4894" s="4">
        <v>300</v>
      </c>
      <c r="G4894" s="4" t="s">
        <v>21147</v>
      </c>
      <c r="H4894" t="s">
        <v>5898</v>
      </c>
      <c r="I4894" s="4" t="s">
        <v>5899</v>
      </c>
      <c r="J4894" s="4" t="s">
        <v>5900</v>
      </c>
      <c r="K4894" t="s">
        <v>391</v>
      </c>
      <c r="L4894">
        <v>13</v>
      </c>
      <c r="M4894">
        <v>1.1539999999999999</v>
      </c>
      <c r="N4894">
        <v>29.8</v>
      </c>
      <c r="O4894">
        <v>29.8</v>
      </c>
      <c r="P4894" s="4" t="s">
        <v>123</v>
      </c>
      <c r="Q4894" t="s">
        <v>5900</v>
      </c>
      <c r="R4894">
        <v>11.26</v>
      </c>
      <c r="V4894" t="s">
        <v>47</v>
      </c>
      <c r="X4894" t="s">
        <v>1013</v>
      </c>
    </row>
    <row r="4895" spans="1:32" x14ac:dyDescent="0.25">
      <c r="A4895">
        <v>139</v>
      </c>
      <c r="B4895" s="4" t="s">
        <v>21148</v>
      </c>
      <c r="C4895" t="s">
        <v>21149</v>
      </c>
      <c r="D4895" s="4">
        <v>600</v>
      </c>
      <c r="E4895" s="4">
        <v>250</v>
      </c>
      <c r="F4895" s="4">
        <v>1200</v>
      </c>
      <c r="G4895" s="4" t="s">
        <v>21150</v>
      </c>
      <c r="H4895" t="s">
        <v>21151</v>
      </c>
      <c r="I4895" s="4" t="s">
        <v>4225</v>
      </c>
      <c r="J4895" s="4" t="s">
        <v>21152</v>
      </c>
      <c r="K4895" t="s">
        <v>370</v>
      </c>
      <c r="L4895">
        <v>2</v>
      </c>
      <c r="M4895">
        <v>1.44</v>
      </c>
      <c r="N4895">
        <v>120</v>
      </c>
      <c r="O4895">
        <v>60</v>
      </c>
      <c r="P4895" s="4" t="s">
        <v>123</v>
      </c>
      <c r="Q4895" t="s">
        <v>21152</v>
      </c>
      <c r="R4895">
        <v>1.39</v>
      </c>
      <c r="V4895" t="s">
        <v>74</v>
      </c>
      <c r="X4895" t="s">
        <v>1013</v>
      </c>
      <c r="AF4895" t="s">
        <v>74</v>
      </c>
    </row>
    <row r="4896" spans="1:32" x14ac:dyDescent="0.25">
      <c r="A4896">
        <v>140</v>
      </c>
      <c r="B4896" s="4" t="s">
        <v>21153</v>
      </c>
      <c r="C4896" t="s">
        <v>21154</v>
      </c>
      <c r="D4896" s="4">
        <v>600</v>
      </c>
      <c r="E4896" s="4">
        <v>250</v>
      </c>
      <c r="F4896" s="4">
        <v>1200</v>
      </c>
      <c r="G4896" s="4" t="s">
        <v>21155</v>
      </c>
      <c r="H4896" t="s">
        <v>21156</v>
      </c>
      <c r="I4896" s="4" t="s">
        <v>4225</v>
      </c>
      <c r="J4896" s="4" t="s">
        <v>1489</v>
      </c>
      <c r="L4896">
        <v>2</v>
      </c>
      <c r="M4896">
        <v>1.44</v>
      </c>
      <c r="N4896">
        <v>120</v>
      </c>
      <c r="O4896">
        <v>60</v>
      </c>
      <c r="P4896" s="4" t="s">
        <v>123</v>
      </c>
      <c r="Q4896" t="s">
        <v>1489</v>
      </c>
      <c r="R4896">
        <v>1.39</v>
      </c>
      <c r="V4896" t="s">
        <v>21</v>
      </c>
      <c r="X4896" t="s">
        <v>1013</v>
      </c>
      <c r="AF4896" t="s">
        <v>21</v>
      </c>
    </row>
    <row r="4897" spans="1:32" x14ac:dyDescent="0.25">
      <c r="A4897">
        <v>141</v>
      </c>
      <c r="B4897" s="4" t="s">
        <v>21157</v>
      </c>
      <c r="C4897" t="s">
        <v>21158</v>
      </c>
      <c r="D4897" s="4">
        <v>200</v>
      </c>
      <c r="E4897" s="4">
        <v>250</v>
      </c>
      <c r="F4897" s="4">
        <v>800</v>
      </c>
      <c r="G4897" s="4" t="s">
        <v>21159</v>
      </c>
      <c r="H4897" t="s">
        <v>6203</v>
      </c>
      <c r="I4897" s="4" t="s">
        <v>3436</v>
      </c>
      <c r="J4897" s="4" t="s">
        <v>6204</v>
      </c>
      <c r="K4897" t="s">
        <v>197</v>
      </c>
      <c r="L4897">
        <v>11</v>
      </c>
      <c r="M4897">
        <v>1.76</v>
      </c>
      <c r="N4897">
        <v>80</v>
      </c>
      <c r="O4897">
        <v>20</v>
      </c>
      <c r="P4897" s="4" t="s">
        <v>123</v>
      </c>
      <c r="Q4897" t="s">
        <v>6204</v>
      </c>
      <c r="R4897">
        <v>6.25</v>
      </c>
      <c r="V4897" t="s">
        <v>74</v>
      </c>
      <c r="X4897" t="s">
        <v>1013</v>
      </c>
      <c r="AF4897" t="s">
        <v>74</v>
      </c>
    </row>
    <row r="4898" spans="1:32" x14ac:dyDescent="0.25">
      <c r="A4898">
        <v>142</v>
      </c>
      <c r="B4898" s="4" t="s">
        <v>21160</v>
      </c>
      <c r="C4898" t="s">
        <v>21161</v>
      </c>
      <c r="D4898" s="4">
        <v>600</v>
      </c>
      <c r="E4898" s="4">
        <v>250</v>
      </c>
      <c r="F4898" s="4">
        <v>600</v>
      </c>
      <c r="G4898" s="4" t="s">
        <v>21162</v>
      </c>
      <c r="H4898" t="s">
        <v>21121</v>
      </c>
      <c r="I4898" s="4" t="s">
        <v>21122</v>
      </c>
      <c r="J4898" s="4" t="s">
        <v>21123</v>
      </c>
      <c r="L4898">
        <v>4</v>
      </c>
      <c r="M4898">
        <v>1.44</v>
      </c>
      <c r="N4898">
        <v>60</v>
      </c>
      <c r="O4898">
        <v>60</v>
      </c>
      <c r="P4898" s="4" t="s">
        <v>123</v>
      </c>
      <c r="Q4898" t="s">
        <v>21123</v>
      </c>
      <c r="R4898">
        <v>2.78</v>
      </c>
      <c r="V4898" t="s">
        <v>47</v>
      </c>
      <c r="X4898" t="s">
        <v>1013</v>
      </c>
    </row>
    <row r="4899" spans="1:32" x14ac:dyDescent="0.25">
      <c r="A4899">
        <v>143</v>
      </c>
      <c r="B4899" s="4" t="s">
        <v>21163</v>
      </c>
      <c r="C4899" t="s">
        <v>21164</v>
      </c>
      <c r="D4899" s="4">
        <v>600</v>
      </c>
      <c r="E4899" s="4">
        <v>250</v>
      </c>
      <c r="F4899" s="4">
        <v>600</v>
      </c>
      <c r="G4899" s="4" t="s">
        <v>21165</v>
      </c>
      <c r="H4899" t="s">
        <v>21166</v>
      </c>
      <c r="I4899" s="4" t="s">
        <v>4225</v>
      </c>
      <c r="J4899" s="4" t="s">
        <v>21167</v>
      </c>
      <c r="K4899" t="s">
        <v>4</v>
      </c>
      <c r="L4899">
        <v>4</v>
      </c>
      <c r="M4899">
        <v>1.44</v>
      </c>
      <c r="N4899">
        <v>60</v>
      </c>
      <c r="O4899">
        <v>60</v>
      </c>
      <c r="P4899" s="4" t="s">
        <v>123</v>
      </c>
      <c r="Q4899" t="s">
        <v>21167</v>
      </c>
      <c r="R4899">
        <v>2.78</v>
      </c>
      <c r="V4899" t="s">
        <v>21</v>
      </c>
      <c r="X4899" t="s">
        <v>1013</v>
      </c>
      <c r="AF4899" t="s">
        <v>21</v>
      </c>
    </row>
    <row r="4900" spans="1:32" x14ac:dyDescent="0.25">
      <c r="A4900">
        <v>144</v>
      </c>
      <c r="B4900" s="4" t="s">
        <v>21168</v>
      </c>
      <c r="C4900" t="s">
        <v>21169</v>
      </c>
      <c r="D4900" s="4">
        <v>600</v>
      </c>
      <c r="E4900" s="4">
        <v>250</v>
      </c>
      <c r="F4900" s="4">
        <v>1200</v>
      </c>
      <c r="G4900" s="4" t="s">
        <v>21170</v>
      </c>
      <c r="H4900" t="s">
        <v>20693</v>
      </c>
      <c r="I4900" s="4" t="s">
        <v>4225</v>
      </c>
      <c r="J4900" s="4" t="s">
        <v>20694</v>
      </c>
      <c r="K4900" t="s">
        <v>391</v>
      </c>
      <c r="L4900">
        <v>2</v>
      </c>
      <c r="M4900">
        <v>1.44</v>
      </c>
      <c r="N4900">
        <v>120</v>
      </c>
      <c r="O4900">
        <v>60</v>
      </c>
      <c r="P4900" s="4" t="s">
        <v>123</v>
      </c>
      <c r="Q4900" t="s">
        <v>20694</v>
      </c>
      <c r="R4900">
        <v>1.39</v>
      </c>
      <c r="V4900" t="s">
        <v>74</v>
      </c>
      <c r="X4900" t="s">
        <v>1013</v>
      </c>
      <c r="AF4900" t="s">
        <v>74</v>
      </c>
    </row>
    <row r="4901" spans="1:32" x14ac:dyDescent="0.25">
      <c r="A4901">
        <v>145</v>
      </c>
      <c r="B4901" s="4" t="s">
        <v>21171</v>
      </c>
      <c r="C4901" t="s">
        <v>21172</v>
      </c>
      <c r="D4901" s="4">
        <v>300</v>
      </c>
      <c r="E4901" s="4">
        <v>250</v>
      </c>
      <c r="F4901" s="4">
        <v>300</v>
      </c>
      <c r="G4901" s="4" t="s">
        <v>21173</v>
      </c>
      <c r="H4901" t="s">
        <v>5918</v>
      </c>
      <c r="I4901" s="4" t="s">
        <v>3436</v>
      </c>
      <c r="J4901" s="4" t="s">
        <v>5919</v>
      </c>
      <c r="K4901" t="s">
        <v>1</v>
      </c>
      <c r="L4901">
        <v>16</v>
      </c>
      <c r="M4901">
        <v>1.44</v>
      </c>
      <c r="N4901">
        <v>30</v>
      </c>
      <c r="O4901">
        <v>30</v>
      </c>
      <c r="P4901" s="4" t="s">
        <v>123</v>
      </c>
      <c r="Q4901" t="s">
        <v>5919</v>
      </c>
      <c r="R4901">
        <v>11.11</v>
      </c>
      <c r="V4901" t="s">
        <v>74</v>
      </c>
      <c r="X4901" t="s">
        <v>1013</v>
      </c>
      <c r="AF4901" t="s">
        <v>74</v>
      </c>
    </row>
    <row r="4902" spans="1:32" x14ac:dyDescent="0.25">
      <c r="A4902">
        <v>146</v>
      </c>
      <c r="B4902" s="4" t="s">
        <v>21174</v>
      </c>
      <c r="C4902" t="s">
        <v>21175</v>
      </c>
      <c r="D4902" s="4">
        <v>600</v>
      </c>
      <c r="E4902" s="4">
        <v>250</v>
      </c>
      <c r="F4902" s="4">
        <v>600</v>
      </c>
      <c r="G4902" s="4" t="s">
        <v>21176</v>
      </c>
      <c r="H4902" t="s">
        <v>21177</v>
      </c>
      <c r="I4902" s="4" t="s">
        <v>4025</v>
      </c>
      <c r="J4902" s="4" t="s">
        <v>21178</v>
      </c>
      <c r="K4902" t="s">
        <v>370</v>
      </c>
      <c r="L4902">
        <v>4</v>
      </c>
      <c r="M4902">
        <v>1.44</v>
      </c>
      <c r="N4902">
        <v>60</v>
      </c>
      <c r="O4902">
        <v>60</v>
      </c>
      <c r="P4902" s="4" t="s">
        <v>123</v>
      </c>
      <c r="Q4902" t="s">
        <v>21178</v>
      </c>
      <c r="R4902">
        <v>2.78</v>
      </c>
      <c r="V4902" t="s">
        <v>74</v>
      </c>
      <c r="X4902" t="s">
        <v>1013</v>
      </c>
      <c r="AF4902" t="s">
        <v>74</v>
      </c>
    </row>
    <row r="4903" spans="1:32" x14ac:dyDescent="0.25">
      <c r="A4903">
        <v>147</v>
      </c>
      <c r="B4903" s="4" t="s">
        <v>21179</v>
      </c>
      <c r="C4903" t="s">
        <v>21180</v>
      </c>
      <c r="D4903" s="4">
        <v>300</v>
      </c>
      <c r="E4903" s="4">
        <v>250</v>
      </c>
      <c r="F4903" s="4">
        <v>600</v>
      </c>
      <c r="G4903" s="4" t="s">
        <v>21181</v>
      </c>
      <c r="H4903" t="s">
        <v>21182</v>
      </c>
      <c r="I4903" s="4" t="s">
        <v>3359</v>
      </c>
      <c r="J4903" s="4" t="s">
        <v>21183</v>
      </c>
      <c r="L4903">
        <v>8</v>
      </c>
      <c r="M4903">
        <v>1.44</v>
      </c>
      <c r="N4903">
        <v>60</v>
      </c>
      <c r="O4903">
        <v>30</v>
      </c>
      <c r="P4903" s="4" t="s">
        <v>123</v>
      </c>
      <c r="Q4903" t="s">
        <v>21183</v>
      </c>
      <c r="R4903">
        <v>5.56</v>
      </c>
      <c r="V4903" t="s">
        <v>74</v>
      </c>
      <c r="X4903" t="s">
        <v>1013</v>
      </c>
      <c r="AF4903" t="s">
        <v>74</v>
      </c>
    </row>
    <row r="4904" spans="1:32" x14ac:dyDescent="0.25">
      <c r="A4904">
        <v>148</v>
      </c>
      <c r="B4904" s="4" t="s">
        <v>21184</v>
      </c>
      <c r="C4904" t="s">
        <v>21185</v>
      </c>
      <c r="D4904" s="4">
        <v>600</v>
      </c>
      <c r="E4904" s="4">
        <v>250</v>
      </c>
      <c r="F4904" s="4">
        <v>1200</v>
      </c>
      <c r="G4904" s="4" t="s">
        <v>21186</v>
      </c>
      <c r="H4904" t="s">
        <v>21187</v>
      </c>
      <c r="I4904" s="4" t="s">
        <v>4225</v>
      </c>
      <c r="J4904" s="4" t="s">
        <v>21188</v>
      </c>
      <c r="K4904" t="s">
        <v>504</v>
      </c>
      <c r="L4904">
        <v>2</v>
      </c>
      <c r="M4904">
        <v>1.44</v>
      </c>
      <c r="N4904">
        <v>120</v>
      </c>
      <c r="O4904">
        <v>60</v>
      </c>
      <c r="P4904" s="4" t="s">
        <v>123</v>
      </c>
      <c r="Q4904" t="s">
        <v>21188</v>
      </c>
      <c r="R4904">
        <v>1.39</v>
      </c>
      <c r="V4904" t="s">
        <v>21</v>
      </c>
      <c r="X4904" t="s">
        <v>1013</v>
      </c>
      <c r="AF4904" t="s">
        <v>21</v>
      </c>
    </row>
    <row r="4905" spans="1:32" x14ac:dyDescent="0.25">
      <c r="A4905">
        <v>149</v>
      </c>
      <c r="B4905" s="4" t="s">
        <v>21189</v>
      </c>
      <c r="C4905" t="s">
        <v>21190</v>
      </c>
      <c r="D4905" s="4">
        <v>410</v>
      </c>
      <c r="E4905" s="4">
        <v>250</v>
      </c>
      <c r="F4905" s="4">
        <v>410</v>
      </c>
      <c r="G4905" s="4" t="s">
        <v>21191</v>
      </c>
      <c r="H4905" t="s">
        <v>21192</v>
      </c>
      <c r="I4905" s="4" t="s">
        <v>5942</v>
      </c>
      <c r="J4905" s="4" t="s">
        <v>21193</v>
      </c>
      <c r="K4905" t="s">
        <v>391</v>
      </c>
      <c r="L4905">
        <v>11</v>
      </c>
      <c r="M4905">
        <v>1.804</v>
      </c>
      <c r="N4905">
        <v>40.5</v>
      </c>
      <c r="O4905">
        <v>40.5</v>
      </c>
      <c r="P4905" s="4" t="s">
        <v>123</v>
      </c>
      <c r="Q4905" t="s">
        <v>21193</v>
      </c>
      <c r="R4905">
        <v>6.1</v>
      </c>
      <c r="V4905" t="s">
        <v>74</v>
      </c>
      <c r="X4905" t="s">
        <v>1013</v>
      </c>
      <c r="AF4905" t="s">
        <v>74</v>
      </c>
    </row>
    <row r="4906" spans="1:32" x14ac:dyDescent="0.25">
      <c r="A4906">
        <v>150</v>
      </c>
      <c r="B4906" s="4" t="s">
        <v>21194</v>
      </c>
      <c r="C4906" t="s">
        <v>21195</v>
      </c>
      <c r="D4906" s="4">
        <v>600</v>
      </c>
      <c r="E4906" s="4">
        <v>250</v>
      </c>
      <c r="F4906" s="4">
        <v>600</v>
      </c>
      <c r="G4906" s="4" t="s">
        <v>21196</v>
      </c>
      <c r="H4906" t="s">
        <v>4927</v>
      </c>
      <c r="I4906" s="4" t="s">
        <v>3436</v>
      </c>
      <c r="J4906" s="4" t="s">
        <v>4928</v>
      </c>
      <c r="K4906" t="s">
        <v>134</v>
      </c>
      <c r="L4906">
        <v>5</v>
      </c>
      <c r="M4906">
        <v>1.8</v>
      </c>
      <c r="N4906">
        <v>60</v>
      </c>
      <c r="O4906">
        <v>60</v>
      </c>
      <c r="P4906" s="4" t="s">
        <v>123</v>
      </c>
      <c r="Q4906" t="s">
        <v>4928</v>
      </c>
      <c r="R4906">
        <v>2.78</v>
      </c>
      <c r="X4906" t="s">
        <v>1013</v>
      </c>
      <c r="AF4906" t="s">
        <v>58</v>
      </c>
    </row>
    <row r="4907" spans="1:32" x14ac:dyDescent="0.25">
      <c r="A4907">
        <v>151</v>
      </c>
      <c r="B4907" s="4" t="s">
        <v>21197</v>
      </c>
      <c r="C4907" t="s">
        <v>21198</v>
      </c>
      <c r="D4907" s="4">
        <v>200</v>
      </c>
      <c r="E4907" s="4">
        <v>250</v>
      </c>
      <c r="F4907" s="4">
        <v>1200</v>
      </c>
      <c r="G4907" s="4" t="s">
        <v>20215</v>
      </c>
      <c r="H4907" t="s">
        <v>20216</v>
      </c>
      <c r="I4907" s="4" t="s">
        <v>4025</v>
      </c>
      <c r="J4907" s="4" t="s">
        <v>20217</v>
      </c>
      <c r="K4907" t="s">
        <v>334</v>
      </c>
      <c r="L4907">
        <v>6</v>
      </c>
      <c r="M4907">
        <v>1.44</v>
      </c>
      <c r="N4907">
        <v>120</v>
      </c>
      <c r="O4907">
        <v>20</v>
      </c>
      <c r="P4907" s="4" t="s">
        <v>123</v>
      </c>
      <c r="Q4907" t="s">
        <v>20217</v>
      </c>
      <c r="R4907">
        <v>4.17</v>
      </c>
      <c r="V4907" t="s">
        <v>74</v>
      </c>
      <c r="X4907" t="s">
        <v>1013</v>
      </c>
      <c r="AF4907" t="s">
        <v>74</v>
      </c>
    </row>
    <row r="4908" spans="1:32" x14ac:dyDescent="0.25">
      <c r="A4908">
        <v>152</v>
      </c>
      <c r="B4908" s="4" t="s">
        <v>21199</v>
      </c>
      <c r="C4908" t="s">
        <v>21200</v>
      </c>
      <c r="D4908" s="4">
        <v>600</v>
      </c>
      <c r="E4908" s="4">
        <v>250</v>
      </c>
      <c r="F4908" s="4">
        <v>600</v>
      </c>
      <c r="G4908" s="4" t="s">
        <v>21201</v>
      </c>
      <c r="H4908" t="s">
        <v>21202</v>
      </c>
      <c r="I4908" s="4" t="s">
        <v>5942</v>
      </c>
      <c r="J4908" s="4" t="s">
        <v>2350</v>
      </c>
      <c r="K4908" t="s">
        <v>391</v>
      </c>
      <c r="L4908">
        <v>4</v>
      </c>
      <c r="M4908">
        <v>1.44</v>
      </c>
      <c r="N4908">
        <v>60</v>
      </c>
      <c r="O4908">
        <v>60</v>
      </c>
      <c r="P4908" s="4" t="s">
        <v>123</v>
      </c>
      <c r="Q4908" t="s">
        <v>2350</v>
      </c>
      <c r="R4908">
        <v>2.78</v>
      </c>
      <c r="V4908" t="s">
        <v>74</v>
      </c>
      <c r="X4908" t="s">
        <v>1013</v>
      </c>
      <c r="AF4908" t="s">
        <v>74</v>
      </c>
    </row>
    <row r="4909" spans="1:32" x14ac:dyDescent="0.25">
      <c r="A4909">
        <v>153</v>
      </c>
      <c r="B4909" s="4" t="s">
        <v>21203</v>
      </c>
      <c r="C4909" t="s">
        <v>21204</v>
      </c>
      <c r="D4909" s="4">
        <v>150</v>
      </c>
      <c r="E4909" s="4">
        <v>250</v>
      </c>
      <c r="F4909" s="4">
        <v>600</v>
      </c>
      <c r="G4909" s="4" t="s">
        <v>21205</v>
      </c>
      <c r="H4909" t="s">
        <v>21143</v>
      </c>
      <c r="I4909" s="4" t="s">
        <v>3436</v>
      </c>
      <c r="J4909" s="4" t="s">
        <v>21144</v>
      </c>
      <c r="K4909" t="s">
        <v>334</v>
      </c>
      <c r="L4909">
        <v>16</v>
      </c>
      <c r="M4909">
        <v>1.44</v>
      </c>
      <c r="N4909">
        <v>60</v>
      </c>
      <c r="O4909">
        <v>15</v>
      </c>
      <c r="P4909" s="4" t="s">
        <v>123</v>
      </c>
      <c r="Q4909" t="s">
        <v>21144</v>
      </c>
      <c r="R4909">
        <v>11.11</v>
      </c>
      <c r="V4909" t="s">
        <v>74</v>
      </c>
      <c r="X4909" t="s">
        <v>1013</v>
      </c>
      <c r="AF4909" t="s">
        <v>74</v>
      </c>
    </row>
    <row r="4910" spans="1:32" x14ac:dyDescent="0.25">
      <c r="A4910">
        <v>154</v>
      </c>
      <c r="B4910" s="4" t="s">
        <v>21206</v>
      </c>
      <c r="C4910" t="s">
        <v>21207</v>
      </c>
      <c r="D4910" s="4">
        <v>600</v>
      </c>
      <c r="E4910" s="4">
        <v>250</v>
      </c>
      <c r="F4910" s="4">
        <v>1200</v>
      </c>
      <c r="G4910" s="4" t="s">
        <v>21208</v>
      </c>
      <c r="H4910" t="s">
        <v>21209</v>
      </c>
      <c r="I4910" s="4" t="s">
        <v>4025</v>
      </c>
      <c r="J4910" s="4" t="s">
        <v>21210</v>
      </c>
      <c r="K4910" t="s">
        <v>197</v>
      </c>
      <c r="L4910">
        <v>2</v>
      </c>
      <c r="M4910">
        <v>1.44</v>
      </c>
      <c r="N4910">
        <v>120</v>
      </c>
      <c r="O4910">
        <v>60</v>
      </c>
      <c r="P4910" s="4" t="s">
        <v>123</v>
      </c>
      <c r="Q4910" t="s">
        <v>21210</v>
      </c>
      <c r="R4910">
        <v>1.39</v>
      </c>
      <c r="V4910" t="s">
        <v>74</v>
      </c>
      <c r="X4910" t="s">
        <v>1013</v>
      </c>
      <c r="AF4910" t="s">
        <v>74</v>
      </c>
    </row>
    <row r="4911" spans="1:32" x14ac:dyDescent="0.25">
      <c r="A4911">
        <v>155</v>
      </c>
      <c r="B4911" s="4" t="s">
        <v>21211</v>
      </c>
      <c r="C4911" t="s">
        <v>21212</v>
      </c>
      <c r="D4911" s="4">
        <v>200</v>
      </c>
      <c r="E4911" s="4">
        <v>250</v>
      </c>
      <c r="F4911" s="4">
        <v>1200</v>
      </c>
      <c r="G4911" s="4" t="s">
        <v>21213</v>
      </c>
      <c r="H4911" t="s">
        <v>21111</v>
      </c>
      <c r="I4911" s="4" t="s">
        <v>20176</v>
      </c>
      <c r="J4911" s="4" t="s">
        <v>21112</v>
      </c>
      <c r="K4911" t="s">
        <v>4</v>
      </c>
      <c r="L4911">
        <v>6</v>
      </c>
      <c r="M4911">
        <v>1.44</v>
      </c>
      <c r="N4911">
        <v>120</v>
      </c>
      <c r="O4911">
        <v>20</v>
      </c>
      <c r="P4911" s="4" t="s">
        <v>123</v>
      </c>
      <c r="Q4911" t="s">
        <v>21112</v>
      </c>
      <c r="R4911">
        <v>4.17</v>
      </c>
      <c r="V4911" t="s">
        <v>74</v>
      </c>
      <c r="X4911" t="s">
        <v>1013</v>
      </c>
      <c r="AF4911" t="s">
        <v>74</v>
      </c>
    </row>
    <row r="4912" spans="1:32" x14ac:dyDescent="0.25">
      <c r="A4912">
        <v>156</v>
      </c>
      <c r="B4912" s="4" t="s">
        <v>21214</v>
      </c>
      <c r="C4912" t="s">
        <v>21215</v>
      </c>
      <c r="D4912" s="4">
        <v>600</v>
      </c>
      <c r="E4912" s="4">
        <v>250</v>
      </c>
      <c r="F4912" s="4">
        <v>1200</v>
      </c>
      <c r="G4912" s="4" t="s">
        <v>21216</v>
      </c>
      <c r="H4912" t="s">
        <v>21177</v>
      </c>
      <c r="I4912" s="4" t="s">
        <v>4025</v>
      </c>
      <c r="J4912" s="4" t="s">
        <v>21178</v>
      </c>
      <c r="K4912" t="s">
        <v>391</v>
      </c>
      <c r="L4912">
        <v>2</v>
      </c>
      <c r="M4912">
        <v>1.44</v>
      </c>
      <c r="N4912">
        <v>120</v>
      </c>
      <c r="O4912">
        <v>60</v>
      </c>
      <c r="P4912" s="4" t="s">
        <v>123</v>
      </c>
      <c r="Q4912" t="s">
        <v>21178</v>
      </c>
      <c r="R4912">
        <v>1.39</v>
      </c>
      <c r="V4912" t="s">
        <v>74</v>
      </c>
      <c r="X4912" t="s">
        <v>1013</v>
      </c>
      <c r="AF4912" t="s">
        <v>74</v>
      </c>
    </row>
    <row r="4913" spans="1:32" x14ac:dyDescent="0.25">
      <c r="A4913">
        <v>157</v>
      </c>
      <c r="B4913" s="4" t="s">
        <v>21217</v>
      </c>
      <c r="C4913" t="s">
        <v>21218</v>
      </c>
      <c r="D4913" s="4">
        <v>600</v>
      </c>
      <c r="E4913" s="4">
        <v>250</v>
      </c>
      <c r="F4913" s="4">
        <v>600</v>
      </c>
      <c r="G4913" s="4" t="s">
        <v>21219</v>
      </c>
      <c r="H4913" t="s">
        <v>21177</v>
      </c>
      <c r="I4913" s="4" t="s">
        <v>4025</v>
      </c>
      <c r="J4913" s="4" t="s">
        <v>21178</v>
      </c>
      <c r="K4913" t="s">
        <v>391</v>
      </c>
      <c r="L4913">
        <v>4</v>
      </c>
      <c r="M4913">
        <v>1.44</v>
      </c>
      <c r="N4913">
        <v>60</v>
      </c>
      <c r="O4913">
        <v>60</v>
      </c>
      <c r="P4913" s="4" t="s">
        <v>123</v>
      </c>
      <c r="Q4913" t="s">
        <v>21178</v>
      </c>
      <c r="R4913">
        <v>2.78</v>
      </c>
      <c r="V4913" t="s">
        <v>74</v>
      </c>
      <c r="X4913" t="s">
        <v>1013</v>
      </c>
      <c r="AF4913" t="s">
        <v>74</v>
      </c>
    </row>
    <row r="4914" spans="1:32" x14ac:dyDescent="0.25">
      <c r="A4914">
        <v>158</v>
      </c>
      <c r="B4914" s="4" t="s">
        <v>21220</v>
      </c>
      <c r="C4914" t="s">
        <v>21221</v>
      </c>
      <c r="D4914" s="4">
        <v>600</v>
      </c>
      <c r="E4914" s="4">
        <v>250</v>
      </c>
      <c r="F4914" s="4">
        <v>600</v>
      </c>
      <c r="G4914" s="4" t="s">
        <v>21222</v>
      </c>
      <c r="H4914" t="s">
        <v>21223</v>
      </c>
      <c r="I4914" s="4" t="s">
        <v>4059</v>
      </c>
      <c r="J4914" s="4" t="s">
        <v>21224</v>
      </c>
      <c r="K4914" t="s">
        <v>391</v>
      </c>
      <c r="L4914">
        <v>4</v>
      </c>
      <c r="M4914">
        <v>1.44</v>
      </c>
      <c r="N4914">
        <v>60</v>
      </c>
      <c r="O4914">
        <v>60</v>
      </c>
      <c r="P4914" s="4" t="s">
        <v>123</v>
      </c>
      <c r="Q4914" t="s">
        <v>21224</v>
      </c>
      <c r="R4914">
        <v>2.78</v>
      </c>
      <c r="V4914" t="s">
        <v>74</v>
      </c>
      <c r="X4914" t="s">
        <v>1013</v>
      </c>
      <c r="AF4914" t="s">
        <v>74</v>
      </c>
    </row>
    <row r="4915" spans="1:32" x14ac:dyDescent="0.25">
      <c r="A4915">
        <v>159</v>
      </c>
      <c r="B4915" s="4" t="s">
        <v>21225</v>
      </c>
      <c r="C4915" t="s">
        <v>21226</v>
      </c>
      <c r="D4915" s="4">
        <v>300</v>
      </c>
      <c r="E4915" s="4">
        <v>250</v>
      </c>
      <c r="F4915" s="4">
        <v>300</v>
      </c>
      <c r="G4915" s="4" t="s">
        <v>21227</v>
      </c>
      <c r="H4915" t="s">
        <v>21228</v>
      </c>
      <c r="I4915" s="4" t="s">
        <v>5942</v>
      </c>
      <c r="J4915" s="4" t="s">
        <v>1895</v>
      </c>
      <c r="K4915" t="s">
        <v>370</v>
      </c>
      <c r="L4915">
        <v>17</v>
      </c>
      <c r="M4915">
        <v>1.53</v>
      </c>
      <c r="N4915">
        <v>30</v>
      </c>
      <c r="O4915">
        <v>30</v>
      </c>
      <c r="P4915" s="4" t="s">
        <v>123</v>
      </c>
      <c r="Q4915" t="s">
        <v>1895</v>
      </c>
      <c r="R4915">
        <v>11.11</v>
      </c>
      <c r="V4915" t="s">
        <v>74</v>
      </c>
      <c r="X4915" t="s">
        <v>1013</v>
      </c>
      <c r="AF4915" t="s">
        <v>74</v>
      </c>
    </row>
    <row r="4916" spans="1:32" x14ac:dyDescent="0.25">
      <c r="A4916">
        <v>160</v>
      </c>
      <c r="B4916" s="4" t="s">
        <v>21229</v>
      </c>
      <c r="C4916" t="s">
        <v>21230</v>
      </c>
      <c r="D4916" s="4">
        <v>70</v>
      </c>
      <c r="E4916" s="4">
        <v>250</v>
      </c>
      <c r="F4916" s="4">
        <v>250</v>
      </c>
      <c r="G4916" s="4" t="s">
        <v>21231</v>
      </c>
      <c r="H4916" t="s">
        <v>21232</v>
      </c>
      <c r="I4916" s="4" t="s">
        <v>3359</v>
      </c>
      <c r="J4916" s="4" t="s">
        <v>21233</v>
      </c>
      <c r="K4916" t="s">
        <v>318</v>
      </c>
      <c r="L4916">
        <v>15</v>
      </c>
      <c r="M4916">
        <v>1.35</v>
      </c>
      <c r="N4916">
        <v>24.5</v>
      </c>
      <c r="O4916">
        <v>6.5</v>
      </c>
      <c r="P4916" s="4" t="s">
        <v>123</v>
      </c>
      <c r="Q4916" t="s">
        <v>21233</v>
      </c>
      <c r="R4916">
        <v>62.79</v>
      </c>
      <c r="V4916" t="s">
        <v>74</v>
      </c>
      <c r="X4916" t="s">
        <v>1013</v>
      </c>
      <c r="AF4916" t="s">
        <v>74</v>
      </c>
    </row>
    <row r="4917" spans="1:32" x14ac:dyDescent="0.25">
      <c r="A4917">
        <v>161</v>
      </c>
      <c r="B4917" s="4" t="s">
        <v>21234</v>
      </c>
      <c r="C4917" t="s">
        <v>21235</v>
      </c>
      <c r="D4917" s="4">
        <v>600</v>
      </c>
      <c r="E4917" s="4">
        <v>250</v>
      </c>
      <c r="F4917" s="4">
        <v>1200</v>
      </c>
      <c r="G4917" s="4" t="s">
        <v>21236</v>
      </c>
      <c r="H4917" t="s">
        <v>21237</v>
      </c>
      <c r="I4917" s="4" t="s">
        <v>6654</v>
      </c>
      <c r="J4917" s="4" t="s">
        <v>21238</v>
      </c>
      <c r="K4917" t="s">
        <v>504</v>
      </c>
      <c r="L4917">
        <v>2</v>
      </c>
      <c r="M4917">
        <v>1.44</v>
      </c>
      <c r="N4917">
        <v>120</v>
      </c>
      <c r="O4917">
        <v>60</v>
      </c>
      <c r="P4917" s="4" t="s">
        <v>123</v>
      </c>
      <c r="Q4917" t="s">
        <v>21238</v>
      </c>
      <c r="R4917">
        <v>1.39</v>
      </c>
      <c r="V4917" t="s">
        <v>74</v>
      </c>
      <c r="X4917" t="s">
        <v>1013</v>
      </c>
      <c r="AF4917" t="s">
        <v>74</v>
      </c>
    </row>
    <row r="4918" spans="1:32" x14ac:dyDescent="0.25">
      <c r="A4918">
        <v>162</v>
      </c>
      <c r="B4918" s="4" t="s">
        <v>21239</v>
      </c>
      <c r="C4918" t="s">
        <v>21240</v>
      </c>
      <c r="D4918" s="4">
        <v>200</v>
      </c>
      <c r="E4918" s="4">
        <v>250</v>
      </c>
      <c r="F4918" s="4">
        <v>500</v>
      </c>
      <c r="G4918" s="4" t="s">
        <v>21241</v>
      </c>
      <c r="H4918" t="s">
        <v>21242</v>
      </c>
      <c r="I4918" s="4" t="s">
        <v>3436</v>
      </c>
      <c r="J4918" s="4" t="s">
        <v>21243</v>
      </c>
      <c r="K4918" t="s">
        <v>197</v>
      </c>
      <c r="L4918">
        <v>14</v>
      </c>
      <c r="M4918">
        <v>1.41</v>
      </c>
      <c r="N4918">
        <v>50.2</v>
      </c>
      <c r="O4918">
        <v>20.100000000000001</v>
      </c>
      <c r="P4918" s="4" t="s">
        <v>123</v>
      </c>
      <c r="Q4918" t="s">
        <v>21243</v>
      </c>
      <c r="R4918">
        <v>9.91</v>
      </c>
      <c r="V4918" t="s">
        <v>74</v>
      </c>
      <c r="X4918" t="s">
        <v>1013</v>
      </c>
      <c r="AF4918" t="s">
        <v>74</v>
      </c>
    </row>
    <row r="4919" spans="1:32" x14ac:dyDescent="0.25">
      <c r="A4919">
        <v>163</v>
      </c>
      <c r="B4919" s="4" t="s">
        <v>21244</v>
      </c>
      <c r="C4919" t="s">
        <v>21245</v>
      </c>
      <c r="D4919" s="4">
        <v>600</v>
      </c>
      <c r="E4919" s="4">
        <v>250</v>
      </c>
      <c r="F4919" s="4">
        <v>1200</v>
      </c>
      <c r="G4919" s="4" t="s">
        <v>21246</v>
      </c>
      <c r="H4919" t="s">
        <v>21247</v>
      </c>
      <c r="I4919" s="4" t="s">
        <v>5899</v>
      </c>
      <c r="J4919" s="4" t="s">
        <v>21248</v>
      </c>
      <c r="K4919" t="s">
        <v>391</v>
      </c>
      <c r="L4919">
        <v>4</v>
      </c>
      <c r="M4919">
        <v>2.88</v>
      </c>
      <c r="N4919">
        <v>120</v>
      </c>
      <c r="O4919">
        <v>60</v>
      </c>
      <c r="P4919" s="4" t="s">
        <v>123</v>
      </c>
      <c r="Q4919" t="s">
        <v>21248</v>
      </c>
      <c r="R4919">
        <v>1.39</v>
      </c>
      <c r="V4919" t="s">
        <v>47</v>
      </c>
      <c r="X4919" t="s">
        <v>1013</v>
      </c>
    </row>
    <row r="4920" spans="1:32" x14ac:dyDescent="0.25">
      <c r="A4920">
        <v>164</v>
      </c>
      <c r="B4920" s="4" t="s">
        <v>21249</v>
      </c>
      <c r="C4920" t="s">
        <v>21250</v>
      </c>
      <c r="D4920" s="4">
        <v>410</v>
      </c>
      <c r="E4920" s="4">
        <v>250</v>
      </c>
      <c r="F4920" s="4">
        <v>410</v>
      </c>
      <c r="G4920" s="4" t="s">
        <v>21251</v>
      </c>
      <c r="H4920" t="s">
        <v>21252</v>
      </c>
      <c r="I4920" s="4" t="s">
        <v>5942</v>
      </c>
      <c r="J4920" s="4" t="s">
        <v>1998</v>
      </c>
      <c r="K4920" t="s">
        <v>391</v>
      </c>
      <c r="L4920">
        <v>11</v>
      </c>
      <c r="M4920">
        <v>1.804</v>
      </c>
      <c r="N4920">
        <v>40.5</v>
      </c>
      <c r="O4920">
        <v>40.5</v>
      </c>
      <c r="P4920" s="4" t="s">
        <v>123</v>
      </c>
      <c r="Q4920" t="s">
        <v>1998</v>
      </c>
      <c r="R4920">
        <v>6.1</v>
      </c>
      <c r="V4920" t="s">
        <v>74</v>
      </c>
      <c r="X4920" t="s">
        <v>1013</v>
      </c>
      <c r="AF4920" t="s">
        <v>74</v>
      </c>
    </row>
    <row r="4921" spans="1:32" x14ac:dyDescent="0.25">
      <c r="A4921">
        <v>165</v>
      </c>
      <c r="B4921" s="4" t="s">
        <v>21253</v>
      </c>
      <c r="C4921" t="s">
        <v>21254</v>
      </c>
      <c r="D4921" s="4">
        <v>600</v>
      </c>
      <c r="E4921" s="4">
        <v>250</v>
      </c>
      <c r="F4921" s="4">
        <v>600</v>
      </c>
      <c r="G4921" s="4" t="s">
        <v>21255</v>
      </c>
      <c r="H4921" t="s">
        <v>21055</v>
      </c>
      <c r="I4921" s="4" t="s">
        <v>4225</v>
      </c>
      <c r="J4921" s="4" t="s">
        <v>21056</v>
      </c>
      <c r="K4921" t="s">
        <v>1</v>
      </c>
      <c r="L4921">
        <v>4</v>
      </c>
      <c r="M4921">
        <v>1.44</v>
      </c>
      <c r="N4921">
        <v>60</v>
      </c>
      <c r="O4921">
        <v>60</v>
      </c>
      <c r="P4921" s="4" t="s">
        <v>123</v>
      </c>
      <c r="Q4921" t="s">
        <v>21056</v>
      </c>
      <c r="R4921">
        <v>2.78</v>
      </c>
      <c r="V4921" t="s">
        <v>21</v>
      </c>
      <c r="X4921" t="s">
        <v>1013</v>
      </c>
      <c r="AF4921" t="s">
        <v>21</v>
      </c>
    </row>
    <row r="4922" spans="1:32" x14ac:dyDescent="0.25">
      <c r="A4922">
        <v>166</v>
      </c>
      <c r="B4922" s="4" t="s">
        <v>21256</v>
      </c>
      <c r="C4922" t="s">
        <v>21257</v>
      </c>
      <c r="D4922" s="4">
        <v>600</v>
      </c>
      <c r="E4922" s="4">
        <v>250</v>
      </c>
      <c r="F4922" s="4">
        <v>1200</v>
      </c>
      <c r="G4922" s="4" t="s">
        <v>21258</v>
      </c>
      <c r="H4922" t="s">
        <v>21012</v>
      </c>
      <c r="I4922" s="4" t="s">
        <v>4225</v>
      </c>
      <c r="J4922" s="4" t="s">
        <v>21259</v>
      </c>
      <c r="K4922" t="s">
        <v>4</v>
      </c>
      <c r="L4922">
        <v>2</v>
      </c>
      <c r="M4922">
        <v>1.44</v>
      </c>
      <c r="N4922">
        <v>120</v>
      </c>
      <c r="O4922">
        <v>60</v>
      </c>
      <c r="P4922" s="4" t="s">
        <v>123</v>
      </c>
      <c r="Q4922" t="s">
        <v>21259</v>
      </c>
      <c r="R4922">
        <v>1.39</v>
      </c>
      <c r="V4922" t="s">
        <v>21</v>
      </c>
      <c r="X4922" t="s">
        <v>1013</v>
      </c>
      <c r="AF4922" t="s">
        <v>21</v>
      </c>
    </row>
    <row r="4923" spans="1:32" x14ac:dyDescent="0.25">
      <c r="A4923">
        <v>167</v>
      </c>
      <c r="B4923" s="4" t="s">
        <v>21260</v>
      </c>
      <c r="C4923" t="s">
        <v>21261</v>
      </c>
      <c r="D4923" s="4">
        <v>600</v>
      </c>
      <c r="E4923" s="4">
        <v>250</v>
      </c>
      <c r="F4923" s="4">
        <v>1200</v>
      </c>
      <c r="G4923" s="4" t="s">
        <v>21262</v>
      </c>
      <c r="H4923" t="s">
        <v>21177</v>
      </c>
      <c r="I4923" s="4" t="s">
        <v>4025</v>
      </c>
      <c r="J4923" s="4" t="s">
        <v>21178</v>
      </c>
      <c r="K4923" t="s">
        <v>370</v>
      </c>
      <c r="L4923">
        <v>2</v>
      </c>
      <c r="M4923">
        <v>1.44</v>
      </c>
      <c r="N4923">
        <v>120</v>
      </c>
      <c r="O4923">
        <v>60</v>
      </c>
      <c r="P4923" s="4" t="s">
        <v>123</v>
      </c>
      <c r="Q4923" t="s">
        <v>21178</v>
      </c>
      <c r="R4923">
        <v>1.39</v>
      </c>
      <c r="V4923" t="s">
        <v>74</v>
      </c>
      <c r="X4923" t="s">
        <v>1013</v>
      </c>
      <c r="AF4923" t="s">
        <v>74</v>
      </c>
    </row>
    <row r="4924" spans="1:32" x14ac:dyDescent="0.25">
      <c r="A4924">
        <v>168</v>
      </c>
      <c r="B4924" s="4" t="s">
        <v>21263</v>
      </c>
      <c r="C4924" t="s">
        <v>21264</v>
      </c>
      <c r="D4924" s="4">
        <v>300</v>
      </c>
      <c r="E4924" s="4">
        <v>250</v>
      </c>
      <c r="F4924" s="4">
        <v>300</v>
      </c>
      <c r="G4924" s="4" t="s">
        <v>21265</v>
      </c>
      <c r="H4924" t="s">
        <v>21266</v>
      </c>
      <c r="I4924" s="4" t="s">
        <v>3436</v>
      </c>
      <c r="J4924" s="4" t="s">
        <v>21267</v>
      </c>
      <c r="K4924" t="s">
        <v>504</v>
      </c>
      <c r="L4924">
        <v>16</v>
      </c>
      <c r="M4924">
        <v>1.44</v>
      </c>
      <c r="N4924">
        <v>30</v>
      </c>
      <c r="O4924">
        <v>30</v>
      </c>
      <c r="P4924" s="4" t="s">
        <v>123</v>
      </c>
      <c r="Q4924" t="s">
        <v>21267</v>
      </c>
      <c r="R4924">
        <v>11.11</v>
      </c>
      <c r="V4924" t="s">
        <v>74</v>
      </c>
      <c r="X4924" t="s">
        <v>1013</v>
      </c>
      <c r="AF4924" t="s">
        <v>74</v>
      </c>
    </row>
    <row r="4925" spans="1:32" x14ac:dyDescent="0.25">
      <c r="A4925">
        <v>169</v>
      </c>
      <c r="B4925" s="4" t="s">
        <v>21268</v>
      </c>
      <c r="C4925" t="s">
        <v>21269</v>
      </c>
      <c r="D4925" s="4">
        <v>600</v>
      </c>
      <c r="E4925" s="4">
        <v>250</v>
      </c>
      <c r="F4925" s="4">
        <v>600</v>
      </c>
      <c r="G4925" s="4" t="s">
        <v>21270</v>
      </c>
      <c r="H4925" t="s">
        <v>5364</v>
      </c>
      <c r="I4925" s="4" t="s">
        <v>3436</v>
      </c>
      <c r="J4925" s="4" t="s">
        <v>5365</v>
      </c>
      <c r="K4925" t="s">
        <v>370</v>
      </c>
      <c r="L4925">
        <v>5</v>
      </c>
      <c r="M4925">
        <v>1.8</v>
      </c>
      <c r="N4925">
        <v>60</v>
      </c>
      <c r="O4925">
        <v>60</v>
      </c>
      <c r="P4925" s="4" t="s">
        <v>123</v>
      </c>
      <c r="Q4925" t="s">
        <v>5365</v>
      </c>
      <c r="R4925">
        <v>2.78</v>
      </c>
      <c r="X4925" t="s">
        <v>1013</v>
      </c>
    </row>
    <row r="4926" spans="1:32" x14ac:dyDescent="0.25">
      <c r="A4926">
        <v>170</v>
      </c>
      <c r="B4926" s="4" t="s">
        <v>21271</v>
      </c>
      <c r="C4926" t="s">
        <v>20209</v>
      </c>
      <c r="D4926" s="4">
        <v>200</v>
      </c>
      <c r="E4926" s="4">
        <v>250</v>
      </c>
      <c r="F4926" s="4">
        <v>1200</v>
      </c>
      <c r="G4926" s="4" t="s">
        <v>21272</v>
      </c>
      <c r="H4926" t="s">
        <v>20211</v>
      </c>
      <c r="I4926" s="4" t="s">
        <v>4025</v>
      </c>
      <c r="J4926" s="4" t="s">
        <v>20212</v>
      </c>
      <c r="K4926" t="s">
        <v>334</v>
      </c>
      <c r="L4926">
        <v>6</v>
      </c>
      <c r="M4926">
        <v>1.44</v>
      </c>
      <c r="N4926">
        <v>120</v>
      </c>
      <c r="O4926">
        <v>20</v>
      </c>
      <c r="P4926" s="4" t="s">
        <v>123</v>
      </c>
      <c r="Q4926" t="s">
        <v>20212</v>
      </c>
      <c r="R4926">
        <v>4.17</v>
      </c>
      <c r="V4926" t="s">
        <v>74</v>
      </c>
      <c r="X4926" t="s">
        <v>1013</v>
      </c>
      <c r="AF4926" t="s">
        <v>74</v>
      </c>
    </row>
    <row r="4927" spans="1:32" x14ac:dyDescent="0.25">
      <c r="A4927">
        <v>171</v>
      </c>
      <c r="B4927" s="4" t="s">
        <v>21273</v>
      </c>
      <c r="C4927" t="s">
        <v>21274</v>
      </c>
      <c r="D4927" s="4">
        <v>600</v>
      </c>
      <c r="E4927" s="4">
        <v>250</v>
      </c>
      <c r="F4927" s="4">
        <v>600</v>
      </c>
      <c r="G4927" s="4" t="s">
        <v>21275</v>
      </c>
      <c r="H4927" t="s">
        <v>20693</v>
      </c>
      <c r="I4927" s="4" t="s">
        <v>4225</v>
      </c>
      <c r="J4927" s="4" t="s">
        <v>21276</v>
      </c>
      <c r="K4927" t="s">
        <v>391</v>
      </c>
      <c r="L4927">
        <v>4</v>
      </c>
      <c r="M4927">
        <v>1.44</v>
      </c>
      <c r="N4927">
        <v>60</v>
      </c>
      <c r="O4927">
        <v>60</v>
      </c>
      <c r="P4927" s="4" t="s">
        <v>123</v>
      </c>
      <c r="Q4927" t="s">
        <v>21276</v>
      </c>
      <c r="R4927">
        <v>2.78</v>
      </c>
      <c r="V4927" t="s">
        <v>74</v>
      </c>
      <c r="X4927" t="s">
        <v>1013</v>
      </c>
      <c r="AF4927" t="s">
        <v>74</v>
      </c>
    </row>
    <row r="4928" spans="1:32" x14ac:dyDescent="0.25">
      <c r="A4928">
        <v>172</v>
      </c>
      <c r="B4928" s="4" t="s">
        <v>21277</v>
      </c>
      <c r="C4928" t="s">
        <v>21278</v>
      </c>
      <c r="D4928" s="4">
        <v>200</v>
      </c>
      <c r="E4928" s="4">
        <v>250</v>
      </c>
      <c r="F4928" s="4">
        <v>1200</v>
      </c>
      <c r="G4928" s="4" t="s">
        <v>21279</v>
      </c>
      <c r="H4928" t="s">
        <v>20216</v>
      </c>
      <c r="I4928" s="4" t="s">
        <v>4025</v>
      </c>
      <c r="J4928" s="4" t="s">
        <v>20217</v>
      </c>
      <c r="K4928" t="s">
        <v>197</v>
      </c>
      <c r="L4928">
        <v>6</v>
      </c>
      <c r="M4928">
        <v>1.44</v>
      </c>
      <c r="N4928">
        <v>120</v>
      </c>
      <c r="O4928">
        <v>20</v>
      </c>
      <c r="P4928" s="4" t="s">
        <v>123</v>
      </c>
      <c r="Q4928" t="s">
        <v>20217</v>
      </c>
      <c r="R4928">
        <v>4.17</v>
      </c>
      <c r="V4928" t="s">
        <v>74</v>
      </c>
      <c r="X4928" t="s">
        <v>1013</v>
      </c>
      <c r="AF4928" t="s">
        <v>74</v>
      </c>
    </row>
    <row r="4929" spans="1:32" x14ac:dyDescent="0.25">
      <c r="A4929">
        <v>173</v>
      </c>
      <c r="B4929" s="4" t="s">
        <v>21280</v>
      </c>
      <c r="C4929" t="s">
        <v>21281</v>
      </c>
      <c r="D4929" s="4">
        <v>190</v>
      </c>
      <c r="E4929" s="4">
        <v>250</v>
      </c>
      <c r="F4929" s="4">
        <v>600</v>
      </c>
      <c r="G4929" s="4" t="s">
        <v>21282</v>
      </c>
      <c r="H4929" t="s">
        <v>21283</v>
      </c>
      <c r="I4929" s="4" t="s">
        <v>5899</v>
      </c>
      <c r="J4929" s="4" t="s">
        <v>21284</v>
      </c>
      <c r="K4929" t="s">
        <v>1</v>
      </c>
      <c r="L4929">
        <v>11</v>
      </c>
      <c r="M4929">
        <v>1.216</v>
      </c>
      <c r="N4929">
        <v>59.8</v>
      </c>
      <c r="O4929">
        <v>18.5</v>
      </c>
      <c r="P4929" s="4" t="s">
        <v>123</v>
      </c>
      <c r="Q4929" t="s">
        <v>21284</v>
      </c>
      <c r="R4929">
        <v>9.0399999999999991</v>
      </c>
      <c r="V4929" t="s">
        <v>47</v>
      </c>
      <c r="X4929" t="s">
        <v>1013</v>
      </c>
    </row>
    <row r="4930" spans="1:32" x14ac:dyDescent="0.25">
      <c r="A4930">
        <v>174</v>
      </c>
      <c r="B4930" s="4" t="s">
        <v>21285</v>
      </c>
      <c r="C4930" t="s">
        <v>21286</v>
      </c>
      <c r="D4930" s="4">
        <v>200</v>
      </c>
      <c r="E4930" s="4">
        <v>250</v>
      </c>
      <c r="F4930" s="4">
        <v>1200</v>
      </c>
      <c r="G4930" s="4" t="s">
        <v>21287</v>
      </c>
      <c r="H4930" t="s">
        <v>21111</v>
      </c>
      <c r="I4930" s="4" t="s">
        <v>20176</v>
      </c>
      <c r="J4930" s="4" t="s">
        <v>21112</v>
      </c>
      <c r="K4930" t="s">
        <v>4</v>
      </c>
      <c r="L4930">
        <v>6</v>
      </c>
      <c r="M4930">
        <v>1.44</v>
      </c>
      <c r="N4930">
        <v>120</v>
      </c>
      <c r="O4930">
        <v>20</v>
      </c>
      <c r="P4930" s="4" t="s">
        <v>123</v>
      </c>
      <c r="Q4930" t="s">
        <v>21112</v>
      </c>
      <c r="R4930">
        <v>4.17</v>
      </c>
      <c r="V4930" t="s">
        <v>74</v>
      </c>
      <c r="X4930" t="s">
        <v>1013</v>
      </c>
      <c r="AF4930" t="s">
        <v>74</v>
      </c>
    </row>
    <row r="4931" spans="1:32" x14ac:dyDescent="0.25">
      <c r="A4931">
        <v>175</v>
      </c>
      <c r="B4931" s="4" t="s">
        <v>21288</v>
      </c>
      <c r="C4931" t="s">
        <v>21289</v>
      </c>
      <c r="D4931" s="4">
        <v>600</v>
      </c>
      <c r="E4931" s="4">
        <v>250</v>
      </c>
      <c r="F4931" s="4">
        <v>1200</v>
      </c>
      <c r="G4931" s="4" t="s">
        <v>21290</v>
      </c>
      <c r="H4931" t="s">
        <v>21291</v>
      </c>
      <c r="I4931" s="4" t="s">
        <v>4225</v>
      </c>
      <c r="J4931" s="4" t="s">
        <v>20694</v>
      </c>
      <c r="K4931" t="s">
        <v>391</v>
      </c>
      <c r="L4931">
        <v>2</v>
      </c>
      <c r="M4931">
        <v>1.44</v>
      </c>
      <c r="N4931">
        <v>120</v>
      </c>
      <c r="O4931">
        <v>60</v>
      </c>
      <c r="P4931" s="4" t="s">
        <v>123</v>
      </c>
      <c r="Q4931" t="s">
        <v>20694</v>
      </c>
      <c r="R4931">
        <v>1.39</v>
      </c>
      <c r="V4931" t="s">
        <v>74</v>
      </c>
      <c r="X4931" t="s">
        <v>1013</v>
      </c>
      <c r="AF4931" t="s">
        <v>74</v>
      </c>
    </row>
    <row r="4932" spans="1:32" x14ac:dyDescent="0.25">
      <c r="A4932">
        <v>176</v>
      </c>
      <c r="B4932" s="4" t="s">
        <v>21292</v>
      </c>
      <c r="C4932" t="s">
        <v>21293</v>
      </c>
      <c r="D4932" s="4">
        <v>300</v>
      </c>
      <c r="E4932" s="4">
        <v>250</v>
      </c>
      <c r="F4932" s="4">
        <v>300</v>
      </c>
      <c r="G4932" s="4" t="s">
        <v>21294</v>
      </c>
      <c r="H4932" t="s">
        <v>5898</v>
      </c>
      <c r="I4932" s="4" t="s">
        <v>5899</v>
      </c>
      <c r="J4932" s="4" t="s">
        <v>5900</v>
      </c>
      <c r="K4932" t="s">
        <v>334</v>
      </c>
      <c r="L4932">
        <v>12</v>
      </c>
      <c r="M4932">
        <v>1.06</v>
      </c>
      <c r="N4932">
        <v>29.8</v>
      </c>
      <c r="O4932">
        <v>29.8</v>
      </c>
      <c r="P4932" s="4" t="s">
        <v>123</v>
      </c>
      <c r="Q4932" t="s">
        <v>5900</v>
      </c>
      <c r="R4932">
        <v>11.26</v>
      </c>
      <c r="V4932" t="s">
        <v>47</v>
      </c>
      <c r="X4932" t="s">
        <v>1013</v>
      </c>
    </row>
    <row r="4933" spans="1:32" x14ac:dyDescent="0.25">
      <c r="A4933">
        <v>177</v>
      </c>
      <c r="B4933" s="4" t="s">
        <v>21295</v>
      </c>
      <c r="C4933" t="s">
        <v>21296</v>
      </c>
      <c r="D4933" s="4">
        <v>150</v>
      </c>
      <c r="E4933" s="4">
        <v>250</v>
      </c>
      <c r="F4933" s="4">
        <v>600</v>
      </c>
      <c r="G4933" s="4" t="s">
        <v>21297</v>
      </c>
      <c r="H4933" t="s">
        <v>21143</v>
      </c>
      <c r="I4933" s="4" t="s">
        <v>3436</v>
      </c>
      <c r="J4933" s="4" t="s">
        <v>21144</v>
      </c>
      <c r="K4933" t="s">
        <v>197</v>
      </c>
      <c r="L4933">
        <v>16</v>
      </c>
      <c r="M4933">
        <v>1.44</v>
      </c>
      <c r="N4933">
        <v>60</v>
      </c>
      <c r="O4933">
        <v>15</v>
      </c>
      <c r="P4933" s="4" t="s">
        <v>123</v>
      </c>
      <c r="Q4933" t="s">
        <v>21144</v>
      </c>
      <c r="R4933">
        <v>11.11</v>
      </c>
      <c r="V4933" t="s">
        <v>74</v>
      </c>
      <c r="X4933" t="s">
        <v>1013</v>
      </c>
      <c r="AF4933" t="s">
        <v>74</v>
      </c>
    </row>
    <row r="4934" spans="1:32" x14ac:dyDescent="0.25">
      <c r="A4934">
        <v>178</v>
      </c>
      <c r="B4934" s="4" t="s">
        <v>21298</v>
      </c>
      <c r="C4934" t="s">
        <v>21299</v>
      </c>
      <c r="D4934" s="4">
        <v>600</v>
      </c>
      <c r="E4934" s="4">
        <v>250</v>
      </c>
      <c r="F4934" s="4">
        <v>600</v>
      </c>
      <c r="G4934" s="4" t="s">
        <v>21300</v>
      </c>
      <c r="H4934" t="s">
        <v>6208</v>
      </c>
      <c r="I4934" s="4" t="s">
        <v>3436</v>
      </c>
      <c r="J4934" s="4" t="s">
        <v>6209</v>
      </c>
      <c r="K4934" t="s">
        <v>370</v>
      </c>
      <c r="L4934">
        <v>5</v>
      </c>
      <c r="M4934">
        <v>1.8</v>
      </c>
      <c r="N4934">
        <v>60</v>
      </c>
      <c r="O4934">
        <v>60</v>
      </c>
      <c r="P4934" s="4" t="s">
        <v>123</v>
      </c>
      <c r="Q4934" t="s">
        <v>6209</v>
      </c>
      <c r="R4934">
        <v>2.78</v>
      </c>
      <c r="V4934" t="s">
        <v>74</v>
      </c>
      <c r="X4934" t="s">
        <v>1013</v>
      </c>
      <c r="AF4934" t="s">
        <v>74</v>
      </c>
    </row>
    <row r="4935" spans="1:32" x14ac:dyDescent="0.25">
      <c r="A4935">
        <v>179</v>
      </c>
      <c r="B4935" s="4" t="s">
        <v>21301</v>
      </c>
      <c r="C4935" t="s">
        <v>21302</v>
      </c>
      <c r="D4935" s="4">
        <v>300</v>
      </c>
      <c r="E4935" s="4">
        <v>250</v>
      </c>
      <c r="F4935" s="4">
        <v>300</v>
      </c>
      <c r="G4935" s="4" t="s">
        <v>21303</v>
      </c>
      <c r="H4935" t="s">
        <v>5893</v>
      </c>
      <c r="I4935" s="4" t="s">
        <v>3436</v>
      </c>
      <c r="J4935" s="4" t="s">
        <v>21304</v>
      </c>
      <c r="K4935" t="s">
        <v>391</v>
      </c>
      <c r="L4935">
        <v>16</v>
      </c>
      <c r="M4935">
        <v>1.44</v>
      </c>
      <c r="N4935">
        <v>30</v>
      </c>
      <c r="O4935">
        <v>30</v>
      </c>
      <c r="P4935" s="4" t="s">
        <v>123</v>
      </c>
      <c r="Q4935" t="s">
        <v>21304</v>
      </c>
      <c r="R4935">
        <v>11.11</v>
      </c>
      <c r="V4935" t="s">
        <v>74</v>
      </c>
      <c r="X4935" t="s">
        <v>1013</v>
      </c>
      <c r="AF4935" t="s">
        <v>74</v>
      </c>
    </row>
    <row r="4936" spans="1:32" x14ac:dyDescent="0.25">
      <c r="A4936">
        <v>180</v>
      </c>
      <c r="B4936" s="4" t="s">
        <v>21305</v>
      </c>
      <c r="C4936" t="s">
        <v>21306</v>
      </c>
      <c r="D4936" s="4">
        <v>600</v>
      </c>
      <c r="E4936" s="4">
        <v>250</v>
      </c>
      <c r="F4936" s="4">
        <v>1200</v>
      </c>
      <c r="G4936" s="4" t="s">
        <v>21307</v>
      </c>
      <c r="H4936" t="s">
        <v>21308</v>
      </c>
      <c r="I4936" s="4" t="s">
        <v>3436</v>
      </c>
      <c r="J4936" s="4" t="s">
        <v>21309</v>
      </c>
      <c r="K4936" t="s">
        <v>1</v>
      </c>
      <c r="L4936">
        <v>3</v>
      </c>
      <c r="M4936">
        <v>2.1509999999999998</v>
      </c>
      <c r="N4936">
        <v>119.5</v>
      </c>
      <c r="O4936">
        <v>60</v>
      </c>
      <c r="P4936" s="4" t="s">
        <v>123</v>
      </c>
      <c r="Q4936" t="s">
        <v>21309</v>
      </c>
      <c r="R4936">
        <v>1.39</v>
      </c>
      <c r="V4936" t="s">
        <v>74</v>
      </c>
      <c r="X4936" t="s">
        <v>1013</v>
      </c>
      <c r="AF4936" t="s">
        <v>74</v>
      </c>
    </row>
    <row r="4937" spans="1:32" x14ac:dyDescent="0.25">
      <c r="A4937">
        <v>181</v>
      </c>
      <c r="B4937" s="4" t="s">
        <v>21310</v>
      </c>
      <c r="C4937" t="s">
        <v>21311</v>
      </c>
      <c r="D4937" s="4">
        <v>600</v>
      </c>
      <c r="E4937" s="4">
        <v>250</v>
      </c>
      <c r="F4937" s="4">
        <v>1200</v>
      </c>
      <c r="G4937" s="4" t="s">
        <v>21312</v>
      </c>
      <c r="H4937" t="s">
        <v>21313</v>
      </c>
      <c r="I4937" s="4" t="s">
        <v>3436</v>
      </c>
      <c r="J4937" s="4" t="s">
        <v>21314</v>
      </c>
      <c r="L4937">
        <v>3</v>
      </c>
      <c r="M4937">
        <v>2.1509999999999998</v>
      </c>
      <c r="N4937">
        <v>119.5</v>
      </c>
      <c r="O4937">
        <v>60</v>
      </c>
      <c r="P4937" s="4" t="s">
        <v>123</v>
      </c>
      <c r="Q4937" t="s">
        <v>21314</v>
      </c>
      <c r="R4937">
        <v>1.39</v>
      </c>
      <c r="X4937" t="s">
        <v>1013</v>
      </c>
      <c r="AF4937" t="s">
        <v>58</v>
      </c>
    </row>
    <row r="4938" spans="1:32" x14ac:dyDescent="0.25">
      <c r="A4938">
        <v>182</v>
      </c>
      <c r="B4938" s="4" t="s">
        <v>21315</v>
      </c>
      <c r="C4938" t="s">
        <v>21316</v>
      </c>
      <c r="D4938" s="4">
        <v>150</v>
      </c>
      <c r="E4938" s="4">
        <v>380</v>
      </c>
      <c r="F4938" s="4">
        <v>150</v>
      </c>
      <c r="G4938" s="4" t="s">
        <v>21317</v>
      </c>
      <c r="H4938" t="s">
        <v>21318</v>
      </c>
      <c r="I4938" s="4" t="s">
        <v>5899</v>
      </c>
      <c r="J4938" s="4" t="s">
        <v>21319</v>
      </c>
      <c r="K4938" t="s">
        <v>334</v>
      </c>
      <c r="L4938">
        <v>48</v>
      </c>
      <c r="M4938">
        <v>1.08</v>
      </c>
      <c r="N4938">
        <v>15</v>
      </c>
      <c r="O4938">
        <v>15</v>
      </c>
      <c r="P4938" s="4" t="s">
        <v>123</v>
      </c>
      <c r="Q4938" t="s">
        <v>21319</v>
      </c>
      <c r="R4938">
        <v>44.44</v>
      </c>
      <c r="V4938" t="s">
        <v>74</v>
      </c>
      <c r="X4938" t="s">
        <v>1013</v>
      </c>
      <c r="AF4938" t="s">
        <v>74</v>
      </c>
    </row>
    <row r="4939" spans="1:32" x14ac:dyDescent="0.25">
      <c r="A4939">
        <v>183</v>
      </c>
      <c r="B4939" s="4" t="s">
        <v>21320</v>
      </c>
      <c r="C4939" t="s">
        <v>21321</v>
      </c>
      <c r="D4939" s="4">
        <v>190</v>
      </c>
      <c r="E4939" s="4">
        <v>250</v>
      </c>
      <c r="F4939" s="4">
        <v>600</v>
      </c>
      <c r="G4939" s="4" t="s">
        <v>21322</v>
      </c>
      <c r="H4939" t="s">
        <v>21323</v>
      </c>
      <c r="I4939" s="4" t="s">
        <v>5899</v>
      </c>
      <c r="J4939" s="4" t="s">
        <v>21324</v>
      </c>
      <c r="L4939">
        <v>11</v>
      </c>
      <c r="M4939">
        <v>1.216</v>
      </c>
      <c r="N4939">
        <v>59.8</v>
      </c>
      <c r="O4939">
        <v>18.5</v>
      </c>
      <c r="P4939" s="4" t="s">
        <v>123</v>
      </c>
      <c r="Q4939" t="s">
        <v>21324</v>
      </c>
      <c r="R4939">
        <v>9.0399999999999991</v>
      </c>
      <c r="V4939" t="s">
        <v>47</v>
      </c>
      <c r="X4939" t="s">
        <v>1013</v>
      </c>
    </row>
    <row r="4940" spans="1:32" x14ac:dyDescent="0.25">
      <c r="A4940">
        <v>184</v>
      </c>
      <c r="B4940" s="4" t="s">
        <v>21325</v>
      </c>
      <c r="C4940" t="s">
        <v>21326</v>
      </c>
      <c r="D4940" s="4">
        <v>600</v>
      </c>
      <c r="E4940" s="4">
        <v>250</v>
      </c>
      <c r="F4940" s="4">
        <v>600</v>
      </c>
      <c r="G4940" s="4" t="s">
        <v>21327</v>
      </c>
      <c r="H4940" t="s">
        <v>21328</v>
      </c>
      <c r="I4940" s="4" t="s">
        <v>3436</v>
      </c>
      <c r="J4940" s="4" t="s">
        <v>21329</v>
      </c>
      <c r="K4940" t="s">
        <v>370</v>
      </c>
      <c r="L4940">
        <v>5</v>
      </c>
      <c r="M4940">
        <v>1.8</v>
      </c>
      <c r="N4940">
        <v>60</v>
      </c>
      <c r="O4940">
        <v>60</v>
      </c>
      <c r="P4940" s="4" t="s">
        <v>123</v>
      </c>
      <c r="Q4940" t="s">
        <v>21329</v>
      </c>
      <c r="R4940">
        <v>2.78</v>
      </c>
      <c r="V4940" t="s">
        <v>74</v>
      </c>
      <c r="X4940" t="s">
        <v>1013</v>
      </c>
      <c r="AF4940" t="s">
        <v>74</v>
      </c>
    </row>
    <row r="4941" spans="1:32" x14ac:dyDescent="0.25">
      <c r="A4941">
        <v>185</v>
      </c>
      <c r="B4941" s="4" t="s">
        <v>21330</v>
      </c>
      <c r="C4941" t="s">
        <v>21331</v>
      </c>
      <c r="D4941" s="4">
        <v>600</v>
      </c>
      <c r="E4941" s="4">
        <v>250</v>
      </c>
      <c r="F4941" s="4">
        <v>1200</v>
      </c>
      <c r="G4941" s="4" t="s">
        <v>21332</v>
      </c>
      <c r="H4941" t="s">
        <v>21333</v>
      </c>
      <c r="I4941" s="4" t="s">
        <v>3436</v>
      </c>
      <c r="J4941" s="4" t="s">
        <v>21334</v>
      </c>
      <c r="L4941">
        <v>3</v>
      </c>
      <c r="M4941">
        <v>2.1509999999999998</v>
      </c>
      <c r="N4941">
        <v>119.5</v>
      </c>
      <c r="O4941">
        <v>60</v>
      </c>
      <c r="P4941" s="4" t="s">
        <v>123</v>
      </c>
      <c r="Q4941" t="s">
        <v>21334</v>
      </c>
      <c r="R4941">
        <v>1.39</v>
      </c>
      <c r="X4941" t="s">
        <v>1013</v>
      </c>
      <c r="AF4941" t="s">
        <v>58</v>
      </c>
    </row>
    <row r="4942" spans="1:32" x14ac:dyDescent="0.25">
      <c r="A4942">
        <v>186</v>
      </c>
      <c r="B4942" s="4" t="s">
        <v>21335</v>
      </c>
      <c r="C4942" t="s">
        <v>21336</v>
      </c>
      <c r="D4942" s="4">
        <v>410</v>
      </c>
      <c r="E4942" s="4">
        <v>250</v>
      </c>
      <c r="F4942" s="4">
        <v>410</v>
      </c>
      <c r="G4942" s="4" t="s">
        <v>21192</v>
      </c>
      <c r="H4942" t="s">
        <v>21337</v>
      </c>
      <c r="I4942" s="4" t="s">
        <v>5942</v>
      </c>
      <c r="J4942" s="4" t="s">
        <v>21193</v>
      </c>
      <c r="K4942" t="s">
        <v>1</v>
      </c>
      <c r="L4942">
        <v>11</v>
      </c>
      <c r="M4942">
        <v>1.804</v>
      </c>
      <c r="N4942">
        <v>40.5</v>
      </c>
      <c r="O4942">
        <v>40.5</v>
      </c>
      <c r="P4942" s="4" t="s">
        <v>123</v>
      </c>
      <c r="Q4942" t="s">
        <v>21193</v>
      </c>
      <c r="R4942">
        <v>6.1</v>
      </c>
      <c r="V4942" t="s">
        <v>74</v>
      </c>
      <c r="X4942" t="s">
        <v>1013</v>
      </c>
      <c r="AF4942" t="s">
        <v>74</v>
      </c>
    </row>
    <row r="4943" spans="1:32" x14ac:dyDescent="0.25">
      <c r="A4943">
        <v>187</v>
      </c>
      <c r="B4943" s="4" t="s">
        <v>21338</v>
      </c>
      <c r="C4943" t="s">
        <v>21339</v>
      </c>
      <c r="D4943" s="4">
        <v>610</v>
      </c>
      <c r="E4943" s="4">
        <v>250</v>
      </c>
      <c r="F4943" s="4">
        <v>310</v>
      </c>
      <c r="G4943" s="4" t="s">
        <v>21340</v>
      </c>
      <c r="H4943" t="s">
        <v>20722</v>
      </c>
      <c r="I4943" s="4" t="s">
        <v>5942</v>
      </c>
      <c r="J4943" s="4" t="s">
        <v>20723</v>
      </c>
      <c r="K4943" t="s">
        <v>370</v>
      </c>
      <c r="L4943">
        <v>8</v>
      </c>
      <c r="M4943">
        <v>1.488</v>
      </c>
      <c r="N4943">
        <v>30.6</v>
      </c>
      <c r="O4943">
        <v>60.9</v>
      </c>
      <c r="P4943" s="4" t="s">
        <v>123</v>
      </c>
      <c r="Q4943" t="s">
        <v>20723</v>
      </c>
      <c r="R4943">
        <v>5.37</v>
      </c>
      <c r="V4943" t="s">
        <v>74</v>
      </c>
      <c r="X4943" t="s">
        <v>1013</v>
      </c>
      <c r="AF4943" t="s">
        <v>74</v>
      </c>
    </row>
    <row r="4944" spans="1:32" x14ac:dyDescent="0.25">
      <c r="A4944">
        <v>188</v>
      </c>
      <c r="B4944" s="4" t="s">
        <v>21341</v>
      </c>
      <c r="C4944" t="s">
        <v>21342</v>
      </c>
      <c r="D4944" s="4">
        <v>200</v>
      </c>
      <c r="E4944" s="4">
        <v>250</v>
      </c>
      <c r="F4944" s="4">
        <v>800</v>
      </c>
      <c r="G4944" s="4" t="s">
        <v>21343</v>
      </c>
      <c r="H4944" t="s">
        <v>6203</v>
      </c>
      <c r="I4944" s="4" t="s">
        <v>3436</v>
      </c>
      <c r="J4944" s="4" t="s">
        <v>6204</v>
      </c>
      <c r="K4944" t="s">
        <v>197</v>
      </c>
      <c r="L4944">
        <v>11</v>
      </c>
      <c r="M4944">
        <v>1.76</v>
      </c>
      <c r="N4944">
        <v>80</v>
      </c>
      <c r="O4944">
        <v>20</v>
      </c>
      <c r="P4944" s="4" t="s">
        <v>123</v>
      </c>
      <c r="Q4944" t="s">
        <v>6204</v>
      </c>
      <c r="R4944">
        <v>6.25</v>
      </c>
      <c r="V4944" t="s">
        <v>74</v>
      </c>
      <c r="X4944" t="s">
        <v>1013</v>
      </c>
      <c r="AF4944" t="s">
        <v>74</v>
      </c>
    </row>
    <row r="4945" spans="1:32" x14ac:dyDescent="0.25">
      <c r="A4945">
        <v>189</v>
      </c>
      <c r="B4945" s="4" t="s">
        <v>21344</v>
      </c>
      <c r="C4945" t="s">
        <v>21345</v>
      </c>
      <c r="D4945" s="4">
        <v>190</v>
      </c>
      <c r="E4945" s="4">
        <v>250</v>
      </c>
      <c r="F4945" s="4">
        <v>600</v>
      </c>
      <c r="G4945" s="4" t="s">
        <v>21346</v>
      </c>
      <c r="H4945" t="s">
        <v>21347</v>
      </c>
      <c r="I4945" s="4" t="s">
        <v>5899</v>
      </c>
      <c r="J4945" s="4" t="s">
        <v>21348</v>
      </c>
      <c r="K4945" t="s">
        <v>197</v>
      </c>
      <c r="L4945">
        <v>11</v>
      </c>
      <c r="M4945">
        <v>1.216</v>
      </c>
      <c r="N4945">
        <v>59.8</v>
      </c>
      <c r="O4945">
        <v>18.5</v>
      </c>
      <c r="P4945" s="4" t="s">
        <v>123</v>
      </c>
      <c r="Q4945" t="s">
        <v>21348</v>
      </c>
      <c r="R4945">
        <v>9.0399999999999991</v>
      </c>
      <c r="V4945" t="s">
        <v>47</v>
      </c>
      <c r="X4945" t="s">
        <v>1013</v>
      </c>
    </row>
    <row r="4946" spans="1:32" x14ac:dyDescent="0.25">
      <c r="A4946">
        <v>190</v>
      </c>
      <c r="B4946" s="4" t="s">
        <v>21349</v>
      </c>
      <c r="C4946" t="s">
        <v>21350</v>
      </c>
      <c r="D4946" s="4">
        <v>200</v>
      </c>
      <c r="E4946" s="4">
        <v>250</v>
      </c>
      <c r="F4946" s="4">
        <v>1200</v>
      </c>
      <c r="G4946" s="4" t="s">
        <v>21351</v>
      </c>
      <c r="H4946" t="s">
        <v>21111</v>
      </c>
      <c r="I4946" s="4" t="s">
        <v>20176</v>
      </c>
      <c r="J4946" s="4" t="s">
        <v>21112</v>
      </c>
      <c r="K4946" t="s">
        <v>4</v>
      </c>
      <c r="L4946">
        <v>6</v>
      </c>
      <c r="M4946">
        <v>1.44</v>
      </c>
      <c r="N4946">
        <v>120</v>
      </c>
      <c r="O4946">
        <v>20</v>
      </c>
      <c r="P4946" s="4" t="s">
        <v>123</v>
      </c>
      <c r="Q4946" t="s">
        <v>21112</v>
      </c>
      <c r="R4946">
        <v>4.17</v>
      </c>
      <c r="V4946" t="s">
        <v>74</v>
      </c>
      <c r="X4946" t="s">
        <v>1013</v>
      </c>
      <c r="AF4946" t="s">
        <v>74</v>
      </c>
    </row>
    <row r="4947" spans="1:32" x14ac:dyDescent="0.25">
      <c r="A4947">
        <v>191</v>
      </c>
      <c r="B4947" s="4" t="s">
        <v>21352</v>
      </c>
      <c r="C4947" t="s">
        <v>21353</v>
      </c>
      <c r="D4947" s="4">
        <v>300</v>
      </c>
      <c r="E4947" s="4">
        <v>250</v>
      </c>
      <c r="F4947" s="4">
        <v>600</v>
      </c>
      <c r="G4947" s="4" t="s">
        <v>21354</v>
      </c>
      <c r="H4947" t="s">
        <v>5042</v>
      </c>
      <c r="I4947" s="4" t="s">
        <v>3359</v>
      </c>
      <c r="J4947" s="4" t="s">
        <v>5043</v>
      </c>
      <c r="K4947" t="s">
        <v>391</v>
      </c>
      <c r="L4947">
        <v>8</v>
      </c>
      <c r="M4947">
        <v>1.44</v>
      </c>
      <c r="N4947">
        <v>60</v>
      </c>
      <c r="O4947">
        <v>30</v>
      </c>
      <c r="P4947" s="4" t="s">
        <v>123</v>
      </c>
      <c r="Q4947" t="s">
        <v>5043</v>
      </c>
      <c r="R4947">
        <v>5.56</v>
      </c>
      <c r="V4947" t="s">
        <v>74</v>
      </c>
      <c r="X4947" t="s">
        <v>1013</v>
      </c>
      <c r="AF4947" t="s">
        <v>74</v>
      </c>
    </row>
    <row r="4948" spans="1:32" x14ac:dyDescent="0.25">
      <c r="A4948">
        <v>192</v>
      </c>
      <c r="B4948" s="4" t="s">
        <v>21355</v>
      </c>
      <c r="C4948" t="s">
        <v>21356</v>
      </c>
      <c r="D4948" s="4">
        <v>600</v>
      </c>
      <c r="E4948" s="4">
        <v>250</v>
      </c>
      <c r="F4948" s="4">
        <v>1200</v>
      </c>
      <c r="G4948" s="4" t="s">
        <v>21357</v>
      </c>
      <c r="H4948" t="s">
        <v>21209</v>
      </c>
      <c r="I4948" s="4" t="s">
        <v>4025</v>
      </c>
      <c r="J4948" s="4" t="s">
        <v>21210</v>
      </c>
      <c r="L4948">
        <v>2</v>
      </c>
      <c r="M4948">
        <v>1.44</v>
      </c>
      <c r="N4948">
        <v>120</v>
      </c>
      <c r="O4948">
        <v>60</v>
      </c>
      <c r="P4948" s="4" t="s">
        <v>123</v>
      </c>
      <c r="Q4948" t="s">
        <v>21210</v>
      </c>
      <c r="R4948">
        <v>1.39</v>
      </c>
      <c r="V4948" t="s">
        <v>74</v>
      </c>
      <c r="X4948" t="s">
        <v>1013</v>
      </c>
      <c r="AF4948" t="s">
        <v>74</v>
      </c>
    </row>
    <row r="4949" spans="1:32" x14ac:dyDescent="0.25">
      <c r="A4949">
        <v>193</v>
      </c>
      <c r="B4949" s="4" t="s">
        <v>21358</v>
      </c>
      <c r="C4949" t="s">
        <v>21359</v>
      </c>
      <c r="D4949" s="4">
        <v>220</v>
      </c>
      <c r="E4949" s="4">
        <v>250</v>
      </c>
      <c r="F4949" s="4">
        <v>900</v>
      </c>
      <c r="G4949" s="4" t="s">
        <v>21360</v>
      </c>
      <c r="H4949" t="s">
        <v>21361</v>
      </c>
      <c r="I4949" s="4" t="s">
        <v>5899</v>
      </c>
      <c r="J4949" s="4" t="s">
        <v>21362</v>
      </c>
      <c r="K4949" t="s">
        <v>1</v>
      </c>
      <c r="L4949">
        <v>6</v>
      </c>
      <c r="M4949">
        <v>1.17</v>
      </c>
      <c r="N4949">
        <v>89.8</v>
      </c>
      <c r="O4949">
        <v>21.8</v>
      </c>
      <c r="P4949" s="4" t="s">
        <v>123</v>
      </c>
      <c r="Q4949" t="s">
        <v>21362</v>
      </c>
      <c r="R4949">
        <v>5.1100000000000003</v>
      </c>
      <c r="V4949" t="s">
        <v>47</v>
      </c>
      <c r="X4949" t="s">
        <v>1013</v>
      </c>
    </row>
    <row r="4950" spans="1:32" x14ac:dyDescent="0.25">
      <c r="A4950">
        <v>194</v>
      </c>
      <c r="B4950" s="4" t="s">
        <v>21363</v>
      </c>
      <c r="C4950" t="s">
        <v>21364</v>
      </c>
      <c r="D4950" s="4">
        <v>600</v>
      </c>
      <c r="E4950" s="4">
        <v>250</v>
      </c>
      <c r="F4950" s="4">
        <v>600</v>
      </c>
      <c r="G4950" s="4" t="s">
        <v>21365</v>
      </c>
      <c r="H4950" t="s">
        <v>6208</v>
      </c>
      <c r="I4950" s="4" t="s">
        <v>3436</v>
      </c>
      <c r="J4950" s="4" t="s">
        <v>6209</v>
      </c>
      <c r="K4950" t="s">
        <v>334</v>
      </c>
      <c r="L4950">
        <v>4</v>
      </c>
      <c r="M4950">
        <v>1.8</v>
      </c>
      <c r="N4950">
        <v>60</v>
      </c>
      <c r="O4950">
        <v>60</v>
      </c>
      <c r="P4950" s="4" t="s">
        <v>123</v>
      </c>
      <c r="Q4950" t="s">
        <v>6209</v>
      </c>
      <c r="R4950">
        <v>2.78</v>
      </c>
      <c r="V4950" t="s">
        <v>74</v>
      </c>
      <c r="X4950" t="s">
        <v>1013</v>
      </c>
      <c r="AF4950" t="s">
        <v>74</v>
      </c>
    </row>
    <row r="4951" spans="1:32" x14ac:dyDescent="0.25">
      <c r="A4951">
        <v>195</v>
      </c>
      <c r="B4951" s="4" t="s">
        <v>21366</v>
      </c>
      <c r="C4951" t="s">
        <v>21367</v>
      </c>
      <c r="D4951" s="4">
        <v>300</v>
      </c>
      <c r="E4951" s="4">
        <v>250</v>
      </c>
      <c r="F4951" s="4">
        <v>600</v>
      </c>
      <c r="G4951" s="4" t="s">
        <v>21368</v>
      </c>
      <c r="H4951" t="s">
        <v>5042</v>
      </c>
      <c r="I4951" s="4" t="s">
        <v>3359</v>
      </c>
      <c r="J4951" s="4" t="s">
        <v>5043</v>
      </c>
      <c r="K4951" t="s">
        <v>370</v>
      </c>
      <c r="L4951">
        <v>8</v>
      </c>
      <c r="M4951">
        <v>1.44</v>
      </c>
      <c r="N4951">
        <v>60</v>
      </c>
      <c r="O4951">
        <v>30</v>
      </c>
      <c r="P4951" s="4" t="s">
        <v>123</v>
      </c>
      <c r="Q4951" t="s">
        <v>5043</v>
      </c>
      <c r="R4951">
        <v>5.56</v>
      </c>
      <c r="V4951" t="s">
        <v>74</v>
      </c>
      <c r="X4951" t="s">
        <v>1013</v>
      </c>
      <c r="AF4951" t="s">
        <v>74</v>
      </c>
    </row>
    <row r="4952" spans="1:32" x14ac:dyDescent="0.25">
      <c r="A4952">
        <v>196</v>
      </c>
      <c r="B4952" s="4" t="s">
        <v>21369</v>
      </c>
      <c r="C4952" t="s">
        <v>21370</v>
      </c>
      <c r="D4952" s="4">
        <v>600</v>
      </c>
      <c r="E4952" s="4">
        <v>250</v>
      </c>
      <c r="F4952" s="4">
        <v>600</v>
      </c>
      <c r="G4952" s="4" t="s">
        <v>21371</v>
      </c>
      <c r="H4952" t="s">
        <v>21372</v>
      </c>
      <c r="I4952" s="4" t="s">
        <v>4059</v>
      </c>
      <c r="J4952" s="4" t="s">
        <v>21373</v>
      </c>
      <c r="K4952" t="s">
        <v>391</v>
      </c>
      <c r="L4952">
        <v>4</v>
      </c>
      <c r="M4952">
        <v>1.44</v>
      </c>
      <c r="N4952">
        <v>60</v>
      </c>
      <c r="O4952">
        <v>60</v>
      </c>
      <c r="P4952" s="4" t="s">
        <v>123</v>
      </c>
      <c r="Q4952" t="s">
        <v>21373</v>
      </c>
      <c r="R4952">
        <v>2.78</v>
      </c>
      <c r="V4952" t="s">
        <v>74</v>
      </c>
      <c r="X4952" t="s">
        <v>1013</v>
      </c>
      <c r="AF4952" t="s">
        <v>74</v>
      </c>
    </row>
    <row r="4953" spans="1:32" x14ac:dyDescent="0.25">
      <c r="A4953">
        <v>197</v>
      </c>
      <c r="B4953" s="4" t="s">
        <v>21374</v>
      </c>
      <c r="C4953" t="s">
        <v>21375</v>
      </c>
      <c r="D4953" s="4">
        <v>410</v>
      </c>
      <c r="E4953" s="4">
        <v>250</v>
      </c>
      <c r="F4953" s="4">
        <v>410</v>
      </c>
      <c r="G4953" s="4" t="s">
        <v>21376</v>
      </c>
      <c r="H4953" t="s">
        <v>21377</v>
      </c>
      <c r="I4953" s="4" t="s">
        <v>5942</v>
      </c>
      <c r="J4953" s="4" t="s">
        <v>16479</v>
      </c>
      <c r="K4953" t="s">
        <v>391</v>
      </c>
      <c r="L4953">
        <v>11</v>
      </c>
      <c r="M4953">
        <v>1.804</v>
      </c>
      <c r="N4953">
        <v>40.5</v>
      </c>
      <c r="O4953">
        <v>40.5</v>
      </c>
      <c r="P4953" s="4" t="s">
        <v>123</v>
      </c>
      <c r="Q4953" t="s">
        <v>16479</v>
      </c>
      <c r="R4953">
        <v>6.1</v>
      </c>
      <c r="V4953" t="s">
        <v>74</v>
      </c>
      <c r="X4953" t="s">
        <v>1013</v>
      </c>
      <c r="AF4953" t="s">
        <v>74</v>
      </c>
    </row>
    <row r="4954" spans="1:32" x14ac:dyDescent="0.25">
      <c r="A4954">
        <v>198</v>
      </c>
      <c r="B4954" s="4" t="s">
        <v>21378</v>
      </c>
      <c r="C4954" t="s">
        <v>21379</v>
      </c>
      <c r="D4954" s="4">
        <v>300</v>
      </c>
      <c r="E4954" s="4">
        <v>250</v>
      </c>
      <c r="F4954" s="4">
        <v>600</v>
      </c>
      <c r="G4954" s="4" t="s">
        <v>21380</v>
      </c>
      <c r="H4954" t="s">
        <v>21381</v>
      </c>
      <c r="I4954" s="4" t="s">
        <v>3359</v>
      </c>
      <c r="J4954" s="4" t="s">
        <v>21382</v>
      </c>
      <c r="K4954" t="s">
        <v>370</v>
      </c>
      <c r="L4954">
        <v>8</v>
      </c>
      <c r="M4954">
        <v>1.44</v>
      </c>
      <c r="N4954">
        <v>60</v>
      </c>
      <c r="O4954">
        <v>30</v>
      </c>
      <c r="P4954" s="4" t="s">
        <v>123</v>
      </c>
      <c r="Q4954" t="s">
        <v>21382</v>
      </c>
      <c r="R4954">
        <v>5.56</v>
      </c>
      <c r="V4954" t="s">
        <v>74</v>
      </c>
      <c r="X4954" t="s">
        <v>1013</v>
      </c>
      <c r="AF4954" t="s">
        <v>74</v>
      </c>
    </row>
    <row r="4955" spans="1:32" x14ac:dyDescent="0.25">
      <c r="A4955">
        <v>199</v>
      </c>
      <c r="B4955" s="4" t="s">
        <v>21383</v>
      </c>
      <c r="C4955" t="s">
        <v>21384</v>
      </c>
      <c r="D4955" s="4">
        <v>200</v>
      </c>
      <c r="E4955" s="4">
        <v>250</v>
      </c>
      <c r="F4955" s="4">
        <v>1200</v>
      </c>
      <c r="G4955" s="4" t="s">
        <v>21385</v>
      </c>
      <c r="H4955" t="s">
        <v>21111</v>
      </c>
      <c r="I4955" s="4" t="s">
        <v>20176</v>
      </c>
      <c r="J4955" s="4" t="s">
        <v>21112</v>
      </c>
      <c r="K4955" t="s">
        <v>4</v>
      </c>
      <c r="L4955">
        <v>6</v>
      </c>
      <c r="M4955">
        <v>1.44</v>
      </c>
      <c r="N4955">
        <v>120</v>
      </c>
      <c r="O4955">
        <v>20</v>
      </c>
      <c r="P4955" s="4" t="s">
        <v>123</v>
      </c>
      <c r="Q4955" t="s">
        <v>21112</v>
      </c>
      <c r="R4955">
        <v>4.17</v>
      </c>
      <c r="V4955" t="s">
        <v>74</v>
      </c>
      <c r="X4955" t="s">
        <v>1013</v>
      </c>
      <c r="AF4955" t="s">
        <v>74</v>
      </c>
    </row>
    <row r="4956" spans="1:32" x14ac:dyDescent="0.25">
      <c r="A4956">
        <v>200</v>
      </c>
      <c r="B4956" s="4" t="s">
        <v>21386</v>
      </c>
      <c r="C4956" t="s">
        <v>21387</v>
      </c>
      <c r="D4956" s="4">
        <v>200</v>
      </c>
      <c r="E4956" s="4">
        <v>250</v>
      </c>
      <c r="F4956" s="4">
        <v>1200</v>
      </c>
      <c r="G4956" s="4" t="s">
        <v>21388</v>
      </c>
      <c r="H4956" t="s">
        <v>21111</v>
      </c>
      <c r="I4956" s="4" t="s">
        <v>20176</v>
      </c>
      <c r="J4956" s="4" t="s">
        <v>21112</v>
      </c>
      <c r="K4956" t="s">
        <v>4</v>
      </c>
      <c r="L4956">
        <v>6</v>
      </c>
      <c r="M4956">
        <v>1.44</v>
      </c>
      <c r="N4956">
        <v>120</v>
      </c>
      <c r="O4956">
        <v>20</v>
      </c>
      <c r="P4956" s="4" t="s">
        <v>123</v>
      </c>
      <c r="Q4956" t="s">
        <v>21112</v>
      </c>
      <c r="R4956">
        <v>4.17</v>
      </c>
      <c r="V4956" t="s">
        <v>74</v>
      </c>
      <c r="X4956" t="s">
        <v>1013</v>
      </c>
      <c r="AF4956" t="s">
        <v>74</v>
      </c>
    </row>
    <row r="4957" spans="1:32" x14ac:dyDescent="0.25">
      <c r="A4957">
        <v>201</v>
      </c>
      <c r="B4957" s="4" t="s">
        <v>21389</v>
      </c>
      <c r="C4957" t="s">
        <v>21390</v>
      </c>
      <c r="D4957" s="4">
        <v>600</v>
      </c>
      <c r="E4957" s="4">
        <v>250</v>
      </c>
      <c r="F4957" s="4">
        <v>600</v>
      </c>
      <c r="G4957" s="4" t="s">
        <v>21391</v>
      </c>
      <c r="H4957" t="s">
        <v>21392</v>
      </c>
      <c r="I4957" s="4" t="s">
        <v>3436</v>
      </c>
      <c r="J4957" s="4" t="s">
        <v>21393</v>
      </c>
      <c r="K4957" t="s">
        <v>1</v>
      </c>
      <c r="L4957">
        <v>5</v>
      </c>
      <c r="M4957">
        <v>1.8</v>
      </c>
      <c r="N4957">
        <v>60</v>
      </c>
      <c r="O4957">
        <v>60</v>
      </c>
      <c r="P4957" s="4" t="s">
        <v>123</v>
      </c>
      <c r="Q4957" t="s">
        <v>21393</v>
      </c>
      <c r="R4957">
        <v>2.78</v>
      </c>
      <c r="V4957" t="s">
        <v>74</v>
      </c>
      <c r="X4957" t="s">
        <v>1013</v>
      </c>
      <c r="AF4957" t="s">
        <v>74</v>
      </c>
    </row>
    <row r="4958" spans="1:32" x14ac:dyDescent="0.25">
      <c r="A4958">
        <v>202</v>
      </c>
      <c r="B4958" s="4" t="s">
        <v>21394</v>
      </c>
      <c r="C4958" t="s">
        <v>21395</v>
      </c>
      <c r="D4958" s="4">
        <v>300</v>
      </c>
      <c r="E4958" s="4">
        <v>250</v>
      </c>
      <c r="F4958" s="4">
        <v>300</v>
      </c>
      <c r="G4958" s="4" t="s">
        <v>21396</v>
      </c>
      <c r="H4958" t="s">
        <v>21397</v>
      </c>
      <c r="I4958" s="4" t="s">
        <v>3436</v>
      </c>
      <c r="J4958" s="4" t="s">
        <v>21398</v>
      </c>
      <c r="L4958">
        <v>16</v>
      </c>
      <c r="M4958">
        <v>1.44</v>
      </c>
      <c r="N4958">
        <v>30</v>
      </c>
      <c r="O4958">
        <v>30</v>
      </c>
      <c r="P4958" s="4" t="s">
        <v>123</v>
      </c>
      <c r="Q4958" t="s">
        <v>21398</v>
      </c>
      <c r="R4958">
        <v>11.11</v>
      </c>
      <c r="V4958" t="s">
        <v>74</v>
      </c>
      <c r="X4958" t="s">
        <v>1013</v>
      </c>
      <c r="AF4958" t="s">
        <v>74</v>
      </c>
    </row>
    <row r="4959" spans="1:32" x14ac:dyDescent="0.25">
      <c r="A4959">
        <v>203</v>
      </c>
      <c r="B4959" s="4" t="s">
        <v>21399</v>
      </c>
      <c r="C4959" t="s">
        <v>21400</v>
      </c>
      <c r="D4959" s="4">
        <v>300</v>
      </c>
      <c r="E4959" s="4">
        <v>250</v>
      </c>
      <c r="F4959" s="4">
        <v>300</v>
      </c>
      <c r="G4959" s="4" t="s">
        <v>21401</v>
      </c>
      <c r="H4959" t="s">
        <v>21402</v>
      </c>
      <c r="I4959" s="4" t="s">
        <v>5942</v>
      </c>
      <c r="J4959" s="4" t="s">
        <v>21403</v>
      </c>
      <c r="K4959" t="s">
        <v>1</v>
      </c>
      <c r="L4959">
        <v>17</v>
      </c>
      <c r="M4959">
        <v>1.53</v>
      </c>
      <c r="N4959">
        <v>30</v>
      </c>
      <c r="O4959">
        <v>30</v>
      </c>
      <c r="P4959" s="4" t="s">
        <v>123</v>
      </c>
      <c r="Q4959" t="s">
        <v>21403</v>
      </c>
      <c r="R4959">
        <v>11.11</v>
      </c>
      <c r="V4959" t="s">
        <v>74</v>
      </c>
      <c r="X4959" t="s">
        <v>1013</v>
      </c>
      <c r="AF4959" t="s">
        <v>74</v>
      </c>
    </row>
    <row r="4960" spans="1:32" x14ac:dyDescent="0.25">
      <c r="A4960">
        <v>204</v>
      </c>
      <c r="B4960" s="4" t="s">
        <v>21404</v>
      </c>
      <c r="C4960" t="s">
        <v>21405</v>
      </c>
      <c r="D4960" s="4">
        <v>200</v>
      </c>
      <c r="E4960" s="4">
        <v>250</v>
      </c>
      <c r="F4960" s="4">
        <v>800</v>
      </c>
      <c r="G4960" s="4" t="s">
        <v>21406</v>
      </c>
      <c r="H4960" t="s">
        <v>6203</v>
      </c>
      <c r="I4960" s="4" t="s">
        <v>3436</v>
      </c>
      <c r="J4960" s="4" t="s">
        <v>6204</v>
      </c>
      <c r="K4960" t="s">
        <v>447</v>
      </c>
      <c r="L4960">
        <v>11</v>
      </c>
      <c r="M4960">
        <v>1.76</v>
      </c>
      <c r="N4960">
        <v>80</v>
      </c>
      <c r="O4960">
        <v>20</v>
      </c>
      <c r="P4960" s="4" t="s">
        <v>123</v>
      </c>
      <c r="Q4960" t="s">
        <v>6204</v>
      </c>
      <c r="R4960">
        <v>6.25</v>
      </c>
      <c r="V4960" t="s">
        <v>74</v>
      </c>
      <c r="X4960" t="s">
        <v>1013</v>
      </c>
      <c r="AF4960" t="s">
        <v>74</v>
      </c>
    </row>
    <row r="4961" spans="1:32" x14ac:dyDescent="0.25">
      <c r="A4961">
        <v>205</v>
      </c>
      <c r="B4961" s="4" t="s">
        <v>21407</v>
      </c>
      <c r="C4961" t="s">
        <v>21408</v>
      </c>
      <c r="D4961" s="4">
        <v>190</v>
      </c>
      <c r="E4961" s="4">
        <v>250</v>
      </c>
      <c r="F4961" s="4">
        <v>600</v>
      </c>
      <c r="G4961" s="4" t="s">
        <v>21409</v>
      </c>
      <c r="H4961" t="s">
        <v>21283</v>
      </c>
      <c r="I4961" s="4" t="s">
        <v>5899</v>
      </c>
      <c r="J4961" s="4" t="s">
        <v>21284</v>
      </c>
      <c r="K4961" t="s">
        <v>1</v>
      </c>
      <c r="L4961">
        <v>11</v>
      </c>
      <c r="M4961">
        <v>1.216</v>
      </c>
      <c r="N4961">
        <v>59.8</v>
      </c>
      <c r="O4961">
        <v>18.5</v>
      </c>
      <c r="P4961" s="4" t="s">
        <v>123</v>
      </c>
      <c r="Q4961" t="s">
        <v>21284</v>
      </c>
      <c r="R4961">
        <v>9.0399999999999991</v>
      </c>
      <c r="V4961" t="s">
        <v>47</v>
      </c>
      <c r="X4961" t="s">
        <v>1013</v>
      </c>
    </row>
    <row r="4962" spans="1:32" x14ac:dyDescent="0.25">
      <c r="A4962">
        <v>206</v>
      </c>
      <c r="B4962" s="4" t="s">
        <v>21410</v>
      </c>
      <c r="C4962" t="s">
        <v>21411</v>
      </c>
      <c r="D4962" s="4">
        <v>600</v>
      </c>
      <c r="E4962" s="4">
        <v>250</v>
      </c>
      <c r="F4962" s="4">
        <v>600</v>
      </c>
      <c r="G4962" s="4" t="s">
        <v>21412</v>
      </c>
      <c r="H4962" t="s">
        <v>21101</v>
      </c>
      <c r="I4962" s="4" t="s">
        <v>4025</v>
      </c>
      <c r="J4962" s="4" t="s">
        <v>21102</v>
      </c>
      <c r="K4962" t="s">
        <v>4</v>
      </c>
      <c r="L4962">
        <v>4</v>
      </c>
      <c r="M4962">
        <v>1.44</v>
      </c>
      <c r="N4962">
        <v>60</v>
      </c>
      <c r="O4962">
        <v>60</v>
      </c>
      <c r="P4962" s="4" t="s">
        <v>123</v>
      </c>
      <c r="Q4962" t="s">
        <v>21102</v>
      </c>
      <c r="R4962">
        <v>2.78</v>
      </c>
      <c r="V4962" t="s">
        <v>74</v>
      </c>
      <c r="X4962" t="s">
        <v>1013</v>
      </c>
      <c r="AF4962" t="s">
        <v>74</v>
      </c>
    </row>
    <row r="4963" spans="1:32" x14ac:dyDescent="0.25">
      <c r="A4963">
        <v>207</v>
      </c>
      <c r="B4963" s="4" t="s">
        <v>21413</v>
      </c>
      <c r="C4963" t="s">
        <v>21414</v>
      </c>
      <c r="D4963" s="4">
        <v>600</v>
      </c>
      <c r="E4963" s="4">
        <v>250</v>
      </c>
      <c r="F4963" s="4">
        <v>1200</v>
      </c>
      <c r="G4963" s="4" t="s">
        <v>21415</v>
      </c>
      <c r="H4963" t="s">
        <v>21416</v>
      </c>
      <c r="I4963" s="4" t="s">
        <v>6654</v>
      </c>
      <c r="J4963" s="4" t="s">
        <v>21417</v>
      </c>
      <c r="L4963">
        <v>2</v>
      </c>
      <c r="M4963">
        <v>1.44</v>
      </c>
      <c r="N4963">
        <v>120</v>
      </c>
      <c r="O4963">
        <v>60</v>
      </c>
      <c r="P4963" s="4" t="s">
        <v>123</v>
      </c>
      <c r="Q4963" t="s">
        <v>21417</v>
      </c>
      <c r="R4963">
        <v>1.39</v>
      </c>
      <c r="V4963" t="s">
        <v>74</v>
      </c>
      <c r="X4963" t="s">
        <v>1013</v>
      </c>
      <c r="AF4963" t="s">
        <v>74</v>
      </c>
    </row>
    <row r="4964" spans="1:32" x14ac:dyDescent="0.25">
      <c r="A4964">
        <v>208</v>
      </c>
      <c r="B4964" s="4" t="s">
        <v>21418</v>
      </c>
      <c r="C4964" t="s">
        <v>21419</v>
      </c>
      <c r="D4964" s="4">
        <v>600</v>
      </c>
      <c r="E4964" s="4">
        <v>250</v>
      </c>
      <c r="F4964" s="4">
        <v>600</v>
      </c>
      <c r="G4964" s="4" t="s">
        <v>21420</v>
      </c>
      <c r="H4964" t="s">
        <v>21421</v>
      </c>
      <c r="I4964" s="4" t="s">
        <v>3436</v>
      </c>
      <c r="J4964" s="4" t="s">
        <v>4997</v>
      </c>
      <c r="L4964">
        <v>5</v>
      </c>
      <c r="M4964">
        <v>1.8</v>
      </c>
      <c r="N4964">
        <v>60</v>
      </c>
      <c r="O4964">
        <v>60</v>
      </c>
      <c r="P4964" s="4" t="s">
        <v>123</v>
      </c>
      <c r="Q4964" t="s">
        <v>4997</v>
      </c>
      <c r="R4964">
        <v>2.78</v>
      </c>
      <c r="V4964" t="s">
        <v>74</v>
      </c>
      <c r="X4964" t="s">
        <v>1013</v>
      </c>
      <c r="AF4964" t="s">
        <v>74</v>
      </c>
    </row>
    <row r="4965" spans="1:32" x14ac:dyDescent="0.25">
      <c r="A4965">
        <v>209</v>
      </c>
      <c r="B4965" s="4" t="s">
        <v>21422</v>
      </c>
      <c r="C4965" t="s">
        <v>21423</v>
      </c>
      <c r="D4965" s="4">
        <v>300</v>
      </c>
      <c r="E4965" s="4">
        <v>250</v>
      </c>
      <c r="F4965" s="4">
        <v>300</v>
      </c>
      <c r="G4965" s="4" t="s">
        <v>21424</v>
      </c>
      <c r="H4965" t="s">
        <v>21397</v>
      </c>
      <c r="I4965" s="4" t="s">
        <v>3436</v>
      </c>
      <c r="J4965" s="4" t="s">
        <v>21398</v>
      </c>
      <c r="K4965" t="s">
        <v>1</v>
      </c>
      <c r="L4965">
        <v>16</v>
      </c>
      <c r="M4965">
        <v>1.44</v>
      </c>
      <c r="N4965">
        <v>30</v>
      </c>
      <c r="O4965">
        <v>30</v>
      </c>
      <c r="P4965" s="4" t="s">
        <v>123</v>
      </c>
      <c r="Q4965" t="s">
        <v>21398</v>
      </c>
      <c r="R4965">
        <v>11.11</v>
      </c>
      <c r="V4965" t="s">
        <v>74</v>
      </c>
      <c r="X4965" t="s">
        <v>1013</v>
      </c>
      <c r="AF4965" t="s">
        <v>74</v>
      </c>
    </row>
    <row r="4966" spans="1:32" x14ac:dyDescent="0.25">
      <c r="A4966">
        <v>210</v>
      </c>
      <c r="B4966" s="4" t="s">
        <v>21425</v>
      </c>
      <c r="C4966" t="s">
        <v>21426</v>
      </c>
      <c r="D4966" s="4">
        <v>600</v>
      </c>
      <c r="E4966" s="4">
        <v>250</v>
      </c>
      <c r="F4966" s="4">
        <v>1200</v>
      </c>
      <c r="G4966" s="4" t="s">
        <v>21427</v>
      </c>
      <c r="H4966" t="s">
        <v>21428</v>
      </c>
      <c r="I4966" s="4" t="s">
        <v>3436</v>
      </c>
      <c r="J4966" s="4" t="s">
        <v>21429</v>
      </c>
      <c r="K4966" t="s">
        <v>391</v>
      </c>
      <c r="L4966">
        <v>3</v>
      </c>
      <c r="M4966">
        <v>2.1509999999999998</v>
      </c>
      <c r="N4966">
        <v>119.5</v>
      </c>
      <c r="O4966">
        <v>60</v>
      </c>
      <c r="P4966" s="4" t="s">
        <v>123</v>
      </c>
      <c r="Q4966" t="s">
        <v>21429</v>
      </c>
      <c r="R4966">
        <v>1.39</v>
      </c>
      <c r="V4966" t="s">
        <v>74</v>
      </c>
      <c r="X4966" t="s">
        <v>1013</v>
      </c>
      <c r="AF4966" t="s">
        <v>74</v>
      </c>
    </row>
    <row r="4967" spans="1:32" x14ac:dyDescent="0.25">
      <c r="A4967">
        <v>211</v>
      </c>
      <c r="B4967" s="4" t="s">
        <v>21430</v>
      </c>
      <c r="C4967" t="s">
        <v>21431</v>
      </c>
      <c r="D4967" s="4">
        <v>600</v>
      </c>
      <c r="E4967" s="4">
        <v>250</v>
      </c>
      <c r="F4967" s="4">
        <v>1200</v>
      </c>
      <c r="G4967" s="4" t="s">
        <v>21432</v>
      </c>
      <c r="H4967" t="s">
        <v>21433</v>
      </c>
      <c r="I4967" s="4" t="s">
        <v>3436</v>
      </c>
      <c r="J4967" s="4" t="s">
        <v>2941</v>
      </c>
      <c r="K4967" t="s">
        <v>391</v>
      </c>
      <c r="L4967">
        <v>2</v>
      </c>
      <c r="M4967">
        <v>1.4339999999999999</v>
      </c>
      <c r="N4967">
        <v>119.5</v>
      </c>
      <c r="O4967">
        <v>60</v>
      </c>
      <c r="P4967" s="4" t="s">
        <v>123</v>
      </c>
      <c r="Q4967" t="s">
        <v>2941</v>
      </c>
      <c r="R4967">
        <v>1.39</v>
      </c>
      <c r="V4967" t="s">
        <v>74</v>
      </c>
      <c r="X4967" t="s">
        <v>1013</v>
      </c>
      <c r="AF4967" t="s">
        <v>74</v>
      </c>
    </row>
    <row r="4968" spans="1:32" x14ac:dyDescent="0.25">
      <c r="A4968">
        <v>212</v>
      </c>
      <c r="B4968" s="4" t="s">
        <v>21434</v>
      </c>
      <c r="C4968" t="s">
        <v>21435</v>
      </c>
      <c r="D4968" s="4">
        <v>200</v>
      </c>
      <c r="E4968" s="4">
        <v>250</v>
      </c>
      <c r="F4968" s="4">
        <v>1200</v>
      </c>
      <c r="G4968" s="4" t="s">
        <v>21436</v>
      </c>
      <c r="H4968" t="s">
        <v>20843</v>
      </c>
      <c r="I4968" s="4" t="s">
        <v>3436</v>
      </c>
      <c r="J4968" s="4" t="s">
        <v>20844</v>
      </c>
      <c r="L4968">
        <v>7</v>
      </c>
      <c r="M4968">
        <v>1.673</v>
      </c>
      <c r="N4968">
        <v>119.5</v>
      </c>
      <c r="O4968">
        <v>20</v>
      </c>
      <c r="P4968" s="4" t="s">
        <v>123</v>
      </c>
      <c r="Q4968" t="s">
        <v>20844</v>
      </c>
      <c r="R4968">
        <v>4.18</v>
      </c>
      <c r="V4968" t="s">
        <v>74</v>
      </c>
      <c r="X4968" t="s">
        <v>1013</v>
      </c>
      <c r="AF4968" t="s">
        <v>74</v>
      </c>
    </row>
    <row r="4969" spans="1:32" x14ac:dyDescent="0.25">
      <c r="A4969">
        <v>213</v>
      </c>
      <c r="B4969" s="4" t="s">
        <v>21437</v>
      </c>
      <c r="C4969" t="s">
        <v>21438</v>
      </c>
      <c r="D4969" s="4">
        <v>300</v>
      </c>
      <c r="E4969" s="4">
        <v>250</v>
      </c>
      <c r="F4969" s="4">
        <v>300</v>
      </c>
      <c r="G4969" s="4" t="s">
        <v>21439</v>
      </c>
      <c r="H4969" t="s">
        <v>5918</v>
      </c>
      <c r="I4969" s="4" t="s">
        <v>3436</v>
      </c>
      <c r="J4969" s="4" t="s">
        <v>5919</v>
      </c>
      <c r="K4969" t="s">
        <v>197</v>
      </c>
      <c r="L4969">
        <v>16</v>
      </c>
      <c r="M4969">
        <v>1.44</v>
      </c>
      <c r="N4969">
        <v>30</v>
      </c>
      <c r="O4969">
        <v>30</v>
      </c>
      <c r="P4969" s="4" t="s">
        <v>123</v>
      </c>
      <c r="Q4969" t="s">
        <v>5919</v>
      </c>
      <c r="R4969">
        <v>11.11</v>
      </c>
      <c r="V4969" t="s">
        <v>74</v>
      </c>
      <c r="X4969" t="s">
        <v>1013</v>
      </c>
      <c r="AF4969" t="s">
        <v>74</v>
      </c>
    </row>
    <row r="4970" spans="1:32" x14ac:dyDescent="0.25">
      <c r="A4970">
        <v>214</v>
      </c>
      <c r="B4970" s="4" t="s">
        <v>21440</v>
      </c>
      <c r="C4970" t="s">
        <v>21441</v>
      </c>
      <c r="D4970" s="4">
        <v>300</v>
      </c>
      <c r="E4970" s="4">
        <v>250</v>
      </c>
      <c r="F4970" s="4">
        <v>300</v>
      </c>
      <c r="G4970" s="4" t="s">
        <v>21442</v>
      </c>
      <c r="H4970" t="s">
        <v>5918</v>
      </c>
      <c r="I4970" s="4" t="s">
        <v>3436</v>
      </c>
      <c r="J4970" s="4" t="s">
        <v>5919</v>
      </c>
      <c r="K4970" t="s">
        <v>391</v>
      </c>
      <c r="L4970">
        <v>16</v>
      </c>
      <c r="M4970">
        <v>1.44</v>
      </c>
      <c r="N4970">
        <v>30</v>
      </c>
      <c r="O4970">
        <v>30</v>
      </c>
      <c r="P4970" s="4" t="s">
        <v>123</v>
      </c>
      <c r="Q4970" t="s">
        <v>5919</v>
      </c>
      <c r="R4970">
        <v>11.11</v>
      </c>
      <c r="V4970" t="s">
        <v>74</v>
      </c>
      <c r="X4970" t="s">
        <v>1013</v>
      </c>
      <c r="AF4970" t="s">
        <v>74</v>
      </c>
    </row>
    <row r="4971" spans="1:32" x14ac:dyDescent="0.25">
      <c r="A4971">
        <v>215</v>
      </c>
      <c r="B4971" s="4" t="s">
        <v>21443</v>
      </c>
      <c r="C4971" t="s">
        <v>21444</v>
      </c>
      <c r="D4971" s="4">
        <v>100</v>
      </c>
      <c r="E4971" s="4">
        <v>280</v>
      </c>
      <c r="F4971" s="4">
        <v>200</v>
      </c>
      <c r="G4971" s="4" t="s">
        <v>21445</v>
      </c>
      <c r="H4971" t="s">
        <v>21446</v>
      </c>
      <c r="I4971" s="4" t="s">
        <v>6654</v>
      </c>
      <c r="J4971" s="4" t="s">
        <v>21447</v>
      </c>
      <c r="K4971" t="s">
        <v>197</v>
      </c>
      <c r="L4971">
        <v>35</v>
      </c>
      <c r="M4971">
        <v>0.7</v>
      </c>
      <c r="N4971">
        <v>20</v>
      </c>
      <c r="O4971">
        <v>10</v>
      </c>
      <c r="P4971" s="4" t="s">
        <v>123</v>
      </c>
      <c r="Q4971" t="s">
        <v>21447</v>
      </c>
      <c r="R4971">
        <v>50</v>
      </c>
      <c r="V4971" t="s">
        <v>74</v>
      </c>
      <c r="X4971" t="s">
        <v>1013</v>
      </c>
      <c r="AF4971" t="s">
        <v>74</v>
      </c>
    </row>
    <row r="4972" spans="1:32" x14ac:dyDescent="0.25">
      <c r="A4972">
        <v>216</v>
      </c>
      <c r="B4972" s="4" t="s">
        <v>21448</v>
      </c>
      <c r="C4972" t="s">
        <v>21449</v>
      </c>
      <c r="D4972" s="4">
        <v>610</v>
      </c>
      <c r="E4972" s="4">
        <v>250</v>
      </c>
      <c r="F4972" s="4">
        <v>310</v>
      </c>
      <c r="G4972" s="4" t="s">
        <v>21450</v>
      </c>
      <c r="H4972" t="s">
        <v>5941</v>
      </c>
      <c r="I4972" s="4" t="s">
        <v>5942</v>
      </c>
      <c r="J4972" s="4" t="s">
        <v>5943</v>
      </c>
      <c r="K4972" t="s">
        <v>391</v>
      </c>
      <c r="L4972">
        <v>8</v>
      </c>
      <c r="M4972">
        <v>1.488</v>
      </c>
      <c r="N4972">
        <v>30.6</v>
      </c>
      <c r="O4972">
        <v>60.9</v>
      </c>
      <c r="P4972" s="4" t="s">
        <v>123</v>
      </c>
      <c r="Q4972" t="s">
        <v>5943</v>
      </c>
      <c r="R4972">
        <v>5.37</v>
      </c>
      <c r="V4972" t="s">
        <v>74</v>
      </c>
      <c r="X4972" t="s">
        <v>1013</v>
      </c>
      <c r="AF4972" t="s">
        <v>74</v>
      </c>
    </row>
    <row r="4973" spans="1:32" x14ac:dyDescent="0.25">
      <c r="A4973">
        <v>217</v>
      </c>
      <c r="B4973" s="4" t="s">
        <v>21451</v>
      </c>
      <c r="C4973" t="s">
        <v>21452</v>
      </c>
      <c r="D4973" s="4">
        <v>220</v>
      </c>
      <c r="E4973" s="4">
        <v>250</v>
      </c>
      <c r="F4973" s="4">
        <v>900</v>
      </c>
      <c r="G4973" s="4" t="s">
        <v>21453</v>
      </c>
      <c r="H4973" t="s">
        <v>21361</v>
      </c>
      <c r="I4973" s="4" t="s">
        <v>5899</v>
      </c>
      <c r="J4973" s="4" t="s">
        <v>21362</v>
      </c>
      <c r="K4973" t="s">
        <v>370</v>
      </c>
      <c r="L4973">
        <v>6</v>
      </c>
      <c r="M4973">
        <v>1.17</v>
      </c>
      <c r="N4973">
        <v>89.8</v>
      </c>
      <c r="O4973">
        <v>21.8</v>
      </c>
      <c r="P4973" s="4" t="s">
        <v>123</v>
      </c>
      <c r="Q4973" t="s">
        <v>21362</v>
      </c>
      <c r="R4973">
        <v>5.1100000000000003</v>
      </c>
      <c r="V4973" t="s">
        <v>47</v>
      </c>
      <c r="X4973" t="s">
        <v>1013</v>
      </c>
    </row>
    <row r="4974" spans="1:32" x14ac:dyDescent="0.25">
      <c r="A4974">
        <v>218</v>
      </c>
      <c r="B4974" s="4" t="s">
        <v>21454</v>
      </c>
      <c r="C4974" t="s">
        <v>21455</v>
      </c>
      <c r="D4974" s="4">
        <v>100</v>
      </c>
      <c r="E4974" s="4">
        <v>250</v>
      </c>
      <c r="F4974" s="4">
        <v>600</v>
      </c>
      <c r="G4974" s="4" t="s">
        <v>21456</v>
      </c>
      <c r="H4974" t="s">
        <v>21457</v>
      </c>
      <c r="I4974" s="4" t="s">
        <v>3436</v>
      </c>
      <c r="J4974" s="4" t="s">
        <v>21458</v>
      </c>
      <c r="L4974">
        <v>12</v>
      </c>
      <c r="M4974">
        <v>0.69</v>
      </c>
      <c r="N4974">
        <v>60</v>
      </c>
      <c r="O4974">
        <v>9.6</v>
      </c>
      <c r="P4974" s="4" t="s">
        <v>123</v>
      </c>
      <c r="Q4974" t="s">
        <v>21458</v>
      </c>
      <c r="R4974">
        <v>17.36</v>
      </c>
      <c r="V4974" t="s">
        <v>74</v>
      </c>
      <c r="X4974" t="s">
        <v>1013</v>
      </c>
      <c r="AF4974" t="s">
        <v>74</v>
      </c>
    </row>
    <row r="4975" spans="1:32" x14ac:dyDescent="0.25">
      <c r="A4975">
        <v>219</v>
      </c>
      <c r="B4975" s="4" t="s">
        <v>21459</v>
      </c>
      <c r="C4975" t="s">
        <v>21460</v>
      </c>
      <c r="D4975" s="4">
        <v>300</v>
      </c>
      <c r="E4975" s="4">
        <v>250</v>
      </c>
      <c r="F4975" s="4">
        <v>300</v>
      </c>
      <c r="G4975" s="4" t="s">
        <v>21461</v>
      </c>
      <c r="H4975" t="s">
        <v>21462</v>
      </c>
      <c r="I4975" s="4" t="s">
        <v>4219</v>
      </c>
      <c r="J4975" s="4" t="s">
        <v>20703</v>
      </c>
      <c r="K4975" t="s">
        <v>504</v>
      </c>
      <c r="L4975">
        <v>14</v>
      </c>
      <c r="M4975">
        <v>1.26</v>
      </c>
      <c r="N4975">
        <v>30</v>
      </c>
      <c r="O4975">
        <v>30</v>
      </c>
      <c r="P4975" s="4" t="s">
        <v>123</v>
      </c>
      <c r="Q4975" t="s">
        <v>20703</v>
      </c>
      <c r="R4975">
        <v>11.11</v>
      </c>
      <c r="X4975" t="s">
        <v>1013</v>
      </c>
    </row>
    <row r="4976" spans="1:32" x14ac:dyDescent="0.25">
      <c r="A4976">
        <v>220</v>
      </c>
      <c r="B4976" s="4" t="s">
        <v>21463</v>
      </c>
      <c r="C4976" t="s">
        <v>21464</v>
      </c>
      <c r="D4976" s="4">
        <v>600</v>
      </c>
      <c r="E4976" s="4">
        <v>250</v>
      </c>
      <c r="F4976" s="4">
        <v>1200</v>
      </c>
      <c r="G4976" s="4" t="s">
        <v>21465</v>
      </c>
      <c r="H4976" t="s">
        <v>21466</v>
      </c>
      <c r="I4976" s="4" t="s">
        <v>20176</v>
      </c>
      <c r="J4976" s="4" t="s">
        <v>20177</v>
      </c>
      <c r="L4976">
        <v>3</v>
      </c>
      <c r="M4976">
        <v>2.16</v>
      </c>
      <c r="N4976">
        <v>120</v>
      </c>
      <c r="O4976">
        <v>60</v>
      </c>
      <c r="P4976" s="4" t="s">
        <v>123</v>
      </c>
      <c r="Q4976" t="s">
        <v>20177</v>
      </c>
      <c r="R4976">
        <v>1.39</v>
      </c>
      <c r="V4976" t="s">
        <v>74</v>
      </c>
      <c r="X4976" t="s">
        <v>1013</v>
      </c>
      <c r="AF4976" t="s">
        <v>74</v>
      </c>
    </row>
    <row r="4977" spans="1:32" x14ac:dyDescent="0.25">
      <c r="A4977">
        <v>221</v>
      </c>
      <c r="B4977" s="4" t="s">
        <v>21467</v>
      </c>
      <c r="C4977" t="s">
        <v>21468</v>
      </c>
      <c r="D4977" s="4">
        <v>300</v>
      </c>
      <c r="E4977" s="4">
        <v>250</v>
      </c>
      <c r="F4977" s="4">
        <v>300</v>
      </c>
      <c r="G4977" s="4" t="s">
        <v>21469</v>
      </c>
      <c r="H4977" t="s">
        <v>5918</v>
      </c>
      <c r="I4977" s="4" t="s">
        <v>3436</v>
      </c>
      <c r="J4977" s="4" t="s">
        <v>5919</v>
      </c>
      <c r="K4977" t="s">
        <v>391</v>
      </c>
      <c r="L4977">
        <v>16</v>
      </c>
      <c r="M4977">
        <v>1.44</v>
      </c>
      <c r="N4977">
        <v>30</v>
      </c>
      <c r="O4977">
        <v>30</v>
      </c>
      <c r="P4977" s="4" t="s">
        <v>123</v>
      </c>
      <c r="Q4977" t="s">
        <v>5919</v>
      </c>
      <c r="R4977">
        <v>11.11</v>
      </c>
      <c r="V4977" t="s">
        <v>74</v>
      </c>
      <c r="X4977" t="s">
        <v>1013</v>
      </c>
      <c r="AF4977" t="s">
        <v>74</v>
      </c>
    </row>
    <row r="4978" spans="1:32" x14ac:dyDescent="0.25">
      <c r="A4978">
        <v>222</v>
      </c>
      <c r="B4978" s="4" t="s">
        <v>21470</v>
      </c>
      <c r="C4978" t="s">
        <v>21471</v>
      </c>
      <c r="D4978" s="4">
        <v>220</v>
      </c>
      <c r="E4978" s="4">
        <v>250</v>
      </c>
      <c r="F4978" s="4">
        <v>900</v>
      </c>
      <c r="G4978" s="4" t="s">
        <v>21472</v>
      </c>
      <c r="H4978" t="s">
        <v>21361</v>
      </c>
      <c r="I4978" s="4" t="s">
        <v>5899</v>
      </c>
      <c r="J4978" s="4" t="s">
        <v>21362</v>
      </c>
      <c r="K4978" t="s">
        <v>356</v>
      </c>
      <c r="L4978">
        <v>6</v>
      </c>
      <c r="M4978">
        <v>1.17</v>
      </c>
      <c r="N4978">
        <v>89.8</v>
      </c>
      <c r="O4978">
        <v>21.8</v>
      </c>
      <c r="P4978" s="4" t="s">
        <v>123</v>
      </c>
      <c r="Q4978" t="s">
        <v>21362</v>
      </c>
      <c r="R4978">
        <v>5.1100000000000003</v>
      </c>
      <c r="V4978" t="s">
        <v>47</v>
      </c>
      <c r="X4978" t="s">
        <v>1013</v>
      </c>
    </row>
    <row r="4979" spans="1:32" x14ac:dyDescent="0.25">
      <c r="A4979">
        <v>223</v>
      </c>
      <c r="B4979" s="4" t="s">
        <v>21473</v>
      </c>
      <c r="C4979" t="s">
        <v>21474</v>
      </c>
      <c r="D4979" s="4">
        <v>300</v>
      </c>
      <c r="E4979" s="4">
        <v>250</v>
      </c>
      <c r="F4979" s="4">
        <v>600</v>
      </c>
      <c r="G4979" s="4" t="s">
        <v>21475</v>
      </c>
      <c r="H4979" t="s">
        <v>21476</v>
      </c>
      <c r="I4979" s="4" t="s">
        <v>5899</v>
      </c>
      <c r="J4979" s="4" t="s">
        <v>21477</v>
      </c>
      <c r="K4979" t="s">
        <v>391</v>
      </c>
      <c r="L4979">
        <v>10</v>
      </c>
      <c r="M4979">
        <v>1.77</v>
      </c>
      <c r="N4979">
        <v>59.8</v>
      </c>
      <c r="O4979">
        <v>29.7</v>
      </c>
      <c r="P4979" s="4" t="s">
        <v>123</v>
      </c>
      <c r="Q4979" t="s">
        <v>21477</v>
      </c>
      <c r="R4979">
        <v>5.63</v>
      </c>
      <c r="V4979" t="s">
        <v>47</v>
      </c>
      <c r="X4979" t="s">
        <v>1013</v>
      </c>
    </row>
    <row r="4980" spans="1:32" x14ac:dyDescent="0.25">
      <c r="A4980">
        <v>224</v>
      </c>
      <c r="B4980" s="4" t="s">
        <v>21478</v>
      </c>
      <c r="C4980" t="s">
        <v>21479</v>
      </c>
      <c r="D4980" s="4">
        <v>600</v>
      </c>
      <c r="E4980" s="4">
        <v>250</v>
      </c>
      <c r="F4980" s="4">
        <v>600</v>
      </c>
      <c r="G4980" s="4" t="s">
        <v>21480</v>
      </c>
      <c r="H4980" t="s">
        <v>21481</v>
      </c>
      <c r="I4980" s="4" t="s">
        <v>21482</v>
      </c>
      <c r="J4980" s="4" t="s">
        <v>21483</v>
      </c>
      <c r="L4980">
        <v>5</v>
      </c>
      <c r="M4980">
        <v>1.8</v>
      </c>
      <c r="N4980">
        <v>60</v>
      </c>
      <c r="O4980">
        <v>60</v>
      </c>
      <c r="P4980" s="4" t="s">
        <v>123</v>
      </c>
      <c r="Q4980" t="s">
        <v>21483</v>
      </c>
      <c r="R4980">
        <v>2.78</v>
      </c>
      <c r="V4980" t="s">
        <v>74</v>
      </c>
      <c r="X4980" t="s">
        <v>1013</v>
      </c>
      <c r="AF4980" t="s">
        <v>74</v>
      </c>
    </row>
    <row r="4981" spans="1:32" x14ac:dyDescent="0.25">
      <c r="A4981">
        <v>225</v>
      </c>
      <c r="B4981" s="4" t="s">
        <v>21484</v>
      </c>
      <c r="C4981" t="s">
        <v>21485</v>
      </c>
      <c r="D4981" s="4">
        <v>200</v>
      </c>
      <c r="E4981" s="4">
        <v>250</v>
      </c>
      <c r="F4981" s="4">
        <v>230</v>
      </c>
      <c r="G4981" s="4" t="s">
        <v>21486</v>
      </c>
      <c r="H4981" t="s">
        <v>21487</v>
      </c>
      <c r="I4981" s="4" t="s">
        <v>3436</v>
      </c>
      <c r="J4981" s="4" t="s">
        <v>21488</v>
      </c>
      <c r="L4981">
        <v>22</v>
      </c>
      <c r="M4981">
        <v>0.76</v>
      </c>
      <c r="N4981">
        <v>23.1</v>
      </c>
      <c r="O4981">
        <v>20</v>
      </c>
      <c r="P4981" s="4" t="s">
        <v>123</v>
      </c>
      <c r="Q4981" t="s">
        <v>21488</v>
      </c>
      <c r="R4981">
        <v>21.65</v>
      </c>
      <c r="V4981" t="s">
        <v>74</v>
      </c>
      <c r="X4981" t="s">
        <v>1013</v>
      </c>
      <c r="AF4981" t="s">
        <v>74</v>
      </c>
    </row>
    <row r="4982" spans="1:32" x14ac:dyDescent="0.25">
      <c r="A4982">
        <v>226</v>
      </c>
      <c r="B4982" s="4" t="s">
        <v>21489</v>
      </c>
      <c r="C4982" t="s">
        <v>21490</v>
      </c>
      <c r="D4982" s="4">
        <v>600</v>
      </c>
      <c r="E4982" s="4">
        <v>250</v>
      </c>
      <c r="F4982" s="4">
        <v>1200</v>
      </c>
      <c r="G4982" s="4" t="s">
        <v>21491</v>
      </c>
      <c r="H4982" t="s">
        <v>21492</v>
      </c>
      <c r="I4982" s="4" t="s">
        <v>4225</v>
      </c>
      <c r="J4982" s="4" t="s">
        <v>21493</v>
      </c>
      <c r="K4982" t="s">
        <v>1</v>
      </c>
      <c r="L4982">
        <v>2</v>
      </c>
      <c r="M4982">
        <v>1.44</v>
      </c>
      <c r="N4982">
        <v>120</v>
      </c>
      <c r="O4982">
        <v>60</v>
      </c>
      <c r="P4982" s="4" t="s">
        <v>123</v>
      </c>
      <c r="Q4982" t="s">
        <v>21493</v>
      </c>
      <c r="R4982">
        <v>1.39</v>
      </c>
      <c r="V4982" t="s">
        <v>21</v>
      </c>
      <c r="X4982" t="s">
        <v>1013</v>
      </c>
      <c r="AF4982" t="s">
        <v>21</v>
      </c>
    </row>
    <row r="4983" spans="1:32" x14ac:dyDescent="0.25">
      <c r="A4983">
        <v>227</v>
      </c>
      <c r="B4983" s="4" t="s">
        <v>21494</v>
      </c>
      <c r="C4983" t="s">
        <v>21495</v>
      </c>
      <c r="D4983" s="4">
        <v>190</v>
      </c>
      <c r="E4983" s="4">
        <v>250</v>
      </c>
      <c r="F4983" s="4">
        <v>600</v>
      </c>
      <c r="G4983" s="4" t="s">
        <v>21496</v>
      </c>
      <c r="H4983" t="s">
        <v>21497</v>
      </c>
      <c r="I4983" s="4" t="s">
        <v>5899</v>
      </c>
      <c r="J4983" s="4" t="s">
        <v>21498</v>
      </c>
      <c r="K4983" t="s">
        <v>391</v>
      </c>
      <c r="L4983">
        <v>11</v>
      </c>
      <c r="M4983">
        <v>1.216</v>
      </c>
      <c r="N4983">
        <v>59.8</v>
      </c>
      <c r="O4983">
        <v>18.5</v>
      </c>
      <c r="P4983" s="4" t="s">
        <v>123</v>
      </c>
      <c r="Q4983" t="s">
        <v>21498</v>
      </c>
      <c r="R4983">
        <v>9.0399999999999991</v>
      </c>
      <c r="V4983" t="s">
        <v>47</v>
      </c>
      <c r="X4983" t="s">
        <v>1013</v>
      </c>
    </row>
    <row r="4984" spans="1:32" x14ac:dyDescent="0.25">
      <c r="A4984">
        <v>228</v>
      </c>
      <c r="B4984" s="4" t="s">
        <v>21499</v>
      </c>
      <c r="C4984" t="s">
        <v>21500</v>
      </c>
      <c r="D4984" s="4">
        <v>600</v>
      </c>
      <c r="E4984" s="4">
        <v>250</v>
      </c>
      <c r="F4984" s="4">
        <v>600</v>
      </c>
      <c r="G4984" s="4" t="s">
        <v>21501</v>
      </c>
      <c r="H4984" t="s">
        <v>21502</v>
      </c>
      <c r="I4984" s="4" t="s">
        <v>3436</v>
      </c>
      <c r="J4984" s="4" t="s">
        <v>21503</v>
      </c>
      <c r="K4984" t="s">
        <v>391</v>
      </c>
      <c r="L4984">
        <v>5</v>
      </c>
      <c r="M4984">
        <v>1.8</v>
      </c>
      <c r="N4984">
        <v>60</v>
      </c>
      <c r="O4984">
        <v>60</v>
      </c>
      <c r="P4984" s="4" t="s">
        <v>123</v>
      </c>
      <c r="Q4984" t="s">
        <v>21503</v>
      </c>
      <c r="R4984">
        <v>2.78</v>
      </c>
      <c r="X4984" t="s">
        <v>1013</v>
      </c>
      <c r="AF4984" t="s">
        <v>58</v>
      </c>
    </row>
    <row r="4985" spans="1:32" x14ac:dyDescent="0.25">
      <c r="A4985">
        <v>229</v>
      </c>
      <c r="B4985" s="4" t="s">
        <v>21504</v>
      </c>
      <c r="C4985" t="s">
        <v>21505</v>
      </c>
      <c r="D4985" s="4">
        <v>100</v>
      </c>
      <c r="E4985" s="4">
        <v>250</v>
      </c>
      <c r="F4985" s="4">
        <v>400</v>
      </c>
      <c r="G4985" s="4" t="s">
        <v>21506</v>
      </c>
      <c r="H4985" t="s">
        <v>21507</v>
      </c>
      <c r="I4985" s="4" t="s">
        <v>3436</v>
      </c>
      <c r="J4985" s="4" t="s">
        <v>21508</v>
      </c>
      <c r="K4985" t="s">
        <v>356</v>
      </c>
      <c r="L4985">
        <v>28</v>
      </c>
      <c r="M4985">
        <v>1.1100000000000001</v>
      </c>
      <c r="N4985">
        <v>40.200000000000003</v>
      </c>
      <c r="O4985">
        <v>9.9</v>
      </c>
      <c r="P4985" s="4" t="s">
        <v>123</v>
      </c>
      <c r="Q4985" t="s">
        <v>21508</v>
      </c>
      <c r="R4985">
        <v>25.13</v>
      </c>
      <c r="V4985" t="s">
        <v>74</v>
      </c>
      <c r="X4985" t="s">
        <v>1013</v>
      </c>
      <c r="AF4985" t="s">
        <v>74</v>
      </c>
    </row>
    <row r="4986" spans="1:32" x14ac:dyDescent="0.25">
      <c r="A4986">
        <v>230</v>
      </c>
      <c r="B4986" s="4" t="s">
        <v>21509</v>
      </c>
      <c r="C4986" t="s">
        <v>21510</v>
      </c>
      <c r="D4986" s="4">
        <v>600</v>
      </c>
      <c r="E4986" s="4">
        <v>250</v>
      </c>
      <c r="F4986" s="4">
        <v>600</v>
      </c>
      <c r="G4986" s="4" t="s">
        <v>21511</v>
      </c>
      <c r="H4986" t="s">
        <v>21512</v>
      </c>
      <c r="I4986" s="4" t="s">
        <v>21482</v>
      </c>
      <c r="J4986" s="4" t="s">
        <v>21513</v>
      </c>
      <c r="K4986" t="s">
        <v>391</v>
      </c>
      <c r="L4986">
        <v>5</v>
      </c>
      <c r="M4986">
        <v>1.8</v>
      </c>
      <c r="N4986">
        <v>60</v>
      </c>
      <c r="O4986">
        <v>60</v>
      </c>
      <c r="P4986" s="4" t="s">
        <v>123</v>
      </c>
      <c r="Q4986" t="s">
        <v>21513</v>
      </c>
      <c r="R4986">
        <v>2.78</v>
      </c>
      <c r="V4986" t="s">
        <v>74</v>
      </c>
      <c r="X4986" t="s">
        <v>1013</v>
      </c>
      <c r="AF4986" t="s">
        <v>74</v>
      </c>
    </row>
    <row r="4987" spans="1:32" x14ac:dyDescent="0.25">
      <c r="A4987">
        <v>231</v>
      </c>
      <c r="B4987" s="4" t="s">
        <v>21514</v>
      </c>
      <c r="C4987" t="s">
        <v>21515</v>
      </c>
      <c r="D4987" s="4">
        <v>610</v>
      </c>
      <c r="E4987" s="4">
        <v>250</v>
      </c>
      <c r="F4987" s="4">
        <v>310</v>
      </c>
      <c r="G4987" s="4" t="s">
        <v>21516</v>
      </c>
      <c r="H4987" t="s">
        <v>21252</v>
      </c>
      <c r="I4987" s="4" t="s">
        <v>5942</v>
      </c>
      <c r="J4987" s="4" t="s">
        <v>1998</v>
      </c>
      <c r="K4987" t="s">
        <v>1</v>
      </c>
      <c r="L4987">
        <v>8</v>
      </c>
      <c r="M4987">
        <v>1.488</v>
      </c>
      <c r="N4987">
        <v>30.6</v>
      </c>
      <c r="O4987">
        <v>60.9</v>
      </c>
      <c r="P4987" s="4" t="s">
        <v>123</v>
      </c>
      <c r="Q4987" t="s">
        <v>1998</v>
      </c>
      <c r="R4987">
        <v>5.37</v>
      </c>
      <c r="V4987" t="s">
        <v>74</v>
      </c>
      <c r="X4987" t="s">
        <v>1013</v>
      </c>
      <c r="AF4987" t="s">
        <v>74</v>
      </c>
    </row>
    <row r="4988" spans="1:32" x14ac:dyDescent="0.25">
      <c r="A4988">
        <v>232</v>
      </c>
      <c r="B4988" s="4" t="s">
        <v>21517</v>
      </c>
      <c r="C4988" t="s">
        <v>21518</v>
      </c>
      <c r="D4988" s="4">
        <v>300</v>
      </c>
      <c r="E4988" s="4">
        <v>250</v>
      </c>
      <c r="F4988" s="4">
        <v>300</v>
      </c>
      <c r="G4988" s="4" t="s">
        <v>21519</v>
      </c>
      <c r="H4988" t="s">
        <v>21520</v>
      </c>
      <c r="I4988" s="4" t="s">
        <v>3436</v>
      </c>
      <c r="J4988" s="4" t="s">
        <v>21521</v>
      </c>
      <c r="K4988" t="s">
        <v>334</v>
      </c>
      <c r="L4988">
        <v>16</v>
      </c>
      <c r="M4988">
        <v>1.44</v>
      </c>
      <c r="N4988">
        <v>30</v>
      </c>
      <c r="O4988">
        <v>30</v>
      </c>
      <c r="P4988" s="4" t="s">
        <v>123</v>
      </c>
      <c r="Q4988" t="s">
        <v>21521</v>
      </c>
      <c r="R4988">
        <v>11.11</v>
      </c>
      <c r="V4988" t="s">
        <v>74</v>
      </c>
      <c r="X4988" t="s">
        <v>1013</v>
      </c>
      <c r="AF4988" t="s">
        <v>74</v>
      </c>
    </row>
    <row r="4989" spans="1:32" x14ac:dyDescent="0.25">
      <c r="A4989">
        <v>233</v>
      </c>
      <c r="B4989" s="4" t="s">
        <v>21522</v>
      </c>
      <c r="C4989" t="s">
        <v>21523</v>
      </c>
      <c r="D4989" s="4">
        <v>240</v>
      </c>
      <c r="E4989" s="4">
        <v>250</v>
      </c>
      <c r="F4989" s="4">
        <v>240</v>
      </c>
      <c r="G4989" s="4" t="s">
        <v>21524</v>
      </c>
      <c r="H4989" t="s">
        <v>21525</v>
      </c>
      <c r="I4989" s="4" t="s">
        <v>3436</v>
      </c>
      <c r="J4989" s="4" t="s">
        <v>21526</v>
      </c>
      <c r="K4989" t="s">
        <v>1</v>
      </c>
      <c r="L4989">
        <v>23</v>
      </c>
      <c r="M4989">
        <v>1.0900000000000001</v>
      </c>
      <c r="N4989">
        <v>24</v>
      </c>
      <c r="O4989">
        <v>24</v>
      </c>
      <c r="P4989" s="4" t="s">
        <v>123</v>
      </c>
      <c r="Q4989" t="s">
        <v>21526</v>
      </c>
      <c r="R4989">
        <v>17.36</v>
      </c>
      <c r="V4989" t="s">
        <v>21</v>
      </c>
      <c r="X4989" t="s">
        <v>1013</v>
      </c>
      <c r="AF4989" t="s">
        <v>21</v>
      </c>
    </row>
    <row r="4990" spans="1:32" x14ac:dyDescent="0.25">
      <c r="A4990">
        <v>234</v>
      </c>
      <c r="B4990" s="4" t="s">
        <v>21527</v>
      </c>
      <c r="C4990" t="s">
        <v>21528</v>
      </c>
      <c r="D4990" s="4">
        <v>200</v>
      </c>
      <c r="E4990" s="4">
        <v>250</v>
      </c>
      <c r="F4990" s="4">
        <v>1200</v>
      </c>
      <c r="G4990" s="4" t="s">
        <v>21005</v>
      </c>
      <c r="H4990" t="s">
        <v>20843</v>
      </c>
      <c r="I4990" s="4" t="s">
        <v>3436</v>
      </c>
      <c r="J4990" s="4" t="s">
        <v>20844</v>
      </c>
      <c r="K4990" t="s">
        <v>1</v>
      </c>
      <c r="L4990">
        <v>6</v>
      </c>
      <c r="M4990">
        <v>1.4339999999999999</v>
      </c>
      <c r="N4990">
        <v>119.5</v>
      </c>
      <c r="O4990">
        <v>20</v>
      </c>
      <c r="P4990" s="4" t="s">
        <v>123</v>
      </c>
      <c r="Q4990" t="s">
        <v>20844</v>
      </c>
      <c r="R4990">
        <v>4.18</v>
      </c>
      <c r="V4990" t="s">
        <v>74</v>
      </c>
      <c r="X4990" t="s">
        <v>1013</v>
      </c>
      <c r="AF4990" t="s">
        <v>74</v>
      </c>
    </row>
    <row r="4991" spans="1:32" x14ac:dyDescent="0.25">
      <c r="A4991">
        <v>235</v>
      </c>
      <c r="B4991" s="4" t="s">
        <v>21529</v>
      </c>
      <c r="C4991" t="s">
        <v>20835</v>
      </c>
      <c r="D4991" s="4">
        <v>600</v>
      </c>
      <c r="E4991" s="4">
        <v>250</v>
      </c>
      <c r="F4991" s="4">
        <v>600</v>
      </c>
      <c r="G4991" s="4" t="s">
        <v>20836</v>
      </c>
      <c r="H4991" t="s">
        <v>4954</v>
      </c>
      <c r="I4991" s="4" t="s">
        <v>3436</v>
      </c>
      <c r="J4991" s="4" t="s">
        <v>4811</v>
      </c>
      <c r="K4991" t="s">
        <v>334</v>
      </c>
      <c r="L4991">
        <v>4</v>
      </c>
      <c r="M4991">
        <v>1.44</v>
      </c>
      <c r="N4991">
        <v>60</v>
      </c>
      <c r="O4991">
        <v>60</v>
      </c>
      <c r="P4991" s="4" t="s">
        <v>123</v>
      </c>
      <c r="Q4991" t="s">
        <v>4811</v>
      </c>
      <c r="R4991">
        <v>2.78</v>
      </c>
      <c r="X4991" t="s">
        <v>1013</v>
      </c>
      <c r="AF4991" t="s">
        <v>58</v>
      </c>
    </row>
    <row r="4992" spans="1:32" x14ac:dyDescent="0.25">
      <c r="A4992">
        <v>236</v>
      </c>
      <c r="B4992" s="4" t="s">
        <v>21530</v>
      </c>
      <c r="C4992" t="s">
        <v>21531</v>
      </c>
      <c r="D4992" s="4">
        <v>200</v>
      </c>
      <c r="E4992" s="4">
        <v>250</v>
      </c>
      <c r="F4992" s="4">
        <v>1200</v>
      </c>
      <c r="G4992" s="4" t="s">
        <v>21532</v>
      </c>
      <c r="H4992" t="s">
        <v>21533</v>
      </c>
      <c r="I4992" s="4" t="s">
        <v>3436</v>
      </c>
      <c r="J4992" s="4" t="s">
        <v>21534</v>
      </c>
      <c r="K4992" t="s">
        <v>334</v>
      </c>
      <c r="L4992">
        <v>7</v>
      </c>
      <c r="M4992">
        <v>1.673</v>
      </c>
      <c r="N4992">
        <v>119.5</v>
      </c>
      <c r="O4992">
        <v>20</v>
      </c>
      <c r="P4992" s="4" t="s">
        <v>123</v>
      </c>
      <c r="Q4992" t="s">
        <v>21534</v>
      </c>
      <c r="R4992">
        <v>4.18</v>
      </c>
      <c r="V4992" t="s">
        <v>74</v>
      </c>
      <c r="X4992" t="s">
        <v>1013</v>
      </c>
      <c r="AF4992" t="s">
        <v>74</v>
      </c>
    </row>
    <row r="4993" spans="1:32" x14ac:dyDescent="0.25">
      <c r="A4993">
        <v>237</v>
      </c>
      <c r="B4993" s="4" t="s">
        <v>21535</v>
      </c>
      <c r="C4993" t="s">
        <v>21536</v>
      </c>
      <c r="D4993" s="4">
        <v>200</v>
      </c>
      <c r="E4993" s="4">
        <v>250</v>
      </c>
      <c r="F4993" s="4">
        <v>800</v>
      </c>
      <c r="G4993" s="4" t="s">
        <v>21537</v>
      </c>
      <c r="H4993" t="s">
        <v>21538</v>
      </c>
      <c r="I4993" s="4" t="s">
        <v>3436</v>
      </c>
      <c r="J4993" s="4" t="s">
        <v>21539</v>
      </c>
      <c r="K4993" t="s">
        <v>197</v>
      </c>
      <c r="L4993">
        <v>11</v>
      </c>
      <c r="M4993">
        <v>1.76</v>
      </c>
      <c r="N4993">
        <v>80</v>
      </c>
      <c r="O4993">
        <v>20</v>
      </c>
      <c r="P4993" s="4" t="s">
        <v>123</v>
      </c>
      <c r="Q4993" t="s">
        <v>21539</v>
      </c>
      <c r="R4993">
        <v>6.25</v>
      </c>
      <c r="V4993" t="s">
        <v>74</v>
      </c>
      <c r="X4993" t="s">
        <v>1013</v>
      </c>
      <c r="AF4993" t="s">
        <v>74</v>
      </c>
    </row>
    <row r="4994" spans="1:32" x14ac:dyDescent="0.25">
      <c r="A4994">
        <v>238</v>
      </c>
      <c r="B4994" s="4" t="s">
        <v>21540</v>
      </c>
      <c r="C4994" t="s">
        <v>21541</v>
      </c>
      <c r="D4994" s="4">
        <v>300</v>
      </c>
      <c r="E4994" s="4">
        <v>250</v>
      </c>
      <c r="F4994" s="4">
        <v>300</v>
      </c>
      <c r="G4994" s="4" t="s">
        <v>21542</v>
      </c>
      <c r="H4994" t="s">
        <v>21520</v>
      </c>
      <c r="I4994" s="4" t="s">
        <v>3436</v>
      </c>
      <c r="J4994" s="4" t="s">
        <v>21543</v>
      </c>
      <c r="K4994" t="s">
        <v>504</v>
      </c>
      <c r="L4994">
        <v>16</v>
      </c>
      <c r="M4994">
        <v>1.44</v>
      </c>
      <c r="N4994">
        <v>30</v>
      </c>
      <c r="O4994">
        <v>30</v>
      </c>
      <c r="P4994" s="4" t="s">
        <v>123</v>
      </c>
      <c r="Q4994" t="s">
        <v>21543</v>
      </c>
      <c r="R4994">
        <v>11.11</v>
      </c>
      <c r="V4994" t="s">
        <v>74</v>
      </c>
      <c r="X4994" t="s">
        <v>1013</v>
      </c>
      <c r="AF4994" t="s">
        <v>74</v>
      </c>
    </row>
    <row r="4995" spans="1:32" x14ac:dyDescent="0.25">
      <c r="A4995">
        <v>239</v>
      </c>
      <c r="B4995" s="4" t="s">
        <v>21544</v>
      </c>
      <c r="C4995" t="s">
        <v>21545</v>
      </c>
      <c r="D4995" s="4">
        <v>410</v>
      </c>
      <c r="E4995" s="4">
        <v>250</v>
      </c>
      <c r="F4995" s="4">
        <v>410</v>
      </c>
      <c r="G4995" s="4" t="s">
        <v>21192</v>
      </c>
      <c r="H4995" t="s">
        <v>21546</v>
      </c>
      <c r="I4995" s="4" t="s">
        <v>5942</v>
      </c>
      <c r="J4995" s="4" t="s">
        <v>21193</v>
      </c>
      <c r="L4995">
        <v>11</v>
      </c>
      <c r="M4995">
        <v>1.804</v>
      </c>
      <c r="N4995">
        <v>40.5</v>
      </c>
      <c r="O4995">
        <v>40.5</v>
      </c>
      <c r="P4995" s="4" t="s">
        <v>123</v>
      </c>
      <c r="Q4995" t="s">
        <v>21193</v>
      </c>
      <c r="R4995">
        <v>6.1</v>
      </c>
      <c r="V4995" t="s">
        <v>74</v>
      </c>
      <c r="X4995" t="s">
        <v>1013</v>
      </c>
      <c r="AF4995" t="s">
        <v>74</v>
      </c>
    </row>
    <row r="4996" spans="1:32" x14ac:dyDescent="0.25">
      <c r="A4996">
        <v>240</v>
      </c>
      <c r="B4996" s="4" t="s">
        <v>21547</v>
      </c>
      <c r="C4996" t="s">
        <v>21548</v>
      </c>
      <c r="D4996" s="4">
        <v>300</v>
      </c>
      <c r="E4996" s="4">
        <v>250</v>
      </c>
      <c r="F4996" s="4">
        <v>300</v>
      </c>
      <c r="G4996" s="4" t="s">
        <v>21549</v>
      </c>
      <c r="H4996" t="s">
        <v>5893</v>
      </c>
      <c r="I4996" s="4" t="s">
        <v>3436</v>
      </c>
      <c r="J4996" s="4" t="s">
        <v>5911</v>
      </c>
      <c r="K4996" t="s">
        <v>1</v>
      </c>
      <c r="L4996">
        <v>16</v>
      </c>
      <c r="M4996">
        <v>1.44</v>
      </c>
      <c r="N4996">
        <v>30</v>
      </c>
      <c r="O4996">
        <v>30</v>
      </c>
      <c r="P4996" s="4" t="s">
        <v>123</v>
      </c>
      <c r="Q4996" t="s">
        <v>5911</v>
      </c>
      <c r="R4996">
        <v>11.11</v>
      </c>
      <c r="V4996" t="s">
        <v>74</v>
      </c>
      <c r="X4996" t="s">
        <v>1013</v>
      </c>
      <c r="AF4996" t="s">
        <v>74</v>
      </c>
    </row>
    <row r="4997" spans="1:32" x14ac:dyDescent="0.25">
      <c r="A4997">
        <v>241</v>
      </c>
      <c r="B4997" s="4" t="s">
        <v>21550</v>
      </c>
      <c r="C4997" t="s">
        <v>21551</v>
      </c>
      <c r="D4997" s="4">
        <v>300</v>
      </c>
      <c r="E4997" s="4">
        <v>250</v>
      </c>
      <c r="F4997" s="4">
        <v>300</v>
      </c>
      <c r="G4997" s="4" t="s">
        <v>21552</v>
      </c>
      <c r="H4997" t="s">
        <v>5893</v>
      </c>
      <c r="I4997" s="4" t="s">
        <v>3436</v>
      </c>
      <c r="J4997" s="4" t="s">
        <v>5934</v>
      </c>
      <c r="L4997">
        <v>16</v>
      </c>
      <c r="M4997">
        <v>1.44</v>
      </c>
      <c r="N4997">
        <v>30</v>
      </c>
      <c r="O4997">
        <v>30</v>
      </c>
      <c r="P4997" s="4" t="s">
        <v>123</v>
      </c>
      <c r="Q4997" t="s">
        <v>5934</v>
      </c>
      <c r="R4997">
        <v>11.11</v>
      </c>
      <c r="V4997" t="s">
        <v>74</v>
      </c>
      <c r="X4997" t="s">
        <v>1013</v>
      </c>
      <c r="AF4997" t="s">
        <v>74</v>
      </c>
    </row>
    <row r="4998" spans="1:32" x14ac:dyDescent="0.25">
      <c r="A4998">
        <v>242</v>
      </c>
      <c r="B4998" s="4" t="s">
        <v>21553</v>
      </c>
      <c r="C4998" t="s">
        <v>21554</v>
      </c>
      <c r="D4998" s="4">
        <v>600</v>
      </c>
      <c r="E4998" s="4">
        <v>250</v>
      </c>
      <c r="F4998" s="4">
        <v>1200</v>
      </c>
      <c r="G4998" s="4" t="s">
        <v>21555</v>
      </c>
      <c r="H4998" t="s">
        <v>21556</v>
      </c>
      <c r="I4998" s="4" t="s">
        <v>4225</v>
      </c>
      <c r="J4998" s="4" t="s">
        <v>21557</v>
      </c>
      <c r="K4998" t="s">
        <v>504</v>
      </c>
      <c r="L4998">
        <v>2</v>
      </c>
      <c r="M4998">
        <v>1.44</v>
      </c>
      <c r="N4998">
        <v>120</v>
      </c>
      <c r="O4998">
        <v>60</v>
      </c>
      <c r="P4998" s="4" t="s">
        <v>123</v>
      </c>
      <c r="Q4998" t="s">
        <v>21557</v>
      </c>
      <c r="R4998">
        <v>1.39</v>
      </c>
      <c r="V4998" t="s">
        <v>21</v>
      </c>
      <c r="X4998" t="s">
        <v>1013</v>
      </c>
      <c r="AF4998" t="s">
        <v>21</v>
      </c>
    </row>
    <row r="4999" spans="1:32" x14ac:dyDescent="0.25">
      <c r="A4999">
        <v>243</v>
      </c>
      <c r="B4999" s="4" t="s">
        <v>21558</v>
      </c>
      <c r="C4999" t="s">
        <v>21559</v>
      </c>
      <c r="D4999" s="4">
        <v>600</v>
      </c>
      <c r="E4999" s="4">
        <v>250</v>
      </c>
      <c r="F4999" s="4">
        <v>600</v>
      </c>
      <c r="G4999" s="4" t="s">
        <v>21560</v>
      </c>
      <c r="H4999" t="s">
        <v>21561</v>
      </c>
      <c r="I4999" s="4" t="s">
        <v>3436</v>
      </c>
      <c r="J4999" s="4" t="s">
        <v>3146</v>
      </c>
      <c r="K4999" t="s">
        <v>1</v>
      </c>
      <c r="L4999">
        <v>5</v>
      </c>
      <c r="M4999">
        <v>1.8</v>
      </c>
      <c r="N4999">
        <v>60</v>
      </c>
      <c r="O4999">
        <v>60</v>
      </c>
      <c r="P4999" s="4" t="s">
        <v>123</v>
      </c>
      <c r="Q4999" t="s">
        <v>3146</v>
      </c>
      <c r="R4999">
        <v>2.78</v>
      </c>
      <c r="V4999" t="s">
        <v>74</v>
      </c>
      <c r="X4999" t="s">
        <v>1013</v>
      </c>
      <c r="AF4999" t="s">
        <v>74</v>
      </c>
    </row>
    <row r="5000" spans="1:32" x14ac:dyDescent="0.25">
      <c r="A5000">
        <v>244</v>
      </c>
      <c r="B5000" s="4" t="s">
        <v>21562</v>
      </c>
      <c r="C5000" t="s">
        <v>21563</v>
      </c>
      <c r="D5000" s="4">
        <v>600</v>
      </c>
      <c r="E5000" s="4">
        <v>250</v>
      </c>
      <c r="F5000" s="4">
        <v>600</v>
      </c>
      <c r="G5000" s="4" t="s">
        <v>21564</v>
      </c>
      <c r="H5000" t="s">
        <v>21565</v>
      </c>
      <c r="I5000" s="4" t="s">
        <v>21482</v>
      </c>
      <c r="J5000" s="4" t="s">
        <v>21566</v>
      </c>
      <c r="K5000" t="s">
        <v>391</v>
      </c>
      <c r="L5000">
        <v>5</v>
      </c>
      <c r="M5000">
        <v>1.8</v>
      </c>
      <c r="N5000">
        <v>60</v>
      </c>
      <c r="O5000">
        <v>60</v>
      </c>
      <c r="P5000" s="4" t="s">
        <v>123</v>
      </c>
      <c r="Q5000" t="s">
        <v>21566</v>
      </c>
      <c r="R5000">
        <v>2.78</v>
      </c>
      <c r="V5000" t="s">
        <v>74</v>
      </c>
      <c r="X5000" t="s">
        <v>1013</v>
      </c>
      <c r="AF5000" t="s">
        <v>74</v>
      </c>
    </row>
    <row r="5001" spans="1:32" x14ac:dyDescent="0.25">
      <c r="A5001">
        <v>245</v>
      </c>
      <c r="B5001" s="4" t="s">
        <v>21567</v>
      </c>
      <c r="C5001" t="s">
        <v>21568</v>
      </c>
      <c r="D5001" s="4">
        <v>300</v>
      </c>
      <c r="E5001" s="4">
        <v>250</v>
      </c>
      <c r="F5001" s="4">
        <v>300</v>
      </c>
      <c r="G5001" s="4" t="s">
        <v>21569</v>
      </c>
      <c r="H5001" t="s">
        <v>21228</v>
      </c>
      <c r="I5001" s="4" t="s">
        <v>5942</v>
      </c>
      <c r="J5001" s="4" t="s">
        <v>1895</v>
      </c>
      <c r="K5001" t="s">
        <v>4</v>
      </c>
      <c r="L5001">
        <v>17</v>
      </c>
      <c r="M5001">
        <v>1.53</v>
      </c>
      <c r="N5001">
        <v>30</v>
      </c>
      <c r="O5001">
        <v>30</v>
      </c>
      <c r="P5001" s="4" t="s">
        <v>123</v>
      </c>
      <c r="Q5001" t="s">
        <v>1895</v>
      </c>
      <c r="R5001">
        <v>11.11</v>
      </c>
      <c r="V5001" t="s">
        <v>74</v>
      </c>
      <c r="X5001" t="s">
        <v>1013</v>
      </c>
      <c r="AF5001" t="s">
        <v>74</v>
      </c>
    </row>
    <row r="5002" spans="1:32" x14ac:dyDescent="0.25">
      <c r="A5002">
        <v>246</v>
      </c>
      <c r="B5002" s="4" t="s">
        <v>21570</v>
      </c>
      <c r="C5002" t="s">
        <v>21571</v>
      </c>
      <c r="D5002" s="4">
        <v>300</v>
      </c>
      <c r="E5002" s="4">
        <v>250</v>
      </c>
      <c r="F5002" s="4">
        <v>600</v>
      </c>
      <c r="G5002" s="4" t="s">
        <v>21572</v>
      </c>
      <c r="H5002" t="s">
        <v>21573</v>
      </c>
      <c r="I5002" s="4" t="s">
        <v>5899</v>
      </c>
      <c r="J5002" s="4" t="s">
        <v>21574</v>
      </c>
      <c r="K5002" t="s">
        <v>1</v>
      </c>
      <c r="L5002">
        <v>10</v>
      </c>
      <c r="M5002">
        <v>1.77</v>
      </c>
      <c r="N5002">
        <v>59.8</v>
      </c>
      <c r="O5002">
        <v>29.7</v>
      </c>
      <c r="P5002" s="4" t="s">
        <v>123</v>
      </c>
      <c r="Q5002" t="s">
        <v>21574</v>
      </c>
      <c r="R5002">
        <v>5.63</v>
      </c>
      <c r="V5002" t="s">
        <v>47</v>
      </c>
      <c r="X5002" t="s">
        <v>1013</v>
      </c>
    </row>
    <row r="5003" spans="1:32" x14ac:dyDescent="0.25">
      <c r="A5003">
        <v>247</v>
      </c>
      <c r="B5003" s="4" t="s">
        <v>21575</v>
      </c>
      <c r="C5003" t="s">
        <v>21576</v>
      </c>
      <c r="D5003" s="4">
        <v>400</v>
      </c>
      <c r="E5003" s="4">
        <v>250</v>
      </c>
      <c r="F5003" s="4">
        <v>400</v>
      </c>
      <c r="G5003" s="4" t="s">
        <v>21577</v>
      </c>
      <c r="H5003" t="s">
        <v>4805</v>
      </c>
      <c r="I5003" s="4" t="s">
        <v>3436</v>
      </c>
      <c r="J5003" s="4" t="s">
        <v>4806</v>
      </c>
      <c r="L5003">
        <v>10</v>
      </c>
      <c r="M5003">
        <v>1.62</v>
      </c>
      <c r="N5003">
        <v>40.200000000000003</v>
      </c>
      <c r="O5003">
        <v>40.200000000000003</v>
      </c>
      <c r="P5003" s="4" t="s">
        <v>123</v>
      </c>
      <c r="Q5003" t="s">
        <v>4806</v>
      </c>
      <c r="R5003">
        <v>6.19</v>
      </c>
      <c r="V5003" t="s">
        <v>74</v>
      </c>
      <c r="X5003" t="s">
        <v>1013</v>
      </c>
      <c r="AF5003" t="s">
        <v>74</v>
      </c>
    </row>
    <row r="5004" spans="1:32" x14ac:dyDescent="0.25">
      <c r="A5004">
        <v>248</v>
      </c>
      <c r="B5004" s="4" t="s">
        <v>21578</v>
      </c>
      <c r="C5004" t="s">
        <v>21579</v>
      </c>
      <c r="D5004" s="4">
        <v>300</v>
      </c>
      <c r="E5004" s="4">
        <v>250</v>
      </c>
      <c r="F5004" s="4">
        <v>300</v>
      </c>
      <c r="G5004" s="4" t="s">
        <v>5893</v>
      </c>
      <c r="H5004" t="s">
        <v>21580</v>
      </c>
      <c r="I5004" s="4" t="s">
        <v>3436</v>
      </c>
      <c r="J5004" s="4" t="s">
        <v>5911</v>
      </c>
      <c r="K5004" t="s">
        <v>370</v>
      </c>
      <c r="L5004">
        <v>16</v>
      </c>
      <c r="M5004">
        <v>1.44</v>
      </c>
      <c r="N5004">
        <v>30</v>
      </c>
      <c r="O5004">
        <v>30</v>
      </c>
      <c r="P5004" s="4" t="s">
        <v>123</v>
      </c>
      <c r="Q5004" t="s">
        <v>5911</v>
      </c>
      <c r="R5004">
        <v>11.11</v>
      </c>
      <c r="V5004" t="s">
        <v>74</v>
      </c>
      <c r="X5004" t="s">
        <v>1013</v>
      </c>
      <c r="AF5004" t="s">
        <v>74</v>
      </c>
    </row>
    <row r="5005" spans="1:32" x14ac:dyDescent="0.25">
      <c r="A5005">
        <v>249</v>
      </c>
      <c r="B5005" s="4" t="s">
        <v>21581</v>
      </c>
      <c r="C5005" t="s">
        <v>21582</v>
      </c>
      <c r="D5005" s="4">
        <v>200</v>
      </c>
      <c r="E5005" s="4">
        <v>250</v>
      </c>
      <c r="F5005" s="4">
        <v>230</v>
      </c>
      <c r="G5005" s="4" t="s">
        <v>21583</v>
      </c>
      <c r="H5005" t="s">
        <v>21487</v>
      </c>
      <c r="I5005" s="4" t="s">
        <v>3436</v>
      </c>
      <c r="J5005" s="4" t="s">
        <v>21488</v>
      </c>
      <c r="L5005">
        <v>22</v>
      </c>
      <c r="M5005">
        <v>0.76</v>
      </c>
      <c r="N5005">
        <v>23.1</v>
      </c>
      <c r="O5005">
        <v>20</v>
      </c>
      <c r="P5005" s="4" t="s">
        <v>123</v>
      </c>
      <c r="Q5005" t="s">
        <v>21488</v>
      </c>
      <c r="R5005">
        <v>21.65</v>
      </c>
      <c r="V5005" t="s">
        <v>74</v>
      </c>
      <c r="X5005" t="s">
        <v>1013</v>
      </c>
      <c r="AF5005" t="s">
        <v>74</v>
      </c>
    </row>
    <row r="5006" spans="1:32" x14ac:dyDescent="0.25">
      <c r="A5006">
        <v>250</v>
      </c>
      <c r="B5006" s="4" t="s">
        <v>21584</v>
      </c>
      <c r="C5006" t="s">
        <v>21585</v>
      </c>
      <c r="D5006" s="4">
        <v>300</v>
      </c>
      <c r="E5006" s="4">
        <v>250</v>
      </c>
      <c r="F5006" s="4">
        <v>300</v>
      </c>
      <c r="G5006" s="4" t="s">
        <v>21402</v>
      </c>
      <c r="H5006" t="s">
        <v>21586</v>
      </c>
      <c r="I5006" s="4" t="s">
        <v>5942</v>
      </c>
      <c r="J5006" s="4" t="s">
        <v>21403</v>
      </c>
      <c r="K5006" t="s">
        <v>1</v>
      </c>
      <c r="L5006">
        <v>17</v>
      </c>
      <c r="M5006">
        <v>1.53</v>
      </c>
      <c r="N5006">
        <v>30</v>
      </c>
      <c r="O5006">
        <v>30</v>
      </c>
      <c r="P5006" s="4" t="s">
        <v>123</v>
      </c>
      <c r="Q5006" t="s">
        <v>21403</v>
      </c>
      <c r="R5006">
        <v>11.11</v>
      </c>
      <c r="V5006" t="s">
        <v>74</v>
      </c>
      <c r="X5006" t="s">
        <v>1013</v>
      </c>
      <c r="AF5006" t="s">
        <v>74</v>
      </c>
    </row>
    <row r="5007" spans="1:32" x14ac:dyDescent="0.25">
      <c r="A5007">
        <v>251</v>
      </c>
      <c r="B5007" s="4" t="s">
        <v>21587</v>
      </c>
      <c r="C5007" t="s">
        <v>21588</v>
      </c>
      <c r="D5007" s="4">
        <v>300</v>
      </c>
      <c r="E5007" s="4">
        <v>250</v>
      </c>
      <c r="F5007" s="4">
        <v>300</v>
      </c>
      <c r="G5007" s="4" t="s">
        <v>21589</v>
      </c>
      <c r="H5007" t="s">
        <v>21520</v>
      </c>
      <c r="I5007" s="4" t="s">
        <v>3436</v>
      </c>
      <c r="J5007" s="4" t="s">
        <v>21543</v>
      </c>
      <c r="K5007" t="s">
        <v>370</v>
      </c>
      <c r="L5007">
        <v>16</v>
      </c>
      <c r="M5007">
        <v>1.44</v>
      </c>
      <c r="N5007">
        <v>30</v>
      </c>
      <c r="O5007">
        <v>30</v>
      </c>
      <c r="P5007" s="4" t="s">
        <v>123</v>
      </c>
      <c r="Q5007" t="s">
        <v>21543</v>
      </c>
      <c r="R5007">
        <v>11.11</v>
      </c>
      <c r="V5007" t="s">
        <v>74</v>
      </c>
      <c r="X5007" t="s">
        <v>1013</v>
      </c>
      <c r="AF5007" t="s">
        <v>74</v>
      </c>
    </row>
    <row r="5008" spans="1:32" x14ac:dyDescent="0.25">
      <c r="A5008">
        <v>252</v>
      </c>
      <c r="B5008" s="4" t="s">
        <v>21590</v>
      </c>
      <c r="C5008" t="s">
        <v>21591</v>
      </c>
      <c r="D5008" s="4">
        <v>200</v>
      </c>
      <c r="E5008" s="4">
        <v>250</v>
      </c>
      <c r="F5008" s="4">
        <v>800</v>
      </c>
      <c r="G5008" s="4" t="s">
        <v>21592</v>
      </c>
      <c r="H5008" t="s">
        <v>6203</v>
      </c>
      <c r="I5008" s="4" t="s">
        <v>3436</v>
      </c>
      <c r="J5008" s="4" t="s">
        <v>6204</v>
      </c>
      <c r="K5008" t="s">
        <v>1</v>
      </c>
      <c r="L5008">
        <v>11</v>
      </c>
      <c r="M5008">
        <v>1.76</v>
      </c>
      <c r="N5008">
        <v>80</v>
      </c>
      <c r="O5008">
        <v>20</v>
      </c>
      <c r="P5008" s="4" t="s">
        <v>123</v>
      </c>
      <c r="Q5008" t="s">
        <v>6204</v>
      </c>
      <c r="R5008">
        <v>6.25</v>
      </c>
      <c r="V5008" t="s">
        <v>74</v>
      </c>
      <c r="X5008" t="s">
        <v>1013</v>
      </c>
      <c r="AF5008" t="s">
        <v>74</v>
      </c>
    </row>
    <row r="5009" spans="1:32" x14ac:dyDescent="0.25">
      <c r="A5009">
        <v>253</v>
      </c>
      <c r="B5009" s="4" t="s">
        <v>21593</v>
      </c>
      <c r="C5009" t="s">
        <v>21594</v>
      </c>
      <c r="D5009" s="4">
        <v>600</v>
      </c>
      <c r="E5009" s="4">
        <v>250</v>
      </c>
      <c r="F5009" s="4">
        <v>600</v>
      </c>
      <c r="G5009" s="4" t="s">
        <v>21595</v>
      </c>
      <c r="H5009" t="s">
        <v>21596</v>
      </c>
      <c r="I5009" s="4" t="s">
        <v>3436</v>
      </c>
      <c r="J5009" s="4" t="s">
        <v>3079</v>
      </c>
      <c r="L5009">
        <v>5</v>
      </c>
      <c r="M5009">
        <v>1.8</v>
      </c>
      <c r="N5009">
        <v>60</v>
      </c>
      <c r="O5009">
        <v>60</v>
      </c>
      <c r="P5009" s="4" t="s">
        <v>123</v>
      </c>
      <c r="Q5009" t="s">
        <v>3079</v>
      </c>
      <c r="R5009">
        <v>2.78</v>
      </c>
      <c r="X5009" t="s">
        <v>1013</v>
      </c>
      <c r="AF5009" t="s">
        <v>58</v>
      </c>
    </row>
    <row r="5010" spans="1:32" x14ac:dyDescent="0.25">
      <c r="A5010">
        <v>254</v>
      </c>
      <c r="B5010" s="4" t="s">
        <v>21597</v>
      </c>
      <c r="C5010" t="s">
        <v>21598</v>
      </c>
      <c r="D5010" s="4">
        <v>200</v>
      </c>
      <c r="E5010" s="4">
        <v>250</v>
      </c>
      <c r="F5010" s="4">
        <v>500</v>
      </c>
      <c r="G5010" s="4" t="s">
        <v>21599</v>
      </c>
      <c r="H5010" t="s">
        <v>21242</v>
      </c>
      <c r="I5010" s="4" t="s">
        <v>3436</v>
      </c>
      <c r="J5010" s="4" t="s">
        <v>21243</v>
      </c>
      <c r="K5010" t="s">
        <v>447</v>
      </c>
      <c r="L5010">
        <v>14</v>
      </c>
      <c r="M5010">
        <v>1.41</v>
      </c>
      <c r="N5010">
        <v>50.2</v>
      </c>
      <c r="O5010">
        <v>20.100000000000001</v>
      </c>
      <c r="P5010" s="4" t="s">
        <v>123</v>
      </c>
      <c r="Q5010" t="s">
        <v>21243</v>
      </c>
      <c r="R5010">
        <v>9.91</v>
      </c>
      <c r="V5010" t="s">
        <v>74</v>
      </c>
      <c r="X5010" t="s">
        <v>1013</v>
      </c>
      <c r="AF5010" t="s">
        <v>74</v>
      </c>
    </row>
    <row r="5011" spans="1:32" x14ac:dyDescent="0.25">
      <c r="A5011">
        <v>255</v>
      </c>
      <c r="B5011" s="4" t="s">
        <v>21600</v>
      </c>
      <c r="C5011" t="s">
        <v>21601</v>
      </c>
      <c r="D5011" s="4">
        <v>610</v>
      </c>
      <c r="E5011" s="4">
        <v>250</v>
      </c>
      <c r="F5011" s="4">
        <v>310</v>
      </c>
      <c r="G5011" s="4" t="s">
        <v>21602</v>
      </c>
      <c r="H5011" t="s">
        <v>21377</v>
      </c>
      <c r="I5011" s="4" t="s">
        <v>5942</v>
      </c>
      <c r="J5011" s="4" t="s">
        <v>16479</v>
      </c>
      <c r="K5011" t="s">
        <v>391</v>
      </c>
      <c r="L5011">
        <v>8</v>
      </c>
      <c r="M5011">
        <v>1.488</v>
      </c>
      <c r="N5011">
        <v>30.6</v>
      </c>
      <c r="O5011">
        <v>60.9</v>
      </c>
      <c r="P5011" s="4" t="s">
        <v>123</v>
      </c>
      <c r="Q5011" t="s">
        <v>16479</v>
      </c>
      <c r="R5011">
        <v>5.37</v>
      </c>
      <c r="X5011" t="s">
        <v>1013</v>
      </c>
    </row>
    <row r="5012" spans="1:32" x14ac:dyDescent="0.25">
      <c r="A5012">
        <v>256</v>
      </c>
      <c r="B5012" s="4" t="s">
        <v>21603</v>
      </c>
      <c r="C5012" t="s">
        <v>21604</v>
      </c>
      <c r="D5012" s="4">
        <v>450</v>
      </c>
      <c r="E5012" s="4">
        <v>250</v>
      </c>
      <c r="F5012" s="4">
        <v>450</v>
      </c>
      <c r="G5012" s="4" t="s">
        <v>21605</v>
      </c>
      <c r="H5012" t="s">
        <v>21606</v>
      </c>
      <c r="I5012" s="4" t="s">
        <v>3359</v>
      </c>
      <c r="J5012" s="4" t="s">
        <v>21607</v>
      </c>
      <c r="L5012">
        <v>8</v>
      </c>
      <c r="M5012">
        <v>1.62</v>
      </c>
      <c r="N5012">
        <v>45</v>
      </c>
      <c r="O5012">
        <v>45</v>
      </c>
      <c r="P5012" s="4" t="s">
        <v>123</v>
      </c>
      <c r="Q5012" t="s">
        <v>21607</v>
      </c>
      <c r="R5012">
        <v>4.9400000000000004</v>
      </c>
      <c r="V5012" t="s">
        <v>74</v>
      </c>
      <c r="X5012" t="s">
        <v>1013</v>
      </c>
      <c r="AF5012" t="s">
        <v>74</v>
      </c>
    </row>
    <row r="5013" spans="1:32" x14ac:dyDescent="0.25">
      <c r="A5013">
        <v>257</v>
      </c>
      <c r="B5013" s="4" t="s">
        <v>21608</v>
      </c>
      <c r="C5013" t="s">
        <v>21609</v>
      </c>
      <c r="D5013" s="4">
        <v>400</v>
      </c>
      <c r="E5013" s="4">
        <v>250</v>
      </c>
      <c r="F5013" s="4">
        <v>400</v>
      </c>
      <c r="G5013" s="4" t="s">
        <v>21610</v>
      </c>
      <c r="H5013" t="s">
        <v>4783</v>
      </c>
      <c r="I5013" s="4" t="s">
        <v>3436</v>
      </c>
      <c r="J5013" s="4" t="s">
        <v>4784</v>
      </c>
      <c r="K5013" t="s">
        <v>1</v>
      </c>
      <c r="L5013">
        <v>10</v>
      </c>
      <c r="M5013">
        <v>1.62</v>
      </c>
      <c r="N5013">
        <v>40.200000000000003</v>
      </c>
      <c r="O5013">
        <v>40.200000000000003</v>
      </c>
      <c r="P5013" s="4" t="s">
        <v>123</v>
      </c>
      <c r="Q5013" t="s">
        <v>4784</v>
      </c>
      <c r="R5013">
        <v>6.19</v>
      </c>
      <c r="V5013" t="s">
        <v>74</v>
      </c>
      <c r="X5013" t="s">
        <v>1013</v>
      </c>
      <c r="AF5013" t="s">
        <v>74</v>
      </c>
    </row>
    <row r="5014" spans="1:32" x14ac:dyDescent="0.25">
      <c r="A5014">
        <v>258</v>
      </c>
      <c r="B5014" s="4" t="s">
        <v>21611</v>
      </c>
      <c r="C5014" t="s">
        <v>21612</v>
      </c>
      <c r="D5014" s="4">
        <v>600</v>
      </c>
      <c r="E5014" s="4">
        <v>250</v>
      </c>
      <c r="F5014" s="4">
        <v>1200</v>
      </c>
      <c r="G5014" s="4" t="s">
        <v>21613</v>
      </c>
      <c r="H5014" t="s">
        <v>21614</v>
      </c>
      <c r="I5014" s="4" t="s">
        <v>4225</v>
      </c>
      <c r="J5014" s="4" t="s">
        <v>21615</v>
      </c>
      <c r="K5014" t="s">
        <v>504</v>
      </c>
      <c r="L5014">
        <v>2</v>
      </c>
      <c r="M5014">
        <v>1.44</v>
      </c>
      <c r="N5014">
        <v>120</v>
      </c>
      <c r="O5014">
        <v>60</v>
      </c>
      <c r="P5014" s="4" t="s">
        <v>123</v>
      </c>
      <c r="Q5014" t="s">
        <v>21615</v>
      </c>
      <c r="R5014">
        <v>1.39</v>
      </c>
      <c r="V5014" t="s">
        <v>21</v>
      </c>
      <c r="X5014" t="s">
        <v>1013</v>
      </c>
      <c r="AF5014" t="s">
        <v>21</v>
      </c>
    </row>
    <row r="5015" spans="1:32" x14ac:dyDescent="0.25">
      <c r="A5015">
        <v>259</v>
      </c>
      <c r="B5015" s="4" t="s">
        <v>21616</v>
      </c>
      <c r="C5015" t="s">
        <v>21617</v>
      </c>
      <c r="D5015" s="4">
        <v>600</v>
      </c>
      <c r="E5015" s="4">
        <v>250</v>
      </c>
      <c r="F5015" s="4">
        <v>600</v>
      </c>
      <c r="G5015" s="4" t="s">
        <v>21595</v>
      </c>
      <c r="H5015" t="s">
        <v>21596</v>
      </c>
      <c r="I5015" s="4" t="s">
        <v>3436</v>
      </c>
      <c r="J5015" s="4" t="s">
        <v>3079</v>
      </c>
      <c r="K5015" t="s">
        <v>391</v>
      </c>
      <c r="L5015">
        <v>4</v>
      </c>
      <c r="M5015">
        <v>1.44</v>
      </c>
      <c r="N5015">
        <v>60</v>
      </c>
      <c r="O5015">
        <v>60</v>
      </c>
      <c r="P5015" s="4" t="s">
        <v>123</v>
      </c>
      <c r="Q5015" t="s">
        <v>3079</v>
      </c>
      <c r="R5015">
        <v>2.78</v>
      </c>
      <c r="X5015" t="s">
        <v>1013</v>
      </c>
      <c r="AF5015" t="s">
        <v>58</v>
      </c>
    </row>
    <row r="5016" spans="1:32" x14ac:dyDescent="0.25">
      <c r="A5016">
        <v>260</v>
      </c>
      <c r="B5016" s="4" t="s">
        <v>21618</v>
      </c>
      <c r="C5016" t="s">
        <v>21619</v>
      </c>
      <c r="D5016" s="4">
        <v>300</v>
      </c>
      <c r="E5016" s="4">
        <v>250</v>
      </c>
      <c r="F5016" s="4">
        <v>600</v>
      </c>
      <c r="G5016" s="4" t="s">
        <v>21620</v>
      </c>
      <c r="H5016" t="s">
        <v>6027</v>
      </c>
      <c r="I5016" s="4" t="s">
        <v>5426</v>
      </c>
      <c r="J5016" s="4" t="s">
        <v>6028</v>
      </c>
      <c r="K5016" t="s">
        <v>197</v>
      </c>
      <c r="L5016">
        <v>8</v>
      </c>
      <c r="M5016">
        <v>1.44</v>
      </c>
      <c r="N5016">
        <v>60</v>
      </c>
      <c r="O5016">
        <v>30</v>
      </c>
      <c r="P5016" s="4" t="s">
        <v>123</v>
      </c>
      <c r="Q5016" t="s">
        <v>6028</v>
      </c>
      <c r="R5016">
        <v>5.5555599999999998</v>
      </c>
      <c r="V5016" t="s">
        <v>74</v>
      </c>
      <c r="X5016" t="s">
        <v>270</v>
      </c>
      <c r="AF5016" t="s">
        <v>74</v>
      </c>
    </row>
    <row r="5017" spans="1:32" x14ac:dyDescent="0.25">
      <c r="A5017">
        <v>261</v>
      </c>
      <c r="B5017" s="4" t="s">
        <v>21621</v>
      </c>
      <c r="C5017" t="s">
        <v>21622</v>
      </c>
      <c r="D5017" s="4">
        <v>300</v>
      </c>
      <c r="E5017" s="4">
        <v>250</v>
      </c>
      <c r="F5017" s="4">
        <v>300</v>
      </c>
      <c r="G5017" s="4" t="s">
        <v>21623</v>
      </c>
      <c r="H5017" t="s">
        <v>5893</v>
      </c>
      <c r="I5017" s="4" t="s">
        <v>3436</v>
      </c>
      <c r="J5017" s="4" t="s">
        <v>5894</v>
      </c>
      <c r="K5017" t="s">
        <v>197</v>
      </c>
      <c r="L5017">
        <v>16</v>
      </c>
      <c r="M5017">
        <v>1.44</v>
      </c>
      <c r="N5017">
        <v>30</v>
      </c>
      <c r="O5017">
        <v>30</v>
      </c>
      <c r="P5017" s="4" t="s">
        <v>123</v>
      </c>
      <c r="Q5017" t="s">
        <v>5894</v>
      </c>
      <c r="R5017">
        <v>11.11</v>
      </c>
      <c r="V5017" t="s">
        <v>74</v>
      </c>
      <c r="X5017" t="s">
        <v>1013</v>
      </c>
      <c r="AF5017" t="s">
        <v>74</v>
      </c>
    </row>
    <row r="5018" spans="1:32" x14ac:dyDescent="0.25">
      <c r="A5018">
        <v>262</v>
      </c>
      <c r="B5018" s="4" t="s">
        <v>21624</v>
      </c>
      <c r="C5018" t="s">
        <v>21625</v>
      </c>
      <c r="D5018" s="4">
        <v>600</v>
      </c>
      <c r="E5018" s="4">
        <v>250</v>
      </c>
      <c r="F5018" s="4">
        <v>1200</v>
      </c>
      <c r="G5018" s="4" t="s">
        <v>21626</v>
      </c>
      <c r="H5018" t="s">
        <v>21627</v>
      </c>
      <c r="I5018" s="4" t="s">
        <v>6654</v>
      </c>
      <c r="J5018" s="4" t="s">
        <v>21628</v>
      </c>
      <c r="K5018" t="s">
        <v>391</v>
      </c>
      <c r="L5018">
        <v>2</v>
      </c>
      <c r="M5018">
        <v>1.44</v>
      </c>
      <c r="N5018">
        <v>120</v>
      </c>
      <c r="O5018">
        <v>60</v>
      </c>
      <c r="P5018" s="4" t="s">
        <v>123</v>
      </c>
      <c r="Q5018" t="s">
        <v>21628</v>
      </c>
      <c r="R5018">
        <v>1.39</v>
      </c>
      <c r="V5018" t="s">
        <v>74</v>
      </c>
      <c r="X5018" t="s">
        <v>1013</v>
      </c>
      <c r="AF5018" t="s">
        <v>74</v>
      </c>
    </row>
    <row r="5019" spans="1:32" x14ac:dyDescent="0.25">
      <c r="A5019">
        <v>263</v>
      </c>
      <c r="B5019" s="4" t="s">
        <v>21629</v>
      </c>
      <c r="C5019" t="s">
        <v>21630</v>
      </c>
      <c r="D5019" s="4">
        <v>100</v>
      </c>
      <c r="E5019" s="4">
        <v>250</v>
      </c>
      <c r="F5019" s="4">
        <v>400</v>
      </c>
      <c r="G5019" s="4" t="s">
        <v>21631</v>
      </c>
      <c r="H5019" t="s">
        <v>5046</v>
      </c>
      <c r="I5019" s="4" t="s">
        <v>3436</v>
      </c>
      <c r="J5019" s="4" t="s">
        <v>5048</v>
      </c>
      <c r="K5019" t="s">
        <v>391</v>
      </c>
      <c r="L5019">
        <v>28</v>
      </c>
      <c r="M5019">
        <v>1.1100000000000001</v>
      </c>
      <c r="N5019">
        <v>40.200000000000003</v>
      </c>
      <c r="O5019">
        <v>9.9</v>
      </c>
      <c r="P5019" s="4" t="s">
        <v>123</v>
      </c>
      <c r="Q5019" t="s">
        <v>5048</v>
      </c>
      <c r="R5019">
        <v>25.13</v>
      </c>
      <c r="V5019" t="s">
        <v>74</v>
      </c>
      <c r="X5019" t="s">
        <v>1013</v>
      </c>
      <c r="AF5019" t="s">
        <v>74</v>
      </c>
    </row>
    <row r="5020" spans="1:32" x14ac:dyDescent="0.25">
      <c r="A5020">
        <v>264</v>
      </c>
      <c r="B5020" s="4" t="s">
        <v>21632</v>
      </c>
      <c r="C5020" t="s">
        <v>21633</v>
      </c>
      <c r="D5020" s="4">
        <v>200</v>
      </c>
      <c r="E5020" s="4">
        <v>250</v>
      </c>
      <c r="F5020" s="4">
        <v>600</v>
      </c>
      <c r="G5020" s="4" t="s">
        <v>21634</v>
      </c>
      <c r="H5020" t="s">
        <v>21635</v>
      </c>
      <c r="I5020" s="4" t="s">
        <v>3359</v>
      </c>
      <c r="J5020" s="4" t="s">
        <v>16962</v>
      </c>
      <c r="K5020" t="s">
        <v>391</v>
      </c>
      <c r="L5020">
        <v>8</v>
      </c>
      <c r="M5020">
        <v>0.96</v>
      </c>
      <c r="N5020">
        <v>60</v>
      </c>
      <c r="O5020">
        <v>20</v>
      </c>
      <c r="P5020" s="4" t="s">
        <v>123</v>
      </c>
      <c r="Q5020" t="s">
        <v>16962</v>
      </c>
      <c r="R5020">
        <v>8.33</v>
      </c>
      <c r="V5020" t="s">
        <v>74</v>
      </c>
      <c r="X5020" t="s">
        <v>1013</v>
      </c>
      <c r="AF5020" t="s">
        <v>74</v>
      </c>
    </row>
    <row r="5021" spans="1:32" x14ac:dyDescent="0.25">
      <c r="A5021">
        <v>265</v>
      </c>
      <c r="B5021" s="4" t="s">
        <v>21636</v>
      </c>
      <c r="C5021" t="s">
        <v>21637</v>
      </c>
      <c r="D5021" s="4">
        <v>400</v>
      </c>
      <c r="E5021" s="4">
        <v>250</v>
      </c>
      <c r="F5021" s="4">
        <v>400</v>
      </c>
      <c r="G5021" s="4" t="s">
        <v>21638</v>
      </c>
      <c r="H5021" t="s">
        <v>5204</v>
      </c>
      <c r="I5021" s="4" t="s">
        <v>3436</v>
      </c>
      <c r="J5021" s="4" t="s">
        <v>5205</v>
      </c>
      <c r="K5021" t="s">
        <v>334</v>
      </c>
      <c r="L5021">
        <v>10</v>
      </c>
      <c r="M5021">
        <v>1.62</v>
      </c>
      <c r="N5021">
        <v>40.200000000000003</v>
      </c>
      <c r="O5021">
        <v>40.200000000000003</v>
      </c>
      <c r="P5021" s="4" t="s">
        <v>123</v>
      </c>
      <c r="Q5021" t="s">
        <v>5205</v>
      </c>
      <c r="R5021">
        <v>6.19</v>
      </c>
      <c r="V5021" t="s">
        <v>74</v>
      </c>
      <c r="X5021" t="s">
        <v>1013</v>
      </c>
      <c r="AF5021" t="s">
        <v>74</v>
      </c>
    </row>
    <row r="5022" spans="1:32" x14ac:dyDescent="0.25">
      <c r="A5022">
        <v>266</v>
      </c>
      <c r="B5022" s="4" t="s">
        <v>21639</v>
      </c>
      <c r="C5022" t="s">
        <v>21640</v>
      </c>
      <c r="D5022" s="4">
        <v>400</v>
      </c>
      <c r="E5022" s="4">
        <v>250</v>
      </c>
      <c r="F5022" s="4">
        <v>400</v>
      </c>
      <c r="G5022" s="4" t="s">
        <v>21641</v>
      </c>
      <c r="H5022" t="s">
        <v>5926</v>
      </c>
      <c r="I5022" s="4" t="s">
        <v>3436</v>
      </c>
      <c r="J5022" s="4" t="s">
        <v>4829</v>
      </c>
      <c r="K5022" t="s">
        <v>1</v>
      </c>
      <c r="L5022">
        <v>10</v>
      </c>
      <c r="M5022">
        <v>1.62</v>
      </c>
      <c r="N5022">
        <v>40.200000000000003</v>
      </c>
      <c r="O5022">
        <v>40.200000000000003</v>
      </c>
      <c r="P5022" s="4" t="s">
        <v>123</v>
      </c>
      <c r="Q5022" t="s">
        <v>4829</v>
      </c>
      <c r="R5022">
        <v>6.19</v>
      </c>
      <c r="V5022" t="s">
        <v>74</v>
      </c>
      <c r="X5022" t="s">
        <v>1013</v>
      </c>
      <c r="AF5022" t="s">
        <v>74</v>
      </c>
    </row>
    <row r="5023" spans="1:32" x14ac:dyDescent="0.25">
      <c r="A5023">
        <v>267</v>
      </c>
      <c r="B5023" s="4" t="s">
        <v>21642</v>
      </c>
      <c r="C5023" t="s">
        <v>21643</v>
      </c>
      <c r="D5023" s="4">
        <v>600</v>
      </c>
      <c r="E5023" s="4">
        <v>250</v>
      </c>
      <c r="F5023" s="4">
        <v>1200</v>
      </c>
      <c r="G5023" s="4" t="s">
        <v>21644</v>
      </c>
      <c r="H5023" t="s">
        <v>21645</v>
      </c>
      <c r="I5023" s="4" t="s">
        <v>4225</v>
      </c>
      <c r="J5023" s="4" t="s">
        <v>21646</v>
      </c>
      <c r="K5023" t="s">
        <v>504</v>
      </c>
      <c r="L5023">
        <v>2</v>
      </c>
      <c r="M5023">
        <v>1.44</v>
      </c>
      <c r="N5023">
        <v>120</v>
      </c>
      <c r="O5023">
        <v>60</v>
      </c>
      <c r="P5023" s="4" t="s">
        <v>123</v>
      </c>
      <c r="Q5023" t="s">
        <v>21646</v>
      </c>
      <c r="R5023">
        <v>1.39</v>
      </c>
      <c r="V5023" t="s">
        <v>21</v>
      </c>
      <c r="X5023" t="s">
        <v>1013</v>
      </c>
      <c r="AF5023" t="s">
        <v>21</v>
      </c>
    </row>
    <row r="5024" spans="1:32" x14ac:dyDescent="0.25">
      <c r="A5024">
        <v>268</v>
      </c>
      <c r="B5024" s="4" t="s">
        <v>21647</v>
      </c>
      <c r="C5024" t="s">
        <v>21648</v>
      </c>
      <c r="D5024" s="4">
        <v>600</v>
      </c>
      <c r="E5024" s="4">
        <v>250</v>
      </c>
      <c r="F5024" s="4">
        <v>600</v>
      </c>
      <c r="G5024" s="4" t="s">
        <v>21649</v>
      </c>
      <c r="H5024" t="s">
        <v>21650</v>
      </c>
      <c r="I5024" s="4" t="s">
        <v>6654</v>
      </c>
      <c r="J5024" s="4" t="s">
        <v>21651</v>
      </c>
      <c r="K5024" t="s">
        <v>4</v>
      </c>
      <c r="L5024">
        <v>3</v>
      </c>
      <c r="M5024">
        <v>1.08</v>
      </c>
      <c r="N5024">
        <v>60</v>
      </c>
      <c r="O5024">
        <v>60</v>
      </c>
      <c r="P5024" s="4" t="s">
        <v>123</v>
      </c>
      <c r="Q5024" t="s">
        <v>21651</v>
      </c>
      <c r="R5024">
        <v>2.78</v>
      </c>
      <c r="V5024" t="s">
        <v>74</v>
      </c>
      <c r="X5024" t="s">
        <v>1013</v>
      </c>
      <c r="AF5024" t="s">
        <v>74</v>
      </c>
    </row>
    <row r="5025" spans="1:32" x14ac:dyDescent="0.25">
      <c r="A5025">
        <v>269</v>
      </c>
      <c r="B5025" s="4" t="s">
        <v>21652</v>
      </c>
      <c r="C5025" t="s">
        <v>21653</v>
      </c>
      <c r="D5025" s="4">
        <v>300</v>
      </c>
      <c r="E5025" s="4">
        <v>250</v>
      </c>
      <c r="F5025" s="4">
        <v>300</v>
      </c>
      <c r="G5025" s="4" t="s">
        <v>21520</v>
      </c>
      <c r="H5025" t="s">
        <v>21654</v>
      </c>
      <c r="I5025" s="4" t="s">
        <v>3436</v>
      </c>
      <c r="J5025" s="4" t="s">
        <v>21521</v>
      </c>
      <c r="K5025" t="s">
        <v>1</v>
      </c>
      <c r="L5025">
        <v>16</v>
      </c>
      <c r="M5025">
        <v>1.44</v>
      </c>
      <c r="N5025">
        <v>30</v>
      </c>
      <c r="O5025">
        <v>30</v>
      </c>
      <c r="P5025" s="4" t="s">
        <v>123</v>
      </c>
      <c r="Q5025" t="s">
        <v>21521</v>
      </c>
      <c r="R5025">
        <v>11.11</v>
      </c>
      <c r="V5025" t="s">
        <v>74</v>
      </c>
      <c r="X5025" t="s">
        <v>1013</v>
      </c>
      <c r="AF5025" t="s">
        <v>74</v>
      </c>
    </row>
    <row r="5026" spans="1:32" x14ac:dyDescent="0.25">
      <c r="A5026">
        <v>270</v>
      </c>
      <c r="B5026" s="4" t="s">
        <v>21655</v>
      </c>
      <c r="C5026" t="s">
        <v>21656</v>
      </c>
      <c r="D5026" s="4">
        <v>200</v>
      </c>
      <c r="E5026" s="4">
        <v>250</v>
      </c>
      <c r="F5026" s="4">
        <v>1200</v>
      </c>
      <c r="G5026" s="4" t="s">
        <v>21657</v>
      </c>
      <c r="H5026" t="s">
        <v>21111</v>
      </c>
      <c r="I5026" s="4" t="s">
        <v>20176</v>
      </c>
      <c r="J5026" s="4" t="s">
        <v>21112</v>
      </c>
      <c r="K5026" t="s">
        <v>4</v>
      </c>
      <c r="L5026">
        <v>6</v>
      </c>
      <c r="M5026">
        <v>1.44</v>
      </c>
      <c r="N5026">
        <v>120</v>
      </c>
      <c r="O5026">
        <v>20</v>
      </c>
      <c r="P5026" s="4" t="s">
        <v>123</v>
      </c>
      <c r="Q5026" t="s">
        <v>21112</v>
      </c>
      <c r="R5026">
        <v>4.17</v>
      </c>
      <c r="V5026" t="s">
        <v>74</v>
      </c>
      <c r="X5026" t="s">
        <v>1013</v>
      </c>
      <c r="AF5026" t="s">
        <v>74</v>
      </c>
    </row>
    <row r="5027" spans="1:32" x14ac:dyDescent="0.25">
      <c r="A5027">
        <v>271</v>
      </c>
      <c r="B5027" s="4" t="s">
        <v>21658</v>
      </c>
      <c r="C5027" t="s">
        <v>21659</v>
      </c>
      <c r="D5027" s="4">
        <v>240</v>
      </c>
      <c r="E5027" s="4">
        <v>250</v>
      </c>
      <c r="F5027" s="4">
        <v>240</v>
      </c>
      <c r="G5027" s="4" t="s">
        <v>21660</v>
      </c>
      <c r="H5027" t="s">
        <v>4858</v>
      </c>
      <c r="I5027" s="4" t="s">
        <v>3436</v>
      </c>
      <c r="J5027" s="4" t="s">
        <v>4859</v>
      </c>
      <c r="L5027">
        <v>23</v>
      </c>
      <c r="M5027">
        <v>1.0900000000000001</v>
      </c>
      <c r="N5027">
        <v>24</v>
      </c>
      <c r="O5027">
        <v>24</v>
      </c>
      <c r="P5027" s="4" t="s">
        <v>123</v>
      </c>
      <c r="Q5027" t="s">
        <v>4859</v>
      </c>
      <c r="R5027">
        <v>17.36</v>
      </c>
      <c r="V5027" t="s">
        <v>74</v>
      </c>
      <c r="X5027" t="s">
        <v>1013</v>
      </c>
      <c r="AF5027" t="s">
        <v>74</v>
      </c>
    </row>
    <row r="5028" spans="1:32" x14ac:dyDescent="0.25">
      <c r="A5028">
        <v>272</v>
      </c>
      <c r="B5028" s="4" t="s">
        <v>21661</v>
      </c>
      <c r="C5028" t="s">
        <v>21662</v>
      </c>
      <c r="D5028" s="4">
        <v>200</v>
      </c>
      <c r="E5028" s="4">
        <v>250</v>
      </c>
      <c r="F5028" s="4">
        <v>600</v>
      </c>
      <c r="G5028" s="4" t="s">
        <v>21663</v>
      </c>
      <c r="H5028" t="s">
        <v>21664</v>
      </c>
      <c r="I5028" s="4" t="s">
        <v>3359</v>
      </c>
      <c r="J5028" s="4" t="s">
        <v>21665</v>
      </c>
      <c r="K5028" t="s">
        <v>4</v>
      </c>
      <c r="L5028">
        <v>8</v>
      </c>
      <c r="M5028">
        <v>0.96</v>
      </c>
      <c r="N5028">
        <v>60</v>
      </c>
      <c r="O5028">
        <v>20</v>
      </c>
      <c r="P5028" s="4" t="s">
        <v>123</v>
      </c>
      <c r="Q5028" t="s">
        <v>21665</v>
      </c>
      <c r="R5028">
        <v>8.33</v>
      </c>
      <c r="V5028" t="s">
        <v>74</v>
      </c>
      <c r="X5028" t="s">
        <v>1013</v>
      </c>
      <c r="AF5028" t="s">
        <v>74</v>
      </c>
    </row>
    <row r="5029" spans="1:32" x14ac:dyDescent="0.25">
      <c r="A5029">
        <v>273</v>
      </c>
      <c r="B5029" s="4" t="s">
        <v>21666</v>
      </c>
      <c r="C5029" t="s">
        <v>21667</v>
      </c>
      <c r="D5029" s="4">
        <v>200</v>
      </c>
      <c r="E5029" s="4">
        <v>250</v>
      </c>
      <c r="F5029" s="4">
        <v>1200</v>
      </c>
      <c r="G5029" s="4" t="s">
        <v>21668</v>
      </c>
      <c r="H5029" t="s">
        <v>6263</v>
      </c>
      <c r="I5029" s="4" t="s">
        <v>3436</v>
      </c>
      <c r="J5029" s="4" t="s">
        <v>2851</v>
      </c>
      <c r="L5029">
        <v>1</v>
      </c>
      <c r="M5029">
        <v>1.673</v>
      </c>
      <c r="N5029">
        <v>119.5</v>
      </c>
      <c r="O5029">
        <v>20</v>
      </c>
      <c r="P5029" s="4" t="s">
        <v>123</v>
      </c>
      <c r="Q5029" t="s">
        <v>2851</v>
      </c>
      <c r="R5029">
        <v>4.18</v>
      </c>
      <c r="V5029" t="s">
        <v>74</v>
      </c>
      <c r="X5029" t="s">
        <v>1013</v>
      </c>
      <c r="AF5029" t="s">
        <v>74</v>
      </c>
    </row>
    <row r="5030" spans="1:32" x14ac:dyDescent="0.25">
      <c r="A5030">
        <v>274</v>
      </c>
      <c r="B5030" s="4" t="s">
        <v>21669</v>
      </c>
      <c r="C5030" t="s">
        <v>21670</v>
      </c>
      <c r="D5030" s="4">
        <v>200</v>
      </c>
      <c r="E5030" s="4">
        <v>250</v>
      </c>
      <c r="F5030" s="4">
        <v>1200</v>
      </c>
      <c r="G5030" s="4" t="s">
        <v>21671</v>
      </c>
      <c r="H5030" t="s">
        <v>20972</v>
      </c>
      <c r="I5030" s="4" t="s">
        <v>4025</v>
      </c>
      <c r="J5030" s="4" t="s">
        <v>20973</v>
      </c>
      <c r="K5030" t="s">
        <v>370</v>
      </c>
      <c r="L5030">
        <v>6</v>
      </c>
      <c r="M5030">
        <v>1.44</v>
      </c>
      <c r="N5030">
        <v>120</v>
      </c>
      <c r="O5030">
        <v>20</v>
      </c>
      <c r="P5030" s="4" t="s">
        <v>123</v>
      </c>
      <c r="Q5030" t="s">
        <v>20973</v>
      </c>
      <c r="R5030">
        <v>4.17</v>
      </c>
      <c r="V5030" t="s">
        <v>74</v>
      </c>
      <c r="X5030" t="s">
        <v>1013</v>
      </c>
      <c r="AF5030" t="s">
        <v>74</v>
      </c>
    </row>
    <row r="5031" spans="1:32" x14ac:dyDescent="0.25">
      <c r="A5031">
        <v>275</v>
      </c>
      <c r="B5031" s="4" t="s">
        <v>21672</v>
      </c>
      <c r="C5031" t="s">
        <v>21673</v>
      </c>
      <c r="D5031" s="4">
        <v>300</v>
      </c>
      <c r="E5031" s="4">
        <v>250</v>
      </c>
      <c r="F5031" s="4">
        <v>300</v>
      </c>
      <c r="G5031" s="4" t="s">
        <v>21674</v>
      </c>
      <c r="H5031" t="s">
        <v>21675</v>
      </c>
      <c r="I5031" s="4" t="s">
        <v>3436</v>
      </c>
      <c r="J5031" s="4" t="s">
        <v>21543</v>
      </c>
      <c r="L5031">
        <v>16</v>
      </c>
      <c r="M5031">
        <v>1.44</v>
      </c>
      <c r="N5031">
        <v>30</v>
      </c>
      <c r="O5031">
        <v>30</v>
      </c>
      <c r="P5031" s="4" t="s">
        <v>123</v>
      </c>
      <c r="Q5031" t="s">
        <v>21543</v>
      </c>
      <c r="R5031">
        <v>11.11</v>
      </c>
      <c r="V5031" t="s">
        <v>74</v>
      </c>
      <c r="X5031" t="s">
        <v>1013</v>
      </c>
      <c r="AF5031" t="s">
        <v>74</v>
      </c>
    </row>
    <row r="5032" spans="1:32" x14ac:dyDescent="0.25">
      <c r="A5032">
        <v>276</v>
      </c>
      <c r="B5032" s="4" t="s">
        <v>21676</v>
      </c>
      <c r="C5032" t="s">
        <v>21677</v>
      </c>
      <c r="D5032" s="4">
        <v>300</v>
      </c>
      <c r="E5032" s="4">
        <v>250</v>
      </c>
      <c r="F5032" s="4">
        <v>600</v>
      </c>
      <c r="G5032" s="4" t="s">
        <v>21678</v>
      </c>
      <c r="H5032" t="s">
        <v>21679</v>
      </c>
      <c r="I5032" s="4" t="s">
        <v>3359</v>
      </c>
      <c r="J5032" s="4" t="s">
        <v>21680</v>
      </c>
      <c r="K5032" t="s">
        <v>391</v>
      </c>
      <c r="L5032">
        <v>8</v>
      </c>
      <c r="M5032">
        <v>1.44</v>
      </c>
      <c r="N5032">
        <v>60</v>
      </c>
      <c r="O5032">
        <v>30</v>
      </c>
      <c r="P5032" s="4" t="s">
        <v>123</v>
      </c>
      <c r="Q5032" t="s">
        <v>21680</v>
      </c>
      <c r="R5032">
        <v>5.56</v>
      </c>
      <c r="V5032" t="s">
        <v>74</v>
      </c>
      <c r="X5032" t="s">
        <v>1013</v>
      </c>
      <c r="AF5032" t="s">
        <v>74</v>
      </c>
    </row>
    <row r="5033" spans="1:32" x14ac:dyDescent="0.25">
      <c r="A5033">
        <v>277</v>
      </c>
      <c r="B5033" s="4" t="s">
        <v>21681</v>
      </c>
      <c r="C5033" t="s">
        <v>21682</v>
      </c>
      <c r="D5033" s="4">
        <v>100</v>
      </c>
      <c r="E5033" s="4">
        <v>800</v>
      </c>
      <c r="F5033" s="4">
        <v>100</v>
      </c>
      <c r="G5033" s="4" t="s">
        <v>21683</v>
      </c>
      <c r="H5033" t="s">
        <v>4858</v>
      </c>
      <c r="I5033" s="4" t="s">
        <v>3436</v>
      </c>
      <c r="J5033" s="4" t="s">
        <v>4859</v>
      </c>
      <c r="K5033" t="s">
        <v>334</v>
      </c>
      <c r="L5033">
        <v>100</v>
      </c>
      <c r="M5033">
        <v>0.96</v>
      </c>
      <c r="N5033">
        <v>9.8000000000000007</v>
      </c>
      <c r="O5033">
        <v>9.8000000000000007</v>
      </c>
      <c r="P5033" s="4" t="s">
        <v>123</v>
      </c>
      <c r="Q5033" t="s">
        <v>4859</v>
      </c>
      <c r="R5033">
        <v>104.12</v>
      </c>
      <c r="V5033" t="s">
        <v>74</v>
      </c>
      <c r="X5033" t="s">
        <v>1013</v>
      </c>
      <c r="AF5033" t="s">
        <v>74</v>
      </c>
    </row>
    <row r="5034" spans="1:32" x14ac:dyDescent="0.25">
      <c r="A5034">
        <v>278</v>
      </c>
      <c r="B5034" s="4" t="s">
        <v>21684</v>
      </c>
      <c r="C5034" t="s">
        <v>21685</v>
      </c>
      <c r="D5034" s="4">
        <v>600</v>
      </c>
      <c r="E5034" s="4">
        <v>250</v>
      </c>
      <c r="F5034" s="4">
        <v>1200</v>
      </c>
      <c r="G5034" s="4" t="s">
        <v>21686</v>
      </c>
      <c r="H5034" t="s">
        <v>21416</v>
      </c>
      <c r="I5034" s="4" t="s">
        <v>6654</v>
      </c>
      <c r="J5034" s="4" t="s">
        <v>21417</v>
      </c>
      <c r="K5034" t="s">
        <v>504</v>
      </c>
      <c r="L5034">
        <v>2</v>
      </c>
      <c r="M5034">
        <v>1.44</v>
      </c>
      <c r="N5034">
        <v>120</v>
      </c>
      <c r="O5034">
        <v>60</v>
      </c>
      <c r="P5034" s="4" t="s">
        <v>123</v>
      </c>
      <c r="Q5034" t="s">
        <v>21417</v>
      </c>
      <c r="R5034">
        <v>1.39</v>
      </c>
      <c r="V5034" t="s">
        <v>74</v>
      </c>
      <c r="X5034" t="s">
        <v>1013</v>
      </c>
      <c r="AF5034" t="s">
        <v>74</v>
      </c>
    </row>
    <row r="5035" spans="1:32" x14ac:dyDescent="0.25">
      <c r="A5035">
        <v>279</v>
      </c>
      <c r="B5035" s="4" t="s">
        <v>21687</v>
      </c>
      <c r="C5035" t="s">
        <v>21688</v>
      </c>
      <c r="D5035" s="4">
        <v>300</v>
      </c>
      <c r="E5035" s="4">
        <v>250</v>
      </c>
      <c r="F5035" s="4">
        <v>600</v>
      </c>
      <c r="G5035" s="4" t="s">
        <v>21689</v>
      </c>
      <c r="H5035" t="s">
        <v>21381</v>
      </c>
      <c r="I5035" s="4" t="s">
        <v>3359</v>
      </c>
      <c r="J5035" s="4" t="s">
        <v>21382</v>
      </c>
      <c r="L5035">
        <v>8</v>
      </c>
      <c r="M5035">
        <v>1.44</v>
      </c>
      <c r="N5035">
        <v>60</v>
      </c>
      <c r="O5035">
        <v>30</v>
      </c>
      <c r="P5035" s="4" t="s">
        <v>123</v>
      </c>
      <c r="Q5035" t="s">
        <v>21382</v>
      </c>
      <c r="R5035">
        <v>5.56</v>
      </c>
      <c r="V5035" t="s">
        <v>74</v>
      </c>
      <c r="X5035" t="s">
        <v>1013</v>
      </c>
      <c r="AF5035" t="s">
        <v>74</v>
      </c>
    </row>
    <row r="5036" spans="1:32" x14ac:dyDescent="0.25">
      <c r="A5036">
        <v>280</v>
      </c>
      <c r="B5036" s="4" t="s">
        <v>21690</v>
      </c>
      <c r="C5036" t="s">
        <v>21691</v>
      </c>
      <c r="D5036" s="4">
        <v>200</v>
      </c>
      <c r="E5036" s="4">
        <v>250</v>
      </c>
      <c r="F5036" s="4">
        <v>230</v>
      </c>
      <c r="G5036" s="4" t="s">
        <v>21692</v>
      </c>
      <c r="H5036" t="s">
        <v>21693</v>
      </c>
      <c r="I5036" s="4" t="s">
        <v>3436</v>
      </c>
      <c r="J5036" s="4" t="s">
        <v>21694</v>
      </c>
      <c r="K5036" t="s">
        <v>4</v>
      </c>
      <c r="L5036">
        <v>22</v>
      </c>
      <c r="M5036">
        <v>0.76</v>
      </c>
      <c r="N5036">
        <v>23.1</v>
      </c>
      <c r="O5036">
        <v>20</v>
      </c>
      <c r="P5036" s="4" t="s">
        <v>123</v>
      </c>
      <c r="Q5036" t="s">
        <v>21694</v>
      </c>
      <c r="R5036">
        <v>21.65</v>
      </c>
      <c r="V5036" t="s">
        <v>74</v>
      </c>
      <c r="X5036" t="s">
        <v>1013</v>
      </c>
      <c r="AF5036" t="s">
        <v>74</v>
      </c>
    </row>
    <row r="5037" spans="1:32" x14ac:dyDescent="0.25">
      <c r="A5037">
        <v>281</v>
      </c>
      <c r="B5037" s="4" t="s">
        <v>21695</v>
      </c>
      <c r="C5037" t="s">
        <v>21696</v>
      </c>
      <c r="D5037" s="4">
        <v>600</v>
      </c>
      <c r="E5037" s="4">
        <v>250</v>
      </c>
      <c r="F5037" s="4">
        <v>1200</v>
      </c>
      <c r="G5037" s="4" t="s">
        <v>21697</v>
      </c>
      <c r="H5037" t="s">
        <v>21698</v>
      </c>
      <c r="I5037" s="4" t="s">
        <v>5899</v>
      </c>
      <c r="J5037" s="4" t="s">
        <v>21699</v>
      </c>
      <c r="K5037" t="s">
        <v>370</v>
      </c>
      <c r="L5037">
        <v>4</v>
      </c>
      <c r="M5037">
        <v>2.88</v>
      </c>
      <c r="N5037">
        <v>120</v>
      </c>
      <c r="O5037">
        <v>60</v>
      </c>
      <c r="P5037" s="4" t="s">
        <v>123</v>
      </c>
      <c r="Q5037" t="s">
        <v>21699</v>
      </c>
      <c r="R5037">
        <v>1.39</v>
      </c>
      <c r="V5037" t="s">
        <v>47</v>
      </c>
      <c r="X5037" t="s">
        <v>1013</v>
      </c>
    </row>
    <row r="5038" spans="1:32" x14ac:dyDescent="0.25">
      <c r="A5038">
        <v>282</v>
      </c>
      <c r="B5038" s="4" t="s">
        <v>21700</v>
      </c>
      <c r="C5038" t="s">
        <v>21701</v>
      </c>
      <c r="D5038" s="4">
        <v>600</v>
      </c>
      <c r="E5038" s="4">
        <v>250</v>
      </c>
      <c r="F5038" s="4">
        <v>1200</v>
      </c>
      <c r="G5038" s="4" t="s">
        <v>21702</v>
      </c>
      <c r="H5038" t="s">
        <v>21703</v>
      </c>
      <c r="I5038" s="4" t="s">
        <v>4225</v>
      </c>
      <c r="J5038" s="4" t="s">
        <v>21704</v>
      </c>
      <c r="K5038" t="s">
        <v>504</v>
      </c>
      <c r="L5038">
        <v>2</v>
      </c>
      <c r="M5038">
        <v>1.44</v>
      </c>
      <c r="N5038">
        <v>120</v>
      </c>
      <c r="O5038">
        <v>60</v>
      </c>
      <c r="P5038" s="4" t="s">
        <v>123</v>
      </c>
      <c r="Q5038" t="s">
        <v>21704</v>
      </c>
      <c r="R5038">
        <v>1.39</v>
      </c>
      <c r="V5038" t="s">
        <v>21</v>
      </c>
      <c r="X5038" t="s">
        <v>1013</v>
      </c>
      <c r="AF5038" t="s">
        <v>21</v>
      </c>
    </row>
    <row r="5039" spans="1:32" x14ac:dyDescent="0.25">
      <c r="A5039">
        <v>283</v>
      </c>
      <c r="B5039" s="4" t="s">
        <v>21705</v>
      </c>
      <c r="C5039" t="s">
        <v>21706</v>
      </c>
      <c r="D5039" s="4">
        <v>200</v>
      </c>
      <c r="E5039" s="4">
        <v>250</v>
      </c>
      <c r="F5039" s="4">
        <v>230</v>
      </c>
      <c r="G5039" s="4" t="s">
        <v>21707</v>
      </c>
      <c r="H5039" t="s">
        <v>21708</v>
      </c>
      <c r="I5039" s="4" t="s">
        <v>3436</v>
      </c>
      <c r="J5039" s="4" t="s">
        <v>21694</v>
      </c>
      <c r="K5039" t="s">
        <v>334</v>
      </c>
      <c r="L5039">
        <v>22</v>
      </c>
      <c r="M5039">
        <v>0.76</v>
      </c>
      <c r="N5039">
        <v>23.1</v>
      </c>
      <c r="O5039">
        <v>20</v>
      </c>
      <c r="P5039" s="4" t="s">
        <v>123</v>
      </c>
      <c r="Q5039" t="s">
        <v>21694</v>
      </c>
      <c r="R5039">
        <v>21.65</v>
      </c>
      <c r="V5039" t="s">
        <v>74</v>
      </c>
      <c r="X5039" t="s">
        <v>1013</v>
      </c>
      <c r="AF5039" t="s">
        <v>74</v>
      </c>
    </row>
    <row r="5040" spans="1:32" x14ac:dyDescent="0.25">
      <c r="A5040">
        <v>284</v>
      </c>
      <c r="B5040" s="4" t="s">
        <v>21709</v>
      </c>
      <c r="C5040" t="s">
        <v>21710</v>
      </c>
      <c r="D5040" s="4">
        <v>170</v>
      </c>
      <c r="E5040" s="4">
        <v>250</v>
      </c>
      <c r="F5040" s="4">
        <v>170</v>
      </c>
      <c r="G5040" s="4" t="s">
        <v>21711</v>
      </c>
      <c r="H5040" t="s">
        <v>21712</v>
      </c>
      <c r="I5040" s="4" t="s">
        <v>4225</v>
      </c>
      <c r="J5040" s="4" t="s">
        <v>20588</v>
      </c>
      <c r="L5040">
        <v>1</v>
      </c>
      <c r="N5040">
        <v>7</v>
      </c>
      <c r="O5040">
        <v>7</v>
      </c>
      <c r="P5040" s="4" t="s">
        <v>123</v>
      </c>
      <c r="Q5040" t="s">
        <v>20588</v>
      </c>
      <c r="R5040">
        <v>204.08</v>
      </c>
      <c r="V5040" t="s">
        <v>74</v>
      </c>
      <c r="X5040" t="s">
        <v>1013</v>
      </c>
      <c r="AF5040" t="s">
        <v>74</v>
      </c>
    </row>
    <row r="5041" spans="1:32" x14ac:dyDescent="0.25">
      <c r="A5041">
        <v>285</v>
      </c>
      <c r="B5041" s="4" t="s">
        <v>21713</v>
      </c>
      <c r="C5041" t="s">
        <v>21714</v>
      </c>
      <c r="D5041" s="4">
        <v>600</v>
      </c>
      <c r="E5041" s="4">
        <v>250</v>
      </c>
      <c r="F5041" s="4">
        <v>600</v>
      </c>
      <c r="G5041" s="4" t="s">
        <v>21715</v>
      </c>
      <c r="H5041" t="s">
        <v>21228</v>
      </c>
      <c r="I5041" s="4" t="s">
        <v>5942</v>
      </c>
      <c r="J5041" s="4" t="s">
        <v>1895</v>
      </c>
      <c r="K5041" t="s">
        <v>4</v>
      </c>
      <c r="L5041">
        <v>4</v>
      </c>
      <c r="M5041">
        <v>1.44</v>
      </c>
      <c r="N5041">
        <v>60</v>
      </c>
      <c r="O5041">
        <v>60</v>
      </c>
      <c r="P5041" s="4" t="s">
        <v>123</v>
      </c>
      <c r="Q5041" t="s">
        <v>1895</v>
      </c>
      <c r="R5041">
        <v>2.78</v>
      </c>
      <c r="V5041" t="s">
        <v>74</v>
      </c>
      <c r="X5041" t="s">
        <v>1013</v>
      </c>
      <c r="AF5041" t="s">
        <v>74</v>
      </c>
    </row>
    <row r="5042" spans="1:32" x14ac:dyDescent="0.25">
      <c r="A5042">
        <v>286</v>
      </c>
      <c r="B5042" s="4" t="s">
        <v>21716</v>
      </c>
      <c r="C5042" t="s">
        <v>21717</v>
      </c>
      <c r="D5042" s="4">
        <v>610</v>
      </c>
      <c r="E5042" s="4">
        <v>250</v>
      </c>
      <c r="F5042" s="4">
        <v>310</v>
      </c>
      <c r="G5042" s="4" t="s">
        <v>21718</v>
      </c>
      <c r="H5042" t="s">
        <v>21192</v>
      </c>
      <c r="I5042" s="4" t="s">
        <v>5942</v>
      </c>
      <c r="J5042" s="4" t="s">
        <v>21193</v>
      </c>
      <c r="K5042" t="s">
        <v>1</v>
      </c>
      <c r="L5042">
        <v>8</v>
      </c>
      <c r="M5042">
        <v>1.488</v>
      </c>
      <c r="N5042">
        <v>30.6</v>
      </c>
      <c r="O5042">
        <v>60.9</v>
      </c>
      <c r="P5042" s="4" t="s">
        <v>123</v>
      </c>
      <c r="Q5042" t="s">
        <v>21193</v>
      </c>
      <c r="R5042">
        <v>5.37</v>
      </c>
      <c r="V5042" t="s">
        <v>74</v>
      </c>
      <c r="X5042" t="s">
        <v>1013</v>
      </c>
      <c r="AF5042" t="s">
        <v>74</v>
      </c>
    </row>
    <row r="5043" spans="1:32" x14ac:dyDescent="0.25">
      <c r="A5043">
        <v>287</v>
      </c>
      <c r="B5043" s="4" t="s">
        <v>21719</v>
      </c>
      <c r="C5043" t="s">
        <v>21720</v>
      </c>
      <c r="D5043" s="4">
        <v>190</v>
      </c>
      <c r="E5043" s="4">
        <v>250</v>
      </c>
      <c r="F5043" s="4">
        <v>600</v>
      </c>
      <c r="G5043" s="4" t="s">
        <v>21721</v>
      </c>
      <c r="H5043" t="s">
        <v>21722</v>
      </c>
      <c r="I5043" s="4" t="s">
        <v>5899</v>
      </c>
      <c r="J5043" s="4" t="s">
        <v>21723</v>
      </c>
      <c r="K5043" t="s">
        <v>4</v>
      </c>
      <c r="L5043">
        <v>11</v>
      </c>
      <c r="M5043">
        <v>1.216</v>
      </c>
      <c r="N5043">
        <v>59.8</v>
      </c>
      <c r="O5043">
        <v>18.5</v>
      </c>
      <c r="P5043" s="4" t="s">
        <v>123</v>
      </c>
      <c r="Q5043" t="s">
        <v>21723</v>
      </c>
      <c r="R5043">
        <v>9.0399999999999991</v>
      </c>
      <c r="V5043" t="s">
        <v>47</v>
      </c>
      <c r="X5043" t="s">
        <v>1013</v>
      </c>
    </row>
    <row r="5044" spans="1:32" x14ac:dyDescent="0.25">
      <c r="A5044">
        <v>288</v>
      </c>
      <c r="B5044" s="4" t="s">
        <v>21724</v>
      </c>
      <c r="C5044" t="s">
        <v>21725</v>
      </c>
      <c r="D5044" s="4">
        <v>610</v>
      </c>
      <c r="E5044" s="4">
        <v>250</v>
      </c>
      <c r="F5044" s="4">
        <v>310</v>
      </c>
      <c r="G5044" s="4" t="s">
        <v>21726</v>
      </c>
      <c r="I5044" s="4" t="s">
        <v>5942</v>
      </c>
      <c r="J5044" s="4" t="s">
        <v>21193</v>
      </c>
      <c r="K5044" t="s">
        <v>370</v>
      </c>
      <c r="L5044">
        <v>8</v>
      </c>
      <c r="M5044">
        <v>1.488</v>
      </c>
      <c r="N5044">
        <v>30.6</v>
      </c>
      <c r="O5044">
        <v>60.9</v>
      </c>
      <c r="P5044" s="4" t="s">
        <v>123</v>
      </c>
      <c r="Q5044" t="s">
        <v>21193</v>
      </c>
      <c r="R5044">
        <v>5.37</v>
      </c>
      <c r="V5044" t="s">
        <v>74</v>
      </c>
      <c r="X5044" t="s">
        <v>1013</v>
      </c>
      <c r="AF5044" t="s">
        <v>74</v>
      </c>
    </row>
    <row r="5045" spans="1:32" x14ac:dyDescent="0.25">
      <c r="A5045">
        <v>289</v>
      </c>
      <c r="B5045" s="4" t="s">
        <v>21727</v>
      </c>
      <c r="C5045" t="s">
        <v>21728</v>
      </c>
      <c r="D5045" s="4">
        <v>600</v>
      </c>
      <c r="E5045" s="4">
        <v>250</v>
      </c>
      <c r="F5045" s="4">
        <v>1200</v>
      </c>
      <c r="G5045" s="4" t="s">
        <v>21729</v>
      </c>
      <c r="H5045" t="s">
        <v>21730</v>
      </c>
      <c r="I5045" s="4" t="s">
        <v>4225</v>
      </c>
      <c r="J5045" s="4" t="s">
        <v>21731</v>
      </c>
      <c r="K5045" t="s">
        <v>4</v>
      </c>
      <c r="L5045">
        <v>2</v>
      </c>
      <c r="M5045">
        <v>1.44</v>
      </c>
      <c r="N5045">
        <v>120</v>
      </c>
      <c r="O5045">
        <v>60</v>
      </c>
      <c r="P5045" s="4" t="s">
        <v>123</v>
      </c>
      <c r="Q5045" t="s">
        <v>21731</v>
      </c>
      <c r="R5045">
        <v>1.39</v>
      </c>
      <c r="V5045" t="s">
        <v>21</v>
      </c>
      <c r="X5045" t="s">
        <v>1013</v>
      </c>
      <c r="AF5045" t="s">
        <v>21</v>
      </c>
    </row>
    <row r="5046" spans="1:32" x14ac:dyDescent="0.25">
      <c r="A5046">
        <v>290</v>
      </c>
      <c r="B5046" s="4" t="s">
        <v>21732</v>
      </c>
      <c r="C5046" t="s">
        <v>21733</v>
      </c>
      <c r="D5046" s="4">
        <v>200</v>
      </c>
      <c r="E5046" s="4">
        <v>250</v>
      </c>
      <c r="F5046" s="4">
        <v>1200</v>
      </c>
      <c r="G5046" s="4" t="s">
        <v>21734</v>
      </c>
      <c r="H5046" t="s">
        <v>21111</v>
      </c>
      <c r="I5046" s="4" t="s">
        <v>20176</v>
      </c>
      <c r="J5046" s="4" t="s">
        <v>21112</v>
      </c>
      <c r="K5046" t="s">
        <v>4</v>
      </c>
      <c r="L5046">
        <v>6</v>
      </c>
      <c r="M5046">
        <v>1.44</v>
      </c>
      <c r="N5046">
        <v>120</v>
      </c>
      <c r="O5046">
        <v>20</v>
      </c>
      <c r="P5046" s="4" t="s">
        <v>123</v>
      </c>
      <c r="Q5046" t="s">
        <v>21112</v>
      </c>
      <c r="R5046">
        <v>4.17</v>
      </c>
      <c r="V5046" t="s">
        <v>74</v>
      </c>
      <c r="X5046" t="s">
        <v>1013</v>
      </c>
      <c r="AF5046" t="s">
        <v>74</v>
      </c>
    </row>
    <row r="5047" spans="1:32" x14ac:dyDescent="0.25">
      <c r="A5047">
        <v>291</v>
      </c>
      <c r="B5047" s="4" t="s">
        <v>21735</v>
      </c>
      <c r="C5047" t="s">
        <v>21736</v>
      </c>
      <c r="D5047" s="4">
        <v>100</v>
      </c>
      <c r="E5047" s="4">
        <v>250</v>
      </c>
      <c r="F5047" s="4">
        <v>400</v>
      </c>
      <c r="G5047" s="4" t="s">
        <v>21737</v>
      </c>
      <c r="H5047" t="s">
        <v>21738</v>
      </c>
      <c r="I5047" s="4" t="s">
        <v>3436</v>
      </c>
      <c r="J5047" s="4" t="s">
        <v>21739</v>
      </c>
      <c r="K5047" t="s">
        <v>4</v>
      </c>
      <c r="L5047">
        <v>28</v>
      </c>
      <c r="M5047">
        <v>1.1100000000000001</v>
      </c>
      <c r="N5047">
        <v>40.200000000000003</v>
      </c>
      <c r="O5047">
        <v>9.9</v>
      </c>
      <c r="P5047" s="4" t="s">
        <v>123</v>
      </c>
      <c r="Q5047" t="s">
        <v>21739</v>
      </c>
      <c r="R5047">
        <v>25.13</v>
      </c>
      <c r="V5047" t="s">
        <v>74</v>
      </c>
      <c r="X5047" t="s">
        <v>1013</v>
      </c>
      <c r="AF5047" t="s">
        <v>74</v>
      </c>
    </row>
    <row r="5048" spans="1:32" x14ac:dyDescent="0.25">
      <c r="A5048">
        <v>292</v>
      </c>
      <c r="B5048" s="4" t="s">
        <v>21740</v>
      </c>
      <c r="C5048" t="s">
        <v>21741</v>
      </c>
      <c r="D5048" s="4">
        <v>300</v>
      </c>
      <c r="E5048" s="4">
        <v>250</v>
      </c>
      <c r="F5048" s="4">
        <v>600</v>
      </c>
      <c r="G5048" s="4" t="s">
        <v>21742</v>
      </c>
      <c r="H5048" t="s">
        <v>6208</v>
      </c>
      <c r="I5048" s="4" t="s">
        <v>3436</v>
      </c>
      <c r="J5048" s="4" t="s">
        <v>21743</v>
      </c>
      <c r="K5048" t="s">
        <v>334</v>
      </c>
      <c r="L5048">
        <v>8</v>
      </c>
      <c r="M5048">
        <v>1.44</v>
      </c>
      <c r="N5048">
        <v>60</v>
      </c>
      <c r="O5048">
        <v>30</v>
      </c>
      <c r="P5048" s="4" t="s">
        <v>123</v>
      </c>
      <c r="Q5048" t="s">
        <v>21743</v>
      </c>
      <c r="R5048">
        <v>5.56</v>
      </c>
      <c r="V5048" t="s">
        <v>74</v>
      </c>
      <c r="X5048" t="s">
        <v>1013</v>
      </c>
      <c r="AF5048" t="s">
        <v>74</v>
      </c>
    </row>
    <row r="5049" spans="1:32" x14ac:dyDescent="0.25">
      <c r="A5049">
        <v>293</v>
      </c>
      <c r="B5049" s="4" t="s">
        <v>21744</v>
      </c>
      <c r="C5049" t="s">
        <v>21745</v>
      </c>
      <c r="D5049" s="4">
        <v>300</v>
      </c>
      <c r="E5049" s="4">
        <v>250</v>
      </c>
      <c r="F5049" s="4">
        <v>600</v>
      </c>
      <c r="G5049" s="4" t="s">
        <v>21746</v>
      </c>
      <c r="H5049" t="s">
        <v>21747</v>
      </c>
      <c r="I5049" s="4" t="s">
        <v>5899</v>
      </c>
      <c r="J5049" s="4" t="s">
        <v>21748</v>
      </c>
      <c r="L5049">
        <v>10</v>
      </c>
      <c r="M5049">
        <v>1.77</v>
      </c>
      <c r="N5049">
        <v>59.8</v>
      </c>
      <c r="O5049">
        <v>29.7</v>
      </c>
      <c r="P5049" s="4" t="s">
        <v>123</v>
      </c>
      <c r="Q5049" t="s">
        <v>21748</v>
      </c>
      <c r="R5049">
        <v>5.63</v>
      </c>
      <c r="V5049" t="s">
        <v>47</v>
      </c>
      <c r="X5049" t="s">
        <v>1013</v>
      </c>
    </row>
    <row r="5050" spans="1:32" x14ac:dyDescent="0.25">
      <c r="A5050">
        <v>294</v>
      </c>
      <c r="B5050" s="4" t="s">
        <v>21749</v>
      </c>
      <c r="C5050" t="s">
        <v>21750</v>
      </c>
      <c r="D5050" s="4">
        <v>200</v>
      </c>
      <c r="E5050" s="4">
        <v>250</v>
      </c>
      <c r="F5050" s="4">
        <v>230</v>
      </c>
      <c r="G5050" s="4" t="s">
        <v>21751</v>
      </c>
      <c r="H5050" t="s">
        <v>21487</v>
      </c>
      <c r="I5050" s="4" t="s">
        <v>3436</v>
      </c>
      <c r="J5050" s="4" t="s">
        <v>21488</v>
      </c>
      <c r="K5050" t="s">
        <v>370</v>
      </c>
      <c r="L5050">
        <v>22</v>
      </c>
      <c r="M5050">
        <v>0.76</v>
      </c>
      <c r="N5050">
        <v>23.1</v>
      </c>
      <c r="O5050">
        <v>20</v>
      </c>
      <c r="P5050" s="4" t="s">
        <v>123</v>
      </c>
      <c r="Q5050" t="s">
        <v>21488</v>
      </c>
      <c r="R5050">
        <v>21.65</v>
      </c>
      <c r="V5050" t="s">
        <v>74</v>
      </c>
      <c r="X5050" t="s">
        <v>1013</v>
      </c>
      <c r="AF5050" t="s">
        <v>74</v>
      </c>
    </row>
    <row r="5051" spans="1:32" x14ac:dyDescent="0.25">
      <c r="A5051">
        <v>295</v>
      </c>
      <c r="B5051" s="4" t="s">
        <v>21752</v>
      </c>
      <c r="C5051" t="s">
        <v>21753</v>
      </c>
      <c r="D5051" s="4">
        <v>600</v>
      </c>
      <c r="E5051" s="4">
        <v>250</v>
      </c>
      <c r="F5051" s="4">
        <v>1200</v>
      </c>
      <c r="G5051" s="4" t="s">
        <v>21754</v>
      </c>
      <c r="H5051" t="s">
        <v>21755</v>
      </c>
      <c r="I5051" s="4" t="s">
        <v>20176</v>
      </c>
      <c r="J5051" s="4" t="s">
        <v>20255</v>
      </c>
      <c r="K5051" t="s">
        <v>370</v>
      </c>
      <c r="L5051">
        <v>3</v>
      </c>
      <c r="M5051">
        <v>2.16</v>
      </c>
      <c r="N5051">
        <v>120</v>
      </c>
      <c r="O5051">
        <v>60</v>
      </c>
      <c r="P5051" s="4" t="s">
        <v>123</v>
      </c>
      <c r="Q5051" t="s">
        <v>20255</v>
      </c>
      <c r="R5051">
        <v>1.39</v>
      </c>
      <c r="V5051" t="s">
        <v>74</v>
      </c>
      <c r="X5051" t="s">
        <v>1013</v>
      </c>
      <c r="AF5051" t="s">
        <v>74</v>
      </c>
    </row>
    <row r="5052" spans="1:32" x14ac:dyDescent="0.25">
      <c r="A5052">
        <v>296</v>
      </c>
      <c r="B5052" s="4" t="s">
        <v>21756</v>
      </c>
      <c r="C5052" t="s">
        <v>21757</v>
      </c>
      <c r="D5052" s="4">
        <v>400</v>
      </c>
      <c r="E5052" s="4">
        <v>250</v>
      </c>
      <c r="F5052" s="4">
        <v>400</v>
      </c>
      <c r="G5052" s="4" t="s">
        <v>21758</v>
      </c>
      <c r="H5052" t="s">
        <v>4805</v>
      </c>
      <c r="I5052" s="4" t="s">
        <v>3436</v>
      </c>
      <c r="J5052" s="4" t="s">
        <v>4806</v>
      </c>
      <c r="K5052" t="s">
        <v>1</v>
      </c>
      <c r="L5052">
        <v>10</v>
      </c>
      <c r="M5052">
        <v>1.62</v>
      </c>
      <c r="N5052">
        <v>40.200000000000003</v>
      </c>
      <c r="O5052">
        <v>40.200000000000003</v>
      </c>
      <c r="P5052" s="4" t="s">
        <v>123</v>
      </c>
      <c r="Q5052" t="s">
        <v>4806</v>
      </c>
      <c r="R5052">
        <v>6.19</v>
      </c>
      <c r="V5052" t="s">
        <v>74</v>
      </c>
      <c r="X5052" t="s">
        <v>1013</v>
      </c>
      <c r="AF5052" t="s">
        <v>74</v>
      </c>
    </row>
    <row r="5053" spans="1:32" x14ac:dyDescent="0.25">
      <c r="A5053">
        <v>297</v>
      </c>
      <c r="B5053" s="4" t="s">
        <v>21759</v>
      </c>
      <c r="C5053" t="s">
        <v>21760</v>
      </c>
      <c r="D5053" s="4">
        <v>200</v>
      </c>
      <c r="E5053" s="4">
        <v>250</v>
      </c>
      <c r="F5053" s="4">
        <v>1200</v>
      </c>
      <c r="G5053" s="4" t="s">
        <v>21761</v>
      </c>
      <c r="H5053" t="s">
        <v>20843</v>
      </c>
      <c r="I5053" s="4" t="s">
        <v>3436</v>
      </c>
      <c r="J5053" s="4" t="s">
        <v>20844</v>
      </c>
      <c r="K5053" t="s">
        <v>447</v>
      </c>
      <c r="L5053">
        <v>7</v>
      </c>
      <c r="M5053">
        <v>1.673</v>
      </c>
      <c r="N5053">
        <v>119.5</v>
      </c>
      <c r="O5053">
        <v>20</v>
      </c>
      <c r="P5053" s="4" t="s">
        <v>123</v>
      </c>
      <c r="Q5053" t="s">
        <v>20844</v>
      </c>
      <c r="R5053">
        <v>4.18</v>
      </c>
      <c r="V5053" t="s">
        <v>74</v>
      </c>
      <c r="X5053" t="s">
        <v>1013</v>
      </c>
      <c r="AF5053" t="s">
        <v>74</v>
      </c>
    </row>
    <row r="5054" spans="1:32" x14ac:dyDescent="0.25">
      <c r="A5054">
        <v>298</v>
      </c>
      <c r="B5054" s="4" t="s">
        <v>21762</v>
      </c>
      <c r="C5054" t="s">
        <v>21763</v>
      </c>
      <c r="D5054" s="4">
        <v>300</v>
      </c>
      <c r="E5054" s="4">
        <v>250</v>
      </c>
      <c r="F5054" s="4">
        <v>300</v>
      </c>
      <c r="G5054" s="4" t="s">
        <v>21764</v>
      </c>
      <c r="H5054" t="s">
        <v>5893</v>
      </c>
      <c r="I5054" s="4" t="s">
        <v>3436</v>
      </c>
      <c r="J5054" s="4" t="s">
        <v>5907</v>
      </c>
      <c r="K5054" t="s">
        <v>1</v>
      </c>
      <c r="L5054">
        <v>16</v>
      </c>
      <c r="M5054">
        <v>1.44</v>
      </c>
      <c r="N5054">
        <v>30</v>
      </c>
      <c r="O5054">
        <v>30</v>
      </c>
      <c r="P5054" s="4" t="s">
        <v>123</v>
      </c>
      <c r="Q5054" t="s">
        <v>5907</v>
      </c>
      <c r="R5054">
        <v>11.11</v>
      </c>
      <c r="V5054" t="s">
        <v>74</v>
      </c>
      <c r="X5054" t="s">
        <v>1013</v>
      </c>
      <c r="AF5054" t="s">
        <v>74</v>
      </c>
    </row>
    <row r="5055" spans="1:32" x14ac:dyDescent="0.25">
      <c r="A5055">
        <v>299</v>
      </c>
      <c r="B5055" s="4" t="s">
        <v>21765</v>
      </c>
      <c r="C5055" t="s">
        <v>21766</v>
      </c>
      <c r="D5055" s="4">
        <v>600</v>
      </c>
      <c r="E5055" s="4">
        <v>250</v>
      </c>
      <c r="F5055" s="4">
        <v>1200</v>
      </c>
      <c r="G5055" s="4" t="s">
        <v>21767</v>
      </c>
      <c r="H5055" t="s">
        <v>21333</v>
      </c>
      <c r="I5055" s="4" t="s">
        <v>3436</v>
      </c>
      <c r="J5055" s="4" t="s">
        <v>21334</v>
      </c>
      <c r="L5055">
        <v>3</v>
      </c>
      <c r="M5055">
        <v>2.1509999999999998</v>
      </c>
      <c r="N5055">
        <v>119.5</v>
      </c>
      <c r="O5055">
        <v>60</v>
      </c>
      <c r="P5055" s="4" t="s">
        <v>123</v>
      </c>
      <c r="Q5055" t="s">
        <v>21334</v>
      </c>
      <c r="R5055">
        <v>1.39</v>
      </c>
      <c r="X5055" t="s">
        <v>1013</v>
      </c>
      <c r="AF5055" t="s">
        <v>58</v>
      </c>
    </row>
    <row r="5056" spans="1:32" x14ac:dyDescent="0.25">
      <c r="A5056">
        <v>300</v>
      </c>
      <c r="B5056" s="4" t="s">
        <v>21768</v>
      </c>
      <c r="C5056" t="s">
        <v>21769</v>
      </c>
      <c r="D5056" s="4">
        <v>300</v>
      </c>
      <c r="E5056" s="4">
        <v>250</v>
      </c>
      <c r="F5056" s="4">
        <v>600</v>
      </c>
      <c r="G5056" s="4" t="s">
        <v>21770</v>
      </c>
      <c r="H5056" t="s">
        <v>4652</v>
      </c>
      <c r="I5056" s="4" t="s">
        <v>3359</v>
      </c>
      <c r="J5056" s="4" t="s">
        <v>4653</v>
      </c>
      <c r="K5056" t="s">
        <v>391</v>
      </c>
      <c r="L5056">
        <v>8</v>
      </c>
      <c r="M5056">
        <v>1.44</v>
      </c>
      <c r="N5056">
        <v>60</v>
      </c>
      <c r="O5056">
        <v>30</v>
      </c>
      <c r="P5056" s="4" t="s">
        <v>123</v>
      </c>
      <c r="Q5056" t="s">
        <v>4653</v>
      </c>
      <c r="R5056">
        <v>5.56</v>
      </c>
      <c r="V5056" t="s">
        <v>74</v>
      </c>
      <c r="X5056" t="s">
        <v>1013</v>
      </c>
      <c r="AF5056" t="s">
        <v>74</v>
      </c>
    </row>
    <row r="5057" spans="1:32" x14ac:dyDescent="0.25">
      <c r="A5057">
        <v>301</v>
      </c>
      <c r="B5057" s="4" t="s">
        <v>21771</v>
      </c>
      <c r="C5057" t="s">
        <v>21772</v>
      </c>
      <c r="D5057" s="4">
        <v>300</v>
      </c>
      <c r="E5057" s="4">
        <v>250</v>
      </c>
      <c r="F5057" s="4">
        <v>600</v>
      </c>
      <c r="G5057" s="4" t="s">
        <v>21773</v>
      </c>
      <c r="H5057" t="s">
        <v>21774</v>
      </c>
      <c r="I5057" s="4" t="s">
        <v>5899</v>
      </c>
      <c r="J5057" s="4" t="s">
        <v>21775</v>
      </c>
      <c r="K5057" t="s">
        <v>391</v>
      </c>
      <c r="L5057">
        <v>10</v>
      </c>
      <c r="M5057">
        <v>1.77</v>
      </c>
      <c r="N5057">
        <v>59.8</v>
      </c>
      <c r="O5057">
        <v>29.7</v>
      </c>
      <c r="P5057" s="4" t="s">
        <v>123</v>
      </c>
      <c r="Q5057" t="s">
        <v>21775</v>
      </c>
      <c r="R5057">
        <v>5.63</v>
      </c>
      <c r="V5057" t="s">
        <v>47</v>
      </c>
      <c r="X5057" t="s">
        <v>1013</v>
      </c>
    </row>
    <row r="5058" spans="1:32" x14ac:dyDescent="0.25">
      <c r="A5058">
        <v>302</v>
      </c>
      <c r="B5058" s="4" t="s">
        <v>21776</v>
      </c>
      <c r="C5058" t="s">
        <v>21777</v>
      </c>
      <c r="D5058" s="4">
        <v>100</v>
      </c>
      <c r="E5058" s="4">
        <v>250</v>
      </c>
      <c r="F5058" s="4">
        <v>400</v>
      </c>
      <c r="G5058" s="4" t="s">
        <v>21778</v>
      </c>
      <c r="H5058" t="s">
        <v>5046</v>
      </c>
      <c r="I5058" s="4" t="s">
        <v>3436</v>
      </c>
      <c r="J5058" s="4" t="s">
        <v>5048</v>
      </c>
      <c r="K5058" t="s">
        <v>391</v>
      </c>
      <c r="L5058">
        <v>28</v>
      </c>
      <c r="M5058">
        <v>1.1100000000000001</v>
      </c>
      <c r="N5058">
        <v>40.200000000000003</v>
      </c>
      <c r="O5058">
        <v>9.9</v>
      </c>
      <c r="P5058" s="4" t="s">
        <v>123</v>
      </c>
      <c r="Q5058" t="s">
        <v>5048</v>
      </c>
      <c r="R5058">
        <v>25.13</v>
      </c>
      <c r="V5058" t="s">
        <v>74</v>
      </c>
      <c r="X5058" t="s">
        <v>1013</v>
      </c>
      <c r="AF5058" t="s">
        <v>74</v>
      </c>
    </row>
    <row r="5059" spans="1:32" x14ac:dyDescent="0.25">
      <c r="A5059">
        <v>303</v>
      </c>
      <c r="B5059" s="4" t="s">
        <v>21779</v>
      </c>
      <c r="C5059" t="s">
        <v>21780</v>
      </c>
      <c r="D5059" s="4">
        <v>400</v>
      </c>
      <c r="E5059" s="4">
        <v>250</v>
      </c>
      <c r="F5059" s="4">
        <v>400</v>
      </c>
      <c r="G5059" s="4" t="s">
        <v>21781</v>
      </c>
      <c r="H5059" t="s">
        <v>5204</v>
      </c>
      <c r="I5059" s="4" t="s">
        <v>3436</v>
      </c>
      <c r="J5059" s="4" t="s">
        <v>5205</v>
      </c>
      <c r="K5059" t="s">
        <v>1</v>
      </c>
      <c r="L5059">
        <v>10</v>
      </c>
      <c r="M5059">
        <v>1.62</v>
      </c>
      <c r="N5059">
        <v>40.200000000000003</v>
      </c>
      <c r="O5059">
        <v>40.200000000000003</v>
      </c>
      <c r="P5059" s="4" t="s">
        <v>123</v>
      </c>
      <c r="Q5059" t="s">
        <v>5205</v>
      </c>
      <c r="R5059">
        <v>6.19</v>
      </c>
      <c r="V5059" t="s">
        <v>74</v>
      </c>
      <c r="X5059" t="s">
        <v>1013</v>
      </c>
      <c r="AF5059" t="s">
        <v>74</v>
      </c>
    </row>
    <row r="5060" spans="1:32" x14ac:dyDescent="0.25">
      <c r="A5060">
        <v>304</v>
      </c>
      <c r="B5060" s="4" t="s">
        <v>21782</v>
      </c>
      <c r="C5060" t="s">
        <v>21783</v>
      </c>
      <c r="D5060" s="4">
        <v>300</v>
      </c>
      <c r="E5060" s="4">
        <v>250</v>
      </c>
      <c r="F5060" s="4">
        <v>600</v>
      </c>
      <c r="G5060" s="4" t="s">
        <v>21784</v>
      </c>
      <c r="H5060" t="s">
        <v>5321</v>
      </c>
      <c r="I5060" s="4" t="s">
        <v>3359</v>
      </c>
      <c r="J5060" s="4" t="s">
        <v>5322</v>
      </c>
      <c r="K5060" t="s">
        <v>4</v>
      </c>
      <c r="L5060">
        <v>8</v>
      </c>
      <c r="M5060">
        <v>1.44</v>
      </c>
      <c r="N5060">
        <v>60</v>
      </c>
      <c r="O5060">
        <v>30</v>
      </c>
      <c r="P5060" s="4" t="s">
        <v>123</v>
      </c>
      <c r="Q5060" t="s">
        <v>5322</v>
      </c>
      <c r="R5060">
        <v>5.56</v>
      </c>
      <c r="V5060" t="s">
        <v>74</v>
      </c>
      <c r="X5060" t="s">
        <v>1013</v>
      </c>
      <c r="AF5060" t="s">
        <v>74</v>
      </c>
    </row>
    <row r="5061" spans="1:32" x14ac:dyDescent="0.25">
      <c r="A5061">
        <v>305</v>
      </c>
      <c r="B5061" s="4" t="s">
        <v>21785</v>
      </c>
      <c r="C5061" t="s">
        <v>21786</v>
      </c>
      <c r="D5061" s="4">
        <v>300</v>
      </c>
      <c r="E5061" s="4">
        <v>250</v>
      </c>
      <c r="F5061" s="4">
        <v>600</v>
      </c>
      <c r="G5061" s="4" t="s">
        <v>21787</v>
      </c>
      <c r="H5061" t="s">
        <v>21679</v>
      </c>
      <c r="I5061" s="4" t="s">
        <v>3359</v>
      </c>
      <c r="J5061" s="4" t="s">
        <v>21680</v>
      </c>
      <c r="K5061" t="s">
        <v>1</v>
      </c>
      <c r="L5061">
        <v>8</v>
      </c>
      <c r="M5061">
        <v>1.44</v>
      </c>
      <c r="N5061">
        <v>60</v>
      </c>
      <c r="O5061">
        <v>30</v>
      </c>
      <c r="P5061" s="4" t="s">
        <v>123</v>
      </c>
      <c r="Q5061" t="s">
        <v>21680</v>
      </c>
      <c r="R5061">
        <v>5.56</v>
      </c>
      <c r="X5061" t="s">
        <v>1013</v>
      </c>
    </row>
    <row r="5062" spans="1:32" x14ac:dyDescent="0.25">
      <c r="A5062">
        <v>306</v>
      </c>
      <c r="B5062" s="4" t="s">
        <v>21788</v>
      </c>
      <c r="C5062" t="s">
        <v>21789</v>
      </c>
      <c r="D5062" s="4">
        <v>600</v>
      </c>
      <c r="E5062" s="4">
        <v>250</v>
      </c>
      <c r="F5062" s="4">
        <v>600</v>
      </c>
      <c r="G5062" s="4" t="s">
        <v>21300</v>
      </c>
      <c r="H5062" t="s">
        <v>6208</v>
      </c>
      <c r="I5062" s="4" t="s">
        <v>3436</v>
      </c>
      <c r="J5062" s="4" t="s">
        <v>6209</v>
      </c>
      <c r="K5062" t="s">
        <v>370</v>
      </c>
      <c r="L5062">
        <v>5</v>
      </c>
      <c r="M5062">
        <v>1.8</v>
      </c>
      <c r="N5062">
        <v>60</v>
      </c>
      <c r="O5062">
        <v>60</v>
      </c>
      <c r="P5062" s="4" t="s">
        <v>123</v>
      </c>
      <c r="Q5062" t="s">
        <v>6209</v>
      </c>
      <c r="R5062">
        <v>2.78</v>
      </c>
      <c r="V5062" t="s">
        <v>74</v>
      </c>
      <c r="X5062" t="s">
        <v>1013</v>
      </c>
      <c r="AF5062" t="s">
        <v>74</v>
      </c>
    </row>
    <row r="5063" spans="1:32" x14ac:dyDescent="0.25">
      <c r="A5063">
        <v>307</v>
      </c>
      <c r="B5063" s="4" t="s">
        <v>21790</v>
      </c>
      <c r="C5063" t="s">
        <v>21791</v>
      </c>
      <c r="D5063" s="4">
        <v>600</v>
      </c>
      <c r="E5063" s="4">
        <v>250</v>
      </c>
      <c r="F5063" s="4">
        <v>1200</v>
      </c>
      <c r="G5063" s="4" t="s">
        <v>21792</v>
      </c>
      <c r="H5063" t="s">
        <v>21793</v>
      </c>
      <c r="I5063" s="4" t="s">
        <v>20176</v>
      </c>
      <c r="J5063" s="4" t="s">
        <v>20255</v>
      </c>
      <c r="K5063" t="s">
        <v>1</v>
      </c>
      <c r="L5063">
        <v>3</v>
      </c>
      <c r="M5063">
        <v>2.16</v>
      </c>
      <c r="N5063">
        <v>120</v>
      </c>
      <c r="O5063">
        <v>60</v>
      </c>
      <c r="P5063" s="4" t="s">
        <v>123</v>
      </c>
      <c r="Q5063" t="s">
        <v>20255</v>
      </c>
      <c r="R5063">
        <v>1.39</v>
      </c>
      <c r="V5063" t="s">
        <v>74</v>
      </c>
      <c r="X5063" t="s">
        <v>1013</v>
      </c>
      <c r="AF5063" t="s">
        <v>74</v>
      </c>
    </row>
    <row r="5064" spans="1:32" x14ac:dyDescent="0.25">
      <c r="A5064">
        <v>308</v>
      </c>
      <c r="B5064" s="4" t="s">
        <v>21794</v>
      </c>
      <c r="C5064" t="s">
        <v>21795</v>
      </c>
      <c r="D5064" s="4">
        <v>200</v>
      </c>
      <c r="E5064" s="4">
        <v>250</v>
      </c>
      <c r="F5064" s="4">
        <v>230</v>
      </c>
      <c r="G5064" s="4" t="s">
        <v>21796</v>
      </c>
      <c r="H5064" t="s">
        <v>21708</v>
      </c>
      <c r="I5064" s="4" t="s">
        <v>3436</v>
      </c>
      <c r="J5064" s="4" t="s">
        <v>21694</v>
      </c>
      <c r="K5064" t="s">
        <v>197</v>
      </c>
      <c r="L5064">
        <v>22</v>
      </c>
      <c r="M5064">
        <v>0.76</v>
      </c>
      <c r="N5064">
        <v>23.1</v>
      </c>
      <c r="O5064">
        <v>20</v>
      </c>
      <c r="P5064" s="4" t="s">
        <v>123</v>
      </c>
      <c r="Q5064" t="s">
        <v>21694</v>
      </c>
      <c r="R5064">
        <v>21.65</v>
      </c>
      <c r="V5064" t="s">
        <v>74</v>
      </c>
      <c r="X5064" t="s">
        <v>1013</v>
      </c>
      <c r="AF5064" t="s">
        <v>74</v>
      </c>
    </row>
    <row r="5065" spans="1:32" x14ac:dyDescent="0.25">
      <c r="A5065">
        <v>309</v>
      </c>
      <c r="B5065" s="4" t="s">
        <v>21797</v>
      </c>
      <c r="C5065" t="s">
        <v>21798</v>
      </c>
      <c r="D5065" s="4">
        <v>300</v>
      </c>
      <c r="E5065" s="4">
        <v>250</v>
      </c>
      <c r="F5065" s="4">
        <v>300</v>
      </c>
      <c r="G5065" s="4" t="s">
        <v>21799</v>
      </c>
      <c r="H5065" t="s">
        <v>21228</v>
      </c>
      <c r="I5065" s="4" t="s">
        <v>5942</v>
      </c>
      <c r="J5065" s="4" t="s">
        <v>1895</v>
      </c>
      <c r="K5065" t="s">
        <v>197</v>
      </c>
      <c r="L5065">
        <v>17</v>
      </c>
      <c r="M5065">
        <v>1.53</v>
      </c>
      <c r="N5065">
        <v>30</v>
      </c>
      <c r="O5065">
        <v>30</v>
      </c>
      <c r="P5065" s="4" t="s">
        <v>123</v>
      </c>
      <c r="Q5065" t="s">
        <v>1895</v>
      </c>
      <c r="R5065">
        <v>11.11</v>
      </c>
      <c r="V5065" t="s">
        <v>74</v>
      </c>
      <c r="X5065" t="s">
        <v>1013</v>
      </c>
      <c r="AF5065" t="s">
        <v>74</v>
      </c>
    </row>
    <row r="5066" spans="1:32" x14ac:dyDescent="0.25">
      <c r="A5066">
        <v>310</v>
      </c>
      <c r="B5066" s="4" t="s">
        <v>21800</v>
      </c>
      <c r="C5066" t="s">
        <v>21801</v>
      </c>
      <c r="D5066" s="4">
        <v>200</v>
      </c>
      <c r="E5066" s="4">
        <v>250</v>
      </c>
      <c r="F5066" s="4">
        <v>600</v>
      </c>
      <c r="G5066" s="4" t="s">
        <v>21802</v>
      </c>
      <c r="H5066" t="s">
        <v>21803</v>
      </c>
      <c r="I5066" s="4" t="s">
        <v>3359</v>
      </c>
      <c r="J5066" s="4" t="s">
        <v>21804</v>
      </c>
      <c r="K5066" t="s">
        <v>4</v>
      </c>
      <c r="L5066">
        <v>8</v>
      </c>
      <c r="M5066">
        <v>0.96</v>
      </c>
      <c r="N5066">
        <v>60</v>
      </c>
      <c r="O5066">
        <v>20</v>
      </c>
      <c r="P5066" s="4" t="s">
        <v>123</v>
      </c>
      <c r="Q5066" t="s">
        <v>21804</v>
      </c>
      <c r="R5066">
        <v>8.33</v>
      </c>
      <c r="V5066" t="s">
        <v>74</v>
      </c>
      <c r="X5066" t="s">
        <v>1013</v>
      </c>
      <c r="AF5066" t="s">
        <v>74</v>
      </c>
    </row>
    <row r="5067" spans="1:32" x14ac:dyDescent="0.25">
      <c r="A5067">
        <v>311</v>
      </c>
      <c r="B5067" s="4" t="s">
        <v>21805</v>
      </c>
      <c r="C5067" t="s">
        <v>21806</v>
      </c>
      <c r="D5067" s="4">
        <v>450</v>
      </c>
      <c r="E5067" s="4">
        <v>250</v>
      </c>
      <c r="F5067" s="4">
        <v>450</v>
      </c>
      <c r="G5067" s="4" t="s">
        <v>21807</v>
      </c>
      <c r="H5067" t="s">
        <v>11922</v>
      </c>
      <c r="I5067" s="4" t="s">
        <v>4059</v>
      </c>
      <c r="J5067" s="4" t="s">
        <v>11923</v>
      </c>
      <c r="K5067" t="s">
        <v>1</v>
      </c>
      <c r="L5067">
        <v>8</v>
      </c>
      <c r="M5067">
        <v>1.62</v>
      </c>
      <c r="N5067">
        <v>45</v>
      </c>
      <c r="O5067">
        <v>45</v>
      </c>
      <c r="P5067" s="4" t="s">
        <v>123</v>
      </c>
      <c r="Q5067" t="s">
        <v>11923</v>
      </c>
      <c r="R5067">
        <v>4.9400000000000004</v>
      </c>
      <c r="V5067" t="s">
        <v>74</v>
      </c>
      <c r="X5067" t="s">
        <v>1013</v>
      </c>
      <c r="AF5067" t="s">
        <v>74</v>
      </c>
    </row>
    <row r="5068" spans="1:32" x14ac:dyDescent="0.25">
      <c r="A5068">
        <v>312</v>
      </c>
      <c r="B5068" s="4" t="s">
        <v>21808</v>
      </c>
      <c r="C5068" t="s">
        <v>21809</v>
      </c>
      <c r="D5068" s="4">
        <v>200</v>
      </c>
      <c r="E5068" s="4">
        <v>250</v>
      </c>
      <c r="F5068" s="4">
        <v>500</v>
      </c>
      <c r="G5068" s="4" t="s">
        <v>21810</v>
      </c>
      <c r="H5068" t="s">
        <v>21242</v>
      </c>
      <c r="I5068" s="4" t="s">
        <v>3436</v>
      </c>
      <c r="J5068" s="4" t="s">
        <v>21243</v>
      </c>
      <c r="L5068">
        <v>14</v>
      </c>
      <c r="M5068">
        <v>1.41</v>
      </c>
      <c r="N5068">
        <v>50.2</v>
      </c>
      <c r="O5068">
        <v>20.100000000000001</v>
      </c>
      <c r="P5068" s="4" t="s">
        <v>123</v>
      </c>
      <c r="Q5068" t="s">
        <v>21243</v>
      </c>
      <c r="R5068">
        <v>9.91</v>
      </c>
      <c r="V5068" t="s">
        <v>74</v>
      </c>
      <c r="X5068" t="s">
        <v>1013</v>
      </c>
      <c r="AF5068" t="s">
        <v>74</v>
      </c>
    </row>
    <row r="5069" spans="1:32" x14ac:dyDescent="0.25">
      <c r="A5069">
        <v>313</v>
      </c>
      <c r="B5069" s="4" t="s">
        <v>21811</v>
      </c>
      <c r="C5069" t="s">
        <v>21812</v>
      </c>
      <c r="D5069" s="4">
        <v>200</v>
      </c>
      <c r="E5069" s="4">
        <v>250</v>
      </c>
      <c r="F5069" s="4">
        <v>230</v>
      </c>
      <c r="G5069" s="4" t="s">
        <v>21813</v>
      </c>
      <c r="H5069" t="s">
        <v>21708</v>
      </c>
      <c r="I5069" s="4" t="s">
        <v>3436</v>
      </c>
      <c r="J5069" s="4" t="s">
        <v>21694</v>
      </c>
      <c r="K5069" t="s">
        <v>1</v>
      </c>
      <c r="L5069">
        <v>22</v>
      </c>
      <c r="M5069">
        <v>0.76</v>
      </c>
      <c r="N5069">
        <v>23.1</v>
      </c>
      <c r="O5069">
        <v>20</v>
      </c>
      <c r="P5069" s="4" t="s">
        <v>123</v>
      </c>
      <c r="Q5069" t="s">
        <v>21694</v>
      </c>
      <c r="R5069">
        <v>21.65</v>
      </c>
      <c r="V5069" t="s">
        <v>74</v>
      </c>
      <c r="X5069" t="s">
        <v>1013</v>
      </c>
      <c r="AF5069" t="s">
        <v>74</v>
      </c>
    </row>
    <row r="5070" spans="1:32" x14ac:dyDescent="0.25">
      <c r="A5070">
        <v>314</v>
      </c>
      <c r="B5070" s="4" t="s">
        <v>21814</v>
      </c>
      <c r="C5070" t="s">
        <v>21815</v>
      </c>
      <c r="D5070" s="4">
        <v>450</v>
      </c>
      <c r="E5070" s="4">
        <v>250</v>
      </c>
      <c r="F5070" s="4">
        <v>450</v>
      </c>
      <c r="G5070" s="4" t="s">
        <v>21816</v>
      </c>
      <c r="H5070" t="s">
        <v>5313</v>
      </c>
      <c r="I5070" s="4" t="s">
        <v>3359</v>
      </c>
      <c r="J5070" s="4" t="s">
        <v>5314</v>
      </c>
      <c r="K5070" t="s">
        <v>391</v>
      </c>
      <c r="L5070">
        <v>8</v>
      </c>
      <c r="M5070">
        <v>1.62</v>
      </c>
      <c r="N5070">
        <v>45</v>
      </c>
      <c r="O5070">
        <v>45</v>
      </c>
      <c r="P5070" s="4" t="s">
        <v>123</v>
      </c>
      <c r="Q5070" t="s">
        <v>5314</v>
      </c>
      <c r="R5070">
        <v>4.9400000000000004</v>
      </c>
      <c r="V5070" t="s">
        <v>74</v>
      </c>
      <c r="X5070" t="s">
        <v>1013</v>
      </c>
      <c r="AF5070" t="s">
        <v>74</v>
      </c>
    </row>
    <row r="5071" spans="1:32" x14ac:dyDescent="0.25">
      <c r="A5071">
        <v>315</v>
      </c>
      <c r="B5071" s="4" t="s">
        <v>21817</v>
      </c>
      <c r="C5071" t="s">
        <v>21818</v>
      </c>
      <c r="D5071" s="4">
        <v>450</v>
      </c>
      <c r="E5071" s="4">
        <v>250</v>
      </c>
      <c r="F5071" s="4">
        <v>450</v>
      </c>
      <c r="G5071" s="4" t="s">
        <v>21819</v>
      </c>
      <c r="H5071" t="s">
        <v>21606</v>
      </c>
      <c r="I5071" s="4" t="s">
        <v>3359</v>
      </c>
      <c r="J5071" s="4" t="s">
        <v>21607</v>
      </c>
      <c r="L5071">
        <v>8</v>
      </c>
      <c r="M5071">
        <v>1.62</v>
      </c>
      <c r="N5071">
        <v>45</v>
      </c>
      <c r="O5071">
        <v>45</v>
      </c>
      <c r="P5071" s="4" t="s">
        <v>123</v>
      </c>
      <c r="Q5071" t="s">
        <v>21607</v>
      </c>
      <c r="R5071">
        <v>4.9400000000000004</v>
      </c>
      <c r="V5071" t="s">
        <v>74</v>
      </c>
      <c r="X5071" t="s">
        <v>1013</v>
      </c>
      <c r="AF5071" t="s">
        <v>74</v>
      </c>
    </row>
    <row r="5072" spans="1:32" x14ac:dyDescent="0.25">
      <c r="A5072">
        <v>316</v>
      </c>
      <c r="B5072" s="4" t="s">
        <v>21820</v>
      </c>
      <c r="C5072" t="s">
        <v>21821</v>
      </c>
      <c r="D5072" s="4">
        <v>600</v>
      </c>
      <c r="E5072" s="4">
        <v>250</v>
      </c>
      <c r="F5072" s="4">
        <v>1200</v>
      </c>
      <c r="G5072" s="4" t="s">
        <v>21822</v>
      </c>
      <c r="H5072" t="s">
        <v>21127</v>
      </c>
      <c r="I5072" s="4" t="s">
        <v>4225</v>
      </c>
      <c r="J5072" s="4" t="s">
        <v>21823</v>
      </c>
      <c r="K5072" t="s">
        <v>370</v>
      </c>
      <c r="L5072">
        <v>2</v>
      </c>
      <c r="M5072">
        <v>1.44</v>
      </c>
      <c r="N5072">
        <v>120</v>
      </c>
      <c r="O5072">
        <v>60</v>
      </c>
      <c r="P5072" s="4" t="s">
        <v>123</v>
      </c>
      <c r="Q5072" t="s">
        <v>21823</v>
      </c>
      <c r="R5072">
        <v>1.39</v>
      </c>
      <c r="V5072" t="s">
        <v>21</v>
      </c>
      <c r="X5072" t="s">
        <v>1013</v>
      </c>
      <c r="AF5072" t="s">
        <v>21</v>
      </c>
    </row>
    <row r="5073" spans="1:32" x14ac:dyDescent="0.25">
      <c r="A5073">
        <v>317</v>
      </c>
      <c r="B5073" s="4" t="s">
        <v>21824</v>
      </c>
      <c r="C5073" t="s">
        <v>21825</v>
      </c>
      <c r="D5073" s="4">
        <v>100</v>
      </c>
      <c r="E5073" s="4">
        <v>250</v>
      </c>
      <c r="F5073" s="4">
        <v>600</v>
      </c>
      <c r="G5073" s="4" t="s">
        <v>21826</v>
      </c>
      <c r="H5073" t="s">
        <v>21457</v>
      </c>
      <c r="I5073" s="4" t="s">
        <v>3436</v>
      </c>
      <c r="J5073" s="4" t="s">
        <v>21458</v>
      </c>
      <c r="K5073" t="s">
        <v>1</v>
      </c>
      <c r="L5073">
        <v>12</v>
      </c>
      <c r="M5073">
        <v>0.69</v>
      </c>
      <c r="N5073">
        <v>60</v>
      </c>
      <c r="O5073">
        <v>9.6</v>
      </c>
      <c r="P5073" s="4" t="s">
        <v>123</v>
      </c>
      <c r="Q5073" t="s">
        <v>21458</v>
      </c>
      <c r="R5073">
        <v>17.36</v>
      </c>
      <c r="V5073" t="s">
        <v>74</v>
      </c>
      <c r="X5073" t="s">
        <v>1013</v>
      </c>
      <c r="AF5073" t="s">
        <v>74</v>
      </c>
    </row>
    <row r="5074" spans="1:32" x14ac:dyDescent="0.25">
      <c r="A5074">
        <v>318</v>
      </c>
      <c r="B5074" s="4" t="s">
        <v>21827</v>
      </c>
      <c r="C5074" t="s">
        <v>21828</v>
      </c>
      <c r="D5074" s="4">
        <v>220</v>
      </c>
      <c r="E5074" s="4">
        <v>250</v>
      </c>
      <c r="F5074" s="4">
        <v>900</v>
      </c>
      <c r="G5074" s="4" t="s">
        <v>21829</v>
      </c>
      <c r="H5074" t="s">
        <v>21361</v>
      </c>
      <c r="I5074" s="4" t="s">
        <v>5899</v>
      </c>
      <c r="J5074" s="4" t="s">
        <v>21362</v>
      </c>
      <c r="K5074" t="s">
        <v>356</v>
      </c>
      <c r="L5074">
        <v>6</v>
      </c>
      <c r="M5074">
        <v>1.17</v>
      </c>
      <c r="N5074">
        <v>89.8</v>
      </c>
      <c r="O5074">
        <v>21.8</v>
      </c>
      <c r="P5074" s="4" t="s">
        <v>123</v>
      </c>
      <c r="Q5074" t="s">
        <v>21362</v>
      </c>
      <c r="R5074">
        <v>5.1100000000000003</v>
      </c>
      <c r="V5074" t="s">
        <v>47</v>
      </c>
      <c r="X5074" t="s">
        <v>1013</v>
      </c>
    </row>
    <row r="5075" spans="1:32" x14ac:dyDescent="0.25">
      <c r="A5075">
        <v>319</v>
      </c>
      <c r="B5075" s="4" t="s">
        <v>21830</v>
      </c>
      <c r="C5075" t="s">
        <v>21831</v>
      </c>
      <c r="D5075" s="4">
        <v>200</v>
      </c>
      <c r="E5075" s="4">
        <v>250</v>
      </c>
      <c r="F5075" s="4">
        <v>230</v>
      </c>
      <c r="G5075" s="4" t="s">
        <v>21832</v>
      </c>
      <c r="H5075" t="s">
        <v>21487</v>
      </c>
      <c r="I5075" s="4" t="s">
        <v>3436</v>
      </c>
      <c r="J5075" s="4" t="s">
        <v>21488</v>
      </c>
      <c r="K5075" t="s">
        <v>391</v>
      </c>
      <c r="L5075">
        <v>22</v>
      </c>
      <c r="M5075">
        <v>0.76</v>
      </c>
      <c r="N5075">
        <v>23.1</v>
      </c>
      <c r="O5075">
        <v>20</v>
      </c>
      <c r="P5075" s="4" t="s">
        <v>123</v>
      </c>
      <c r="Q5075" t="s">
        <v>21488</v>
      </c>
      <c r="R5075">
        <v>21.65</v>
      </c>
      <c r="V5075" t="s">
        <v>74</v>
      </c>
      <c r="X5075" t="s">
        <v>1013</v>
      </c>
      <c r="AF5075" t="s">
        <v>74</v>
      </c>
    </row>
    <row r="5076" spans="1:32" x14ac:dyDescent="0.25">
      <c r="A5076">
        <v>320</v>
      </c>
      <c r="B5076" s="4" t="s">
        <v>21833</v>
      </c>
      <c r="C5076" t="s">
        <v>21834</v>
      </c>
      <c r="D5076" s="4">
        <v>600</v>
      </c>
      <c r="E5076" s="4">
        <v>250</v>
      </c>
      <c r="F5076" s="4">
        <v>600</v>
      </c>
      <c r="G5076" s="4" t="s">
        <v>21392</v>
      </c>
      <c r="H5076" t="s">
        <v>21835</v>
      </c>
      <c r="I5076" s="4" t="s">
        <v>3436</v>
      </c>
      <c r="J5076" s="4" t="s">
        <v>3144</v>
      </c>
      <c r="K5076" t="s">
        <v>391</v>
      </c>
      <c r="L5076">
        <v>4</v>
      </c>
      <c r="M5076">
        <v>1.44</v>
      </c>
      <c r="N5076">
        <v>60</v>
      </c>
      <c r="O5076">
        <v>60</v>
      </c>
      <c r="P5076" s="4" t="s">
        <v>123</v>
      </c>
      <c r="Q5076" t="s">
        <v>3144</v>
      </c>
      <c r="R5076">
        <v>2.78</v>
      </c>
      <c r="V5076" t="s">
        <v>74</v>
      </c>
      <c r="X5076" t="s">
        <v>1013</v>
      </c>
      <c r="AF5076" t="s">
        <v>74</v>
      </c>
    </row>
    <row r="5077" spans="1:32" x14ac:dyDescent="0.25">
      <c r="A5077">
        <v>321</v>
      </c>
      <c r="B5077" s="4" t="s">
        <v>21836</v>
      </c>
      <c r="C5077" t="s">
        <v>21837</v>
      </c>
      <c r="D5077" s="4">
        <v>410</v>
      </c>
      <c r="E5077" s="4">
        <v>250</v>
      </c>
      <c r="F5077" s="4">
        <v>410</v>
      </c>
      <c r="G5077" s="4" t="s">
        <v>21192</v>
      </c>
      <c r="H5077" t="s">
        <v>21838</v>
      </c>
      <c r="I5077" s="4" t="s">
        <v>5942</v>
      </c>
      <c r="J5077" s="4" t="s">
        <v>21193</v>
      </c>
      <c r="L5077">
        <v>11</v>
      </c>
      <c r="M5077">
        <v>1.804</v>
      </c>
      <c r="N5077">
        <v>40.5</v>
      </c>
      <c r="O5077">
        <v>40.5</v>
      </c>
      <c r="P5077" s="4" t="s">
        <v>123</v>
      </c>
      <c r="Q5077" t="s">
        <v>21193</v>
      </c>
      <c r="R5077">
        <v>6.1</v>
      </c>
      <c r="V5077" t="s">
        <v>74</v>
      </c>
      <c r="X5077" t="s">
        <v>1013</v>
      </c>
      <c r="AF5077" t="s">
        <v>74</v>
      </c>
    </row>
    <row r="5078" spans="1:32" x14ac:dyDescent="0.25">
      <c r="A5078">
        <v>322</v>
      </c>
      <c r="B5078" s="4" t="s">
        <v>21839</v>
      </c>
      <c r="C5078" t="s">
        <v>21840</v>
      </c>
      <c r="D5078" s="4">
        <v>100</v>
      </c>
      <c r="E5078" s="4">
        <v>250</v>
      </c>
      <c r="F5078" s="4">
        <v>400</v>
      </c>
      <c r="G5078" s="4" t="s">
        <v>21841</v>
      </c>
      <c r="H5078" t="s">
        <v>5046</v>
      </c>
      <c r="I5078" s="4" t="s">
        <v>3436</v>
      </c>
      <c r="J5078" s="4" t="s">
        <v>5048</v>
      </c>
      <c r="K5078" t="s">
        <v>4</v>
      </c>
      <c r="L5078">
        <v>28</v>
      </c>
      <c r="M5078">
        <v>1.1100000000000001</v>
      </c>
      <c r="N5078">
        <v>40.200000000000003</v>
      </c>
      <c r="O5078">
        <v>9.9</v>
      </c>
      <c r="P5078" s="4" t="s">
        <v>123</v>
      </c>
      <c r="Q5078" t="s">
        <v>5048</v>
      </c>
      <c r="R5078">
        <v>25.13</v>
      </c>
      <c r="V5078" t="s">
        <v>74</v>
      </c>
      <c r="X5078" t="s">
        <v>1013</v>
      </c>
      <c r="AF5078" t="s">
        <v>74</v>
      </c>
    </row>
    <row r="5079" spans="1:32" x14ac:dyDescent="0.25">
      <c r="A5079">
        <v>323</v>
      </c>
      <c r="B5079" s="4" t="s">
        <v>21842</v>
      </c>
      <c r="C5079" t="s">
        <v>21843</v>
      </c>
      <c r="D5079" s="4">
        <v>330</v>
      </c>
      <c r="E5079" s="4">
        <v>250</v>
      </c>
      <c r="F5079" s="4">
        <v>290</v>
      </c>
      <c r="G5079" s="4" t="s">
        <v>21844</v>
      </c>
      <c r="H5079" t="s">
        <v>21845</v>
      </c>
      <c r="I5079" s="4" t="s">
        <v>3436</v>
      </c>
      <c r="J5079" s="4" t="s">
        <v>21846</v>
      </c>
      <c r="K5079" t="s">
        <v>4</v>
      </c>
      <c r="L5079">
        <v>15</v>
      </c>
      <c r="M5079">
        <v>1.0900000000000001</v>
      </c>
      <c r="N5079">
        <v>29</v>
      </c>
      <c r="O5079">
        <v>33.4</v>
      </c>
      <c r="P5079" s="4" t="s">
        <v>123</v>
      </c>
      <c r="Q5079" t="s">
        <v>21846</v>
      </c>
      <c r="R5079">
        <v>10.32</v>
      </c>
      <c r="V5079" t="s">
        <v>74</v>
      </c>
      <c r="X5079" t="s">
        <v>1013</v>
      </c>
      <c r="AF5079" t="s">
        <v>74</v>
      </c>
    </row>
    <row r="5080" spans="1:32" x14ac:dyDescent="0.25">
      <c r="A5080">
        <v>324</v>
      </c>
      <c r="B5080" s="4" t="s">
        <v>21847</v>
      </c>
      <c r="C5080" t="s">
        <v>21848</v>
      </c>
      <c r="D5080" s="4">
        <v>300</v>
      </c>
      <c r="E5080" s="4">
        <v>250</v>
      </c>
      <c r="F5080" s="4">
        <v>600</v>
      </c>
      <c r="G5080" s="4" t="s">
        <v>21849</v>
      </c>
      <c r="H5080" t="s">
        <v>21850</v>
      </c>
      <c r="I5080" s="4" t="s">
        <v>3359</v>
      </c>
      <c r="J5080" s="4" t="s">
        <v>21851</v>
      </c>
      <c r="K5080" t="s">
        <v>334</v>
      </c>
      <c r="L5080">
        <v>8</v>
      </c>
      <c r="M5080">
        <v>1.44</v>
      </c>
      <c r="N5080">
        <v>60</v>
      </c>
      <c r="O5080">
        <v>30</v>
      </c>
      <c r="P5080" s="4" t="s">
        <v>123</v>
      </c>
      <c r="Q5080" t="s">
        <v>21851</v>
      </c>
      <c r="R5080">
        <v>5.56</v>
      </c>
      <c r="V5080" t="s">
        <v>74</v>
      </c>
      <c r="X5080" t="s">
        <v>1013</v>
      </c>
      <c r="AF5080" t="s">
        <v>74</v>
      </c>
    </row>
    <row r="5081" spans="1:32" x14ac:dyDescent="0.25">
      <c r="A5081">
        <v>325</v>
      </c>
      <c r="B5081" s="4" t="s">
        <v>21852</v>
      </c>
      <c r="C5081" t="s">
        <v>21853</v>
      </c>
      <c r="D5081" s="4">
        <v>600</v>
      </c>
      <c r="E5081" s="4">
        <v>250</v>
      </c>
      <c r="F5081" s="4">
        <v>600</v>
      </c>
      <c r="G5081" s="4" t="s">
        <v>21854</v>
      </c>
      <c r="H5081" t="s">
        <v>21228</v>
      </c>
      <c r="I5081" s="4" t="s">
        <v>5942</v>
      </c>
      <c r="J5081" s="4" t="s">
        <v>1895</v>
      </c>
      <c r="K5081" t="s">
        <v>370</v>
      </c>
      <c r="L5081">
        <v>4</v>
      </c>
      <c r="M5081">
        <v>1.44</v>
      </c>
      <c r="N5081">
        <v>60</v>
      </c>
      <c r="O5081">
        <v>60</v>
      </c>
      <c r="P5081" s="4" t="s">
        <v>123</v>
      </c>
      <c r="Q5081" t="s">
        <v>1895</v>
      </c>
      <c r="R5081">
        <v>2.78</v>
      </c>
      <c r="V5081" t="s">
        <v>74</v>
      </c>
      <c r="X5081" t="s">
        <v>1013</v>
      </c>
      <c r="AF5081" t="s">
        <v>74</v>
      </c>
    </row>
    <row r="5082" spans="1:32" x14ac:dyDescent="0.25">
      <c r="A5082">
        <v>326</v>
      </c>
      <c r="B5082" s="4" t="s">
        <v>21855</v>
      </c>
      <c r="C5082" t="s">
        <v>21856</v>
      </c>
      <c r="D5082" s="4">
        <v>100</v>
      </c>
      <c r="E5082" s="4">
        <v>250</v>
      </c>
      <c r="F5082" s="4">
        <v>400</v>
      </c>
      <c r="G5082" s="4" t="s">
        <v>21857</v>
      </c>
      <c r="H5082" t="s">
        <v>21507</v>
      </c>
      <c r="I5082" s="4" t="s">
        <v>3436</v>
      </c>
      <c r="J5082" s="4" t="s">
        <v>21508</v>
      </c>
      <c r="K5082" t="s">
        <v>447</v>
      </c>
      <c r="L5082">
        <v>28</v>
      </c>
      <c r="M5082">
        <v>1.1100000000000001</v>
      </c>
      <c r="N5082">
        <v>40.200000000000003</v>
      </c>
      <c r="O5082">
        <v>9.9</v>
      </c>
      <c r="P5082" s="4" t="s">
        <v>123</v>
      </c>
      <c r="Q5082" t="s">
        <v>21508</v>
      </c>
      <c r="R5082">
        <v>25.13</v>
      </c>
      <c r="V5082" t="s">
        <v>74</v>
      </c>
      <c r="X5082" t="s">
        <v>1013</v>
      </c>
      <c r="AF5082" t="s">
        <v>74</v>
      </c>
    </row>
    <row r="5083" spans="1:32" x14ac:dyDescent="0.25">
      <c r="A5083">
        <v>327</v>
      </c>
      <c r="B5083" s="4" t="s">
        <v>21858</v>
      </c>
      <c r="C5083" t="s">
        <v>21859</v>
      </c>
      <c r="D5083" s="4">
        <v>600</v>
      </c>
      <c r="E5083" s="4">
        <v>250</v>
      </c>
      <c r="F5083" s="4">
        <v>600</v>
      </c>
      <c r="G5083" s="4" t="s">
        <v>21860</v>
      </c>
      <c r="H5083" t="s">
        <v>21228</v>
      </c>
      <c r="I5083" s="4" t="s">
        <v>5942</v>
      </c>
      <c r="J5083" s="4" t="s">
        <v>1895</v>
      </c>
      <c r="K5083" t="s">
        <v>504</v>
      </c>
      <c r="L5083">
        <v>4</v>
      </c>
      <c r="M5083">
        <v>1.44</v>
      </c>
      <c r="N5083">
        <v>60</v>
      </c>
      <c r="O5083">
        <v>60</v>
      </c>
      <c r="P5083" s="4" t="s">
        <v>123</v>
      </c>
      <c r="Q5083" t="s">
        <v>1895</v>
      </c>
      <c r="R5083">
        <v>2.78</v>
      </c>
      <c r="V5083" t="s">
        <v>74</v>
      </c>
      <c r="X5083" t="s">
        <v>1013</v>
      </c>
      <c r="AF5083" t="s">
        <v>74</v>
      </c>
    </row>
    <row r="5084" spans="1:32" x14ac:dyDescent="0.25">
      <c r="A5084">
        <v>328</v>
      </c>
      <c r="B5084" s="4" t="s">
        <v>21861</v>
      </c>
      <c r="C5084" t="s">
        <v>21862</v>
      </c>
      <c r="D5084" s="4">
        <v>200</v>
      </c>
      <c r="E5084" s="4">
        <v>250</v>
      </c>
      <c r="F5084" s="4">
        <v>800</v>
      </c>
      <c r="G5084" s="4" t="s">
        <v>21863</v>
      </c>
      <c r="H5084" t="s">
        <v>21864</v>
      </c>
      <c r="I5084" s="4" t="s">
        <v>3436</v>
      </c>
      <c r="J5084" s="4" t="s">
        <v>21865</v>
      </c>
      <c r="K5084" t="s">
        <v>391</v>
      </c>
      <c r="L5084">
        <v>9</v>
      </c>
      <c r="M5084">
        <v>1.44</v>
      </c>
      <c r="N5084">
        <v>80</v>
      </c>
      <c r="O5084">
        <v>20</v>
      </c>
      <c r="P5084" s="4" t="s">
        <v>123</v>
      </c>
      <c r="Q5084" t="s">
        <v>21865</v>
      </c>
      <c r="R5084">
        <v>6.25</v>
      </c>
      <c r="V5084" t="s">
        <v>74</v>
      </c>
      <c r="X5084" t="s">
        <v>1013</v>
      </c>
      <c r="AF5084" t="s">
        <v>74</v>
      </c>
    </row>
    <row r="5085" spans="1:32" x14ac:dyDescent="0.25">
      <c r="A5085">
        <v>329</v>
      </c>
      <c r="B5085" s="4" t="s">
        <v>21866</v>
      </c>
      <c r="C5085" t="s">
        <v>21867</v>
      </c>
      <c r="D5085" s="4">
        <v>600</v>
      </c>
      <c r="E5085" s="4">
        <v>250</v>
      </c>
      <c r="F5085" s="4">
        <v>600</v>
      </c>
      <c r="G5085" s="4" t="s">
        <v>21560</v>
      </c>
      <c r="H5085" t="s">
        <v>21561</v>
      </c>
      <c r="I5085" s="4" t="s">
        <v>3436</v>
      </c>
      <c r="J5085" s="4" t="s">
        <v>3146</v>
      </c>
      <c r="K5085" t="s">
        <v>1</v>
      </c>
      <c r="L5085">
        <v>4</v>
      </c>
      <c r="M5085">
        <v>1.44</v>
      </c>
      <c r="N5085">
        <v>60</v>
      </c>
      <c r="O5085">
        <v>60</v>
      </c>
      <c r="P5085" s="4" t="s">
        <v>123</v>
      </c>
      <c r="Q5085" t="s">
        <v>3146</v>
      </c>
      <c r="R5085">
        <v>2.78</v>
      </c>
      <c r="V5085" t="s">
        <v>74</v>
      </c>
      <c r="X5085" t="s">
        <v>1013</v>
      </c>
      <c r="AF5085" t="s">
        <v>74</v>
      </c>
    </row>
    <row r="5086" spans="1:32" x14ac:dyDescent="0.25">
      <c r="A5086">
        <v>330</v>
      </c>
      <c r="B5086" s="4" t="s">
        <v>21868</v>
      </c>
      <c r="C5086" t="s">
        <v>21869</v>
      </c>
      <c r="D5086" s="4">
        <v>600</v>
      </c>
      <c r="E5086" s="4">
        <v>250</v>
      </c>
      <c r="F5086" s="4">
        <v>600</v>
      </c>
      <c r="G5086" s="4" t="s">
        <v>21870</v>
      </c>
      <c r="H5086" t="s">
        <v>21502</v>
      </c>
      <c r="I5086" s="4" t="s">
        <v>3436</v>
      </c>
      <c r="J5086" s="4" t="s">
        <v>21503</v>
      </c>
      <c r="K5086" t="s">
        <v>197</v>
      </c>
      <c r="L5086">
        <v>5</v>
      </c>
      <c r="M5086">
        <v>1.8</v>
      </c>
      <c r="N5086">
        <v>60</v>
      </c>
      <c r="O5086">
        <v>60</v>
      </c>
      <c r="P5086" s="4" t="s">
        <v>123</v>
      </c>
      <c r="Q5086" t="s">
        <v>21503</v>
      </c>
      <c r="R5086">
        <v>2.78</v>
      </c>
      <c r="X5086" t="s">
        <v>1013</v>
      </c>
      <c r="AF5086" t="s">
        <v>58</v>
      </c>
    </row>
    <row r="5087" spans="1:32" x14ac:dyDescent="0.25">
      <c r="A5087">
        <v>331</v>
      </c>
      <c r="B5087" s="4" t="s">
        <v>21871</v>
      </c>
      <c r="C5087" t="s">
        <v>21872</v>
      </c>
      <c r="D5087" s="4">
        <v>600</v>
      </c>
      <c r="E5087" s="4">
        <v>250</v>
      </c>
      <c r="F5087" s="4">
        <v>600</v>
      </c>
      <c r="G5087" s="4" t="s">
        <v>21873</v>
      </c>
      <c r="H5087" t="s">
        <v>4840</v>
      </c>
      <c r="I5087" s="4" t="s">
        <v>3436</v>
      </c>
      <c r="J5087" s="4" t="s">
        <v>4841</v>
      </c>
      <c r="K5087" t="s">
        <v>370</v>
      </c>
      <c r="L5087">
        <v>4</v>
      </c>
      <c r="M5087">
        <v>1.44</v>
      </c>
      <c r="N5087">
        <v>60</v>
      </c>
      <c r="O5087">
        <v>60</v>
      </c>
      <c r="P5087" s="4" t="s">
        <v>123</v>
      </c>
      <c r="Q5087" t="s">
        <v>4841</v>
      </c>
      <c r="R5087">
        <v>2.78</v>
      </c>
      <c r="V5087" t="s">
        <v>74</v>
      </c>
      <c r="X5087" t="s">
        <v>1013</v>
      </c>
      <c r="AF5087" t="s">
        <v>74</v>
      </c>
    </row>
    <row r="5088" spans="1:32" x14ac:dyDescent="0.25">
      <c r="A5088">
        <v>332</v>
      </c>
      <c r="B5088" s="4" t="s">
        <v>21874</v>
      </c>
      <c r="C5088" t="s">
        <v>21875</v>
      </c>
      <c r="D5088" s="4">
        <v>600</v>
      </c>
      <c r="E5088" s="4">
        <v>250</v>
      </c>
      <c r="F5088" s="4">
        <v>1200</v>
      </c>
      <c r="G5088" s="4" t="s">
        <v>21876</v>
      </c>
      <c r="H5088" t="s">
        <v>21877</v>
      </c>
      <c r="I5088" s="4" t="s">
        <v>4225</v>
      </c>
      <c r="J5088" s="4" t="s">
        <v>21878</v>
      </c>
      <c r="L5088">
        <v>2</v>
      </c>
      <c r="M5088">
        <v>1.44</v>
      </c>
      <c r="N5088">
        <v>120</v>
      </c>
      <c r="O5088">
        <v>60</v>
      </c>
      <c r="P5088" s="4" t="s">
        <v>123</v>
      </c>
      <c r="Q5088" t="s">
        <v>21878</v>
      </c>
      <c r="R5088">
        <v>1.39</v>
      </c>
      <c r="V5088" t="s">
        <v>21</v>
      </c>
      <c r="X5088" t="s">
        <v>1013</v>
      </c>
      <c r="AF5088" t="s">
        <v>21</v>
      </c>
    </row>
    <row r="5089" spans="1:32" x14ac:dyDescent="0.25">
      <c r="A5089">
        <v>333</v>
      </c>
      <c r="B5089" s="4" t="s">
        <v>21879</v>
      </c>
      <c r="C5089" t="s">
        <v>21880</v>
      </c>
      <c r="D5089" s="4">
        <v>610</v>
      </c>
      <c r="E5089" s="4">
        <v>250</v>
      </c>
      <c r="F5089" s="4">
        <v>310</v>
      </c>
      <c r="G5089" s="4" t="s">
        <v>21881</v>
      </c>
      <c r="H5089" t="s">
        <v>21252</v>
      </c>
      <c r="I5089" s="4" t="s">
        <v>5942</v>
      </c>
      <c r="J5089" s="4" t="s">
        <v>1998</v>
      </c>
      <c r="K5089" t="s">
        <v>197</v>
      </c>
      <c r="L5089">
        <v>8</v>
      </c>
      <c r="M5089">
        <v>1.488</v>
      </c>
      <c r="N5089">
        <v>30.6</v>
      </c>
      <c r="O5089">
        <v>60.9</v>
      </c>
      <c r="P5089" s="4" t="s">
        <v>123</v>
      </c>
      <c r="Q5089" t="s">
        <v>1998</v>
      </c>
      <c r="R5089">
        <v>5.37</v>
      </c>
      <c r="V5089" t="s">
        <v>74</v>
      </c>
      <c r="X5089" t="s">
        <v>1013</v>
      </c>
      <c r="AF5089" t="s">
        <v>74</v>
      </c>
    </row>
    <row r="5090" spans="1:32" x14ac:dyDescent="0.25">
      <c r="A5090">
        <v>334</v>
      </c>
      <c r="B5090" s="4" t="s">
        <v>21882</v>
      </c>
      <c r="C5090" t="s">
        <v>21883</v>
      </c>
      <c r="D5090" s="4">
        <v>450</v>
      </c>
      <c r="E5090" s="4">
        <v>250</v>
      </c>
      <c r="F5090" s="4">
        <v>450</v>
      </c>
      <c r="G5090" s="4" t="s">
        <v>21884</v>
      </c>
      <c r="H5090" t="s">
        <v>21885</v>
      </c>
      <c r="I5090" s="4" t="s">
        <v>3359</v>
      </c>
      <c r="J5090" s="4" t="s">
        <v>21886</v>
      </c>
      <c r="K5090" t="s">
        <v>1</v>
      </c>
      <c r="L5090">
        <v>8</v>
      </c>
      <c r="M5090">
        <v>1.62</v>
      </c>
      <c r="N5090">
        <v>45</v>
      </c>
      <c r="O5090">
        <v>45</v>
      </c>
      <c r="P5090" s="4" t="s">
        <v>123</v>
      </c>
      <c r="Q5090" t="s">
        <v>21886</v>
      </c>
      <c r="R5090">
        <v>4.9400000000000004</v>
      </c>
      <c r="V5090" t="s">
        <v>47</v>
      </c>
      <c r="X5090" t="s">
        <v>1013</v>
      </c>
    </row>
    <row r="5091" spans="1:32" x14ac:dyDescent="0.25">
      <c r="A5091">
        <v>335</v>
      </c>
      <c r="B5091" s="4" t="s">
        <v>21887</v>
      </c>
      <c r="C5091" t="s">
        <v>21888</v>
      </c>
      <c r="D5091" s="4">
        <v>400</v>
      </c>
      <c r="E5091" s="4">
        <v>250</v>
      </c>
      <c r="F5091" s="4">
        <v>400</v>
      </c>
      <c r="G5091" s="4" t="s">
        <v>21889</v>
      </c>
      <c r="H5091" t="s">
        <v>21890</v>
      </c>
      <c r="I5091" s="4" t="s">
        <v>5426</v>
      </c>
      <c r="J5091" s="4" t="s">
        <v>21891</v>
      </c>
      <c r="K5091" t="s">
        <v>370</v>
      </c>
      <c r="L5091">
        <v>11</v>
      </c>
      <c r="M5091">
        <v>1.76</v>
      </c>
      <c r="N5091">
        <v>40</v>
      </c>
      <c r="O5091">
        <v>40</v>
      </c>
      <c r="P5091" s="4" t="s">
        <v>123</v>
      </c>
      <c r="Q5091" t="s">
        <v>21891</v>
      </c>
      <c r="R5091">
        <v>6.25</v>
      </c>
      <c r="V5091" t="s">
        <v>74</v>
      </c>
      <c r="X5091" t="s">
        <v>270</v>
      </c>
      <c r="AF5091" t="s">
        <v>74</v>
      </c>
    </row>
    <row r="5092" spans="1:32" x14ac:dyDescent="0.25">
      <c r="A5092">
        <v>336</v>
      </c>
      <c r="B5092" s="4" t="s">
        <v>21892</v>
      </c>
      <c r="C5092" t="s">
        <v>21893</v>
      </c>
      <c r="D5092" s="4">
        <v>600</v>
      </c>
      <c r="E5092" s="4">
        <v>250</v>
      </c>
      <c r="F5092" s="4">
        <v>150</v>
      </c>
      <c r="G5092" s="4" t="s">
        <v>21894</v>
      </c>
      <c r="H5092" t="s">
        <v>5972</v>
      </c>
      <c r="I5092" s="4" t="s">
        <v>5942</v>
      </c>
      <c r="J5092" s="4" t="s">
        <v>5973</v>
      </c>
      <c r="K5092" t="s">
        <v>391</v>
      </c>
      <c r="L5092">
        <v>15</v>
      </c>
      <c r="M5092">
        <v>1.31</v>
      </c>
      <c r="N5092">
        <v>14.6</v>
      </c>
      <c r="O5092">
        <v>60</v>
      </c>
      <c r="P5092" s="4" t="s">
        <v>123</v>
      </c>
      <c r="Q5092" t="s">
        <v>5973</v>
      </c>
      <c r="R5092">
        <v>11.42</v>
      </c>
      <c r="V5092" t="s">
        <v>74</v>
      </c>
      <c r="X5092" t="s">
        <v>1013</v>
      </c>
      <c r="AF5092" t="s">
        <v>74</v>
      </c>
    </row>
    <row r="5093" spans="1:32" x14ac:dyDescent="0.25">
      <c r="A5093">
        <v>337</v>
      </c>
      <c r="B5093" s="4" t="s">
        <v>21895</v>
      </c>
      <c r="C5093" t="s">
        <v>21896</v>
      </c>
      <c r="D5093" s="4">
        <v>300</v>
      </c>
      <c r="E5093" s="4">
        <v>250</v>
      </c>
      <c r="F5093" s="4">
        <v>600</v>
      </c>
      <c r="G5093" s="4" t="s">
        <v>21897</v>
      </c>
      <c r="H5093" t="s">
        <v>4664</v>
      </c>
      <c r="I5093" s="4" t="s">
        <v>3359</v>
      </c>
      <c r="J5093" s="4" t="s">
        <v>4665</v>
      </c>
      <c r="K5093" t="s">
        <v>1</v>
      </c>
      <c r="L5093">
        <v>8</v>
      </c>
      <c r="M5093">
        <v>1.44</v>
      </c>
      <c r="N5093">
        <v>60</v>
      </c>
      <c r="O5093">
        <v>30</v>
      </c>
      <c r="P5093" s="4" t="s">
        <v>123</v>
      </c>
      <c r="Q5093" t="s">
        <v>4665</v>
      </c>
      <c r="R5093">
        <v>5.56</v>
      </c>
      <c r="V5093" t="s">
        <v>74</v>
      </c>
      <c r="X5093" t="s">
        <v>1013</v>
      </c>
      <c r="AF5093" t="s">
        <v>74</v>
      </c>
    </row>
    <row r="5094" spans="1:32" x14ac:dyDescent="0.25">
      <c r="A5094">
        <v>338</v>
      </c>
      <c r="B5094" s="4" t="s">
        <v>21898</v>
      </c>
      <c r="C5094" t="s">
        <v>21899</v>
      </c>
      <c r="D5094" s="4">
        <v>200</v>
      </c>
      <c r="E5094" s="4">
        <v>250</v>
      </c>
      <c r="F5094" s="4">
        <v>230</v>
      </c>
      <c r="G5094" s="4" t="s">
        <v>21900</v>
      </c>
      <c r="H5094" t="s">
        <v>4901</v>
      </c>
      <c r="I5094" s="4" t="s">
        <v>3436</v>
      </c>
      <c r="J5094" s="4" t="s">
        <v>4902</v>
      </c>
      <c r="K5094" t="s">
        <v>197</v>
      </c>
      <c r="L5094">
        <v>22</v>
      </c>
      <c r="M5094">
        <v>0.76</v>
      </c>
      <c r="N5094">
        <v>23.1</v>
      </c>
      <c r="O5094">
        <v>20</v>
      </c>
      <c r="P5094" s="4" t="s">
        <v>123</v>
      </c>
      <c r="Q5094" t="s">
        <v>4902</v>
      </c>
      <c r="R5094">
        <v>21.65</v>
      </c>
      <c r="V5094" t="s">
        <v>74</v>
      </c>
      <c r="X5094" t="s">
        <v>1013</v>
      </c>
      <c r="AF5094" t="s">
        <v>74</v>
      </c>
    </row>
    <row r="5095" spans="1:32" x14ac:dyDescent="0.25">
      <c r="A5095">
        <v>339</v>
      </c>
      <c r="B5095" s="4" t="s">
        <v>21901</v>
      </c>
      <c r="C5095" t="s">
        <v>21902</v>
      </c>
      <c r="D5095" s="4">
        <v>200</v>
      </c>
      <c r="E5095" s="4">
        <v>250</v>
      </c>
      <c r="F5095" s="4">
        <v>1200</v>
      </c>
      <c r="G5095" s="4" t="s">
        <v>21903</v>
      </c>
      <c r="H5095" t="s">
        <v>21533</v>
      </c>
      <c r="I5095" s="4" t="s">
        <v>3436</v>
      </c>
      <c r="J5095" s="4" t="s">
        <v>21534</v>
      </c>
      <c r="L5095">
        <v>7</v>
      </c>
      <c r="M5095">
        <v>1.673</v>
      </c>
      <c r="N5095">
        <v>119.5</v>
      </c>
      <c r="O5095">
        <v>20</v>
      </c>
      <c r="P5095" s="4" t="s">
        <v>123</v>
      </c>
      <c r="Q5095" t="s">
        <v>21534</v>
      </c>
      <c r="R5095">
        <v>4.18</v>
      </c>
      <c r="V5095" t="s">
        <v>74</v>
      </c>
      <c r="X5095" t="s">
        <v>1013</v>
      </c>
      <c r="AF5095" t="s">
        <v>74</v>
      </c>
    </row>
    <row r="5096" spans="1:32" x14ac:dyDescent="0.25">
      <c r="A5096">
        <v>340</v>
      </c>
      <c r="B5096" s="4" t="s">
        <v>21904</v>
      </c>
      <c r="C5096" t="s">
        <v>21905</v>
      </c>
      <c r="D5096" s="4">
        <v>600</v>
      </c>
      <c r="E5096" s="4">
        <v>250</v>
      </c>
      <c r="F5096" s="4">
        <v>600</v>
      </c>
      <c r="G5096" s="4" t="s">
        <v>21906</v>
      </c>
      <c r="H5096" t="s">
        <v>21907</v>
      </c>
      <c r="I5096" s="4" t="s">
        <v>21482</v>
      </c>
      <c r="J5096" s="4" t="s">
        <v>1785</v>
      </c>
      <c r="K5096" t="s">
        <v>391</v>
      </c>
      <c r="L5096">
        <v>5</v>
      </c>
      <c r="M5096">
        <v>1.8</v>
      </c>
      <c r="N5096">
        <v>60</v>
      </c>
      <c r="O5096">
        <v>60</v>
      </c>
      <c r="P5096" s="4" t="s">
        <v>123</v>
      </c>
      <c r="Q5096" t="s">
        <v>1785</v>
      </c>
      <c r="R5096">
        <v>2.78</v>
      </c>
      <c r="V5096" t="s">
        <v>74</v>
      </c>
      <c r="X5096" t="s">
        <v>1013</v>
      </c>
      <c r="AF5096" t="s">
        <v>74</v>
      </c>
    </row>
    <row r="5097" spans="1:32" x14ac:dyDescent="0.25">
      <c r="A5097">
        <v>341</v>
      </c>
      <c r="B5097" s="4" t="s">
        <v>21908</v>
      </c>
      <c r="C5097" t="s">
        <v>21909</v>
      </c>
      <c r="D5097" s="4">
        <v>600</v>
      </c>
      <c r="E5097" s="4">
        <v>250</v>
      </c>
      <c r="F5097" s="4">
        <v>1200</v>
      </c>
      <c r="G5097" s="4" t="s">
        <v>21910</v>
      </c>
      <c r="H5097" t="s">
        <v>21313</v>
      </c>
      <c r="I5097" s="4" t="s">
        <v>3436</v>
      </c>
      <c r="J5097" s="4" t="s">
        <v>21314</v>
      </c>
      <c r="L5097">
        <v>2</v>
      </c>
      <c r="M5097">
        <v>1.4339999999999999</v>
      </c>
      <c r="N5097">
        <v>119.5</v>
      </c>
      <c r="O5097">
        <v>60</v>
      </c>
      <c r="P5097" s="4" t="s">
        <v>123</v>
      </c>
      <c r="Q5097" t="s">
        <v>21314</v>
      </c>
      <c r="R5097">
        <v>1.39</v>
      </c>
      <c r="X5097" t="s">
        <v>1013</v>
      </c>
      <c r="AF5097" t="s">
        <v>58</v>
      </c>
    </row>
    <row r="5098" spans="1:32" x14ac:dyDescent="0.25">
      <c r="A5098">
        <v>342</v>
      </c>
      <c r="B5098" s="4" t="s">
        <v>21911</v>
      </c>
      <c r="C5098" t="s">
        <v>21912</v>
      </c>
      <c r="D5098" s="4">
        <v>500</v>
      </c>
      <c r="E5098" s="4">
        <v>250</v>
      </c>
      <c r="F5098" s="4">
        <v>500</v>
      </c>
      <c r="G5098" s="4" t="s">
        <v>21913</v>
      </c>
      <c r="H5098" t="s">
        <v>4914</v>
      </c>
      <c r="I5098" s="4" t="s">
        <v>3436</v>
      </c>
      <c r="J5098" s="4" t="s">
        <v>4915</v>
      </c>
      <c r="K5098" t="s">
        <v>370</v>
      </c>
      <c r="L5098">
        <v>7</v>
      </c>
      <c r="M5098">
        <v>1.764</v>
      </c>
      <c r="N5098">
        <v>50.2</v>
      </c>
      <c r="O5098">
        <v>50.2</v>
      </c>
      <c r="P5098" s="4" t="s">
        <v>123</v>
      </c>
      <c r="Q5098" t="s">
        <v>4915</v>
      </c>
      <c r="R5098">
        <v>3.97</v>
      </c>
      <c r="V5098" t="s">
        <v>74</v>
      </c>
      <c r="X5098" t="s">
        <v>1013</v>
      </c>
      <c r="AF5098" t="s">
        <v>74</v>
      </c>
    </row>
    <row r="5099" spans="1:32" x14ac:dyDescent="0.25">
      <c r="A5099">
        <v>343</v>
      </c>
      <c r="B5099" s="4" t="s">
        <v>21914</v>
      </c>
      <c r="C5099" t="s">
        <v>21915</v>
      </c>
      <c r="D5099" s="4">
        <v>300</v>
      </c>
      <c r="E5099" s="4">
        <v>250</v>
      </c>
      <c r="F5099" s="4">
        <v>600</v>
      </c>
      <c r="G5099" s="4" t="s">
        <v>21916</v>
      </c>
      <c r="H5099" t="s">
        <v>21917</v>
      </c>
      <c r="I5099" s="4" t="s">
        <v>5899</v>
      </c>
      <c r="J5099" s="4" t="s">
        <v>21918</v>
      </c>
      <c r="K5099" t="s">
        <v>391</v>
      </c>
      <c r="L5099">
        <v>10</v>
      </c>
      <c r="M5099">
        <v>1.77</v>
      </c>
      <c r="N5099">
        <v>59.8</v>
      </c>
      <c r="O5099">
        <v>29.7</v>
      </c>
      <c r="P5099" s="4" t="s">
        <v>123</v>
      </c>
      <c r="Q5099" t="s">
        <v>21918</v>
      </c>
      <c r="R5099">
        <v>5.63</v>
      </c>
      <c r="V5099" t="s">
        <v>47</v>
      </c>
      <c r="X5099" t="s">
        <v>1013</v>
      </c>
    </row>
    <row r="5100" spans="1:32" x14ac:dyDescent="0.25">
      <c r="A5100">
        <v>344</v>
      </c>
      <c r="B5100" s="4" t="s">
        <v>21919</v>
      </c>
      <c r="C5100" t="s">
        <v>21920</v>
      </c>
      <c r="D5100" s="4">
        <v>600</v>
      </c>
      <c r="E5100" s="4">
        <v>250</v>
      </c>
      <c r="F5100" s="4">
        <v>1200</v>
      </c>
      <c r="G5100" s="4" t="s">
        <v>21921</v>
      </c>
      <c r="H5100" t="s">
        <v>21922</v>
      </c>
      <c r="I5100" s="4" t="s">
        <v>4225</v>
      </c>
      <c r="J5100" s="4" t="s">
        <v>21923</v>
      </c>
      <c r="K5100" t="s">
        <v>1</v>
      </c>
      <c r="L5100">
        <v>2</v>
      </c>
      <c r="M5100">
        <v>1.44</v>
      </c>
      <c r="N5100">
        <v>120</v>
      </c>
      <c r="O5100">
        <v>60</v>
      </c>
      <c r="P5100" s="4" t="s">
        <v>123</v>
      </c>
      <c r="Q5100" t="s">
        <v>21923</v>
      </c>
      <c r="R5100">
        <v>1.39</v>
      </c>
      <c r="V5100" t="s">
        <v>21</v>
      </c>
      <c r="X5100" t="s">
        <v>1013</v>
      </c>
      <c r="AF5100" t="s">
        <v>21</v>
      </c>
    </row>
    <row r="5101" spans="1:32" x14ac:dyDescent="0.25">
      <c r="A5101">
        <v>345</v>
      </c>
      <c r="B5101" s="4" t="s">
        <v>21924</v>
      </c>
      <c r="C5101" t="s">
        <v>21925</v>
      </c>
      <c r="D5101" s="4">
        <v>600</v>
      </c>
      <c r="E5101" s="4">
        <v>250</v>
      </c>
      <c r="F5101" s="4">
        <v>600</v>
      </c>
      <c r="G5101" s="4" t="s">
        <v>21926</v>
      </c>
      <c r="H5101" t="s">
        <v>21927</v>
      </c>
      <c r="I5101" s="4" t="s">
        <v>3436</v>
      </c>
      <c r="J5101" s="4" t="s">
        <v>21393</v>
      </c>
      <c r="L5101">
        <v>5</v>
      </c>
      <c r="M5101">
        <v>1.8</v>
      </c>
      <c r="N5101">
        <v>60</v>
      </c>
      <c r="O5101">
        <v>60</v>
      </c>
      <c r="P5101" s="4" t="s">
        <v>123</v>
      </c>
      <c r="Q5101" t="s">
        <v>21393</v>
      </c>
      <c r="R5101">
        <v>2.78</v>
      </c>
      <c r="V5101" t="s">
        <v>74</v>
      </c>
      <c r="X5101" t="s">
        <v>1013</v>
      </c>
      <c r="AF5101" t="s">
        <v>74</v>
      </c>
    </row>
    <row r="5102" spans="1:32" x14ac:dyDescent="0.25">
      <c r="A5102">
        <v>346</v>
      </c>
      <c r="B5102" s="4" t="s">
        <v>21928</v>
      </c>
      <c r="C5102" t="s">
        <v>21929</v>
      </c>
      <c r="D5102" s="4">
        <v>200</v>
      </c>
      <c r="E5102" s="4">
        <v>250</v>
      </c>
      <c r="F5102" s="4">
        <v>230</v>
      </c>
      <c r="G5102" s="4" t="s">
        <v>21930</v>
      </c>
      <c r="H5102" t="s">
        <v>4901</v>
      </c>
      <c r="I5102" s="4" t="s">
        <v>3436</v>
      </c>
      <c r="J5102" s="4" t="s">
        <v>4902</v>
      </c>
      <c r="K5102" t="s">
        <v>1</v>
      </c>
      <c r="L5102">
        <v>22</v>
      </c>
      <c r="M5102">
        <v>0.76</v>
      </c>
      <c r="N5102">
        <v>23.1</v>
      </c>
      <c r="O5102">
        <v>20</v>
      </c>
      <c r="P5102" s="4" t="s">
        <v>123</v>
      </c>
      <c r="Q5102" t="s">
        <v>4902</v>
      </c>
      <c r="R5102">
        <v>21.65</v>
      </c>
      <c r="V5102" t="s">
        <v>74</v>
      </c>
      <c r="X5102" t="s">
        <v>1013</v>
      </c>
      <c r="AF5102" t="s">
        <v>74</v>
      </c>
    </row>
    <row r="5103" spans="1:32" x14ac:dyDescent="0.25">
      <c r="A5103">
        <v>347</v>
      </c>
      <c r="B5103" s="4" t="s">
        <v>21931</v>
      </c>
      <c r="C5103" t="s">
        <v>21932</v>
      </c>
      <c r="D5103" s="4">
        <v>600</v>
      </c>
      <c r="E5103" s="4">
        <v>250</v>
      </c>
      <c r="F5103" s="4">
        <v>600</v>
      </c>
      <c r="G5103" s="4" t="s">
        <v>21933</v>
      </c>
      <c r="H5103" t="s">
        <v>21328</v>
      </c>
      <c r="I5103" s="4" t="s">
        <v>3436</v>
      </c>
      <c r="J5103" s="4" t="s">
        <v>21329</v>
      </c>
      <c r="K5103" t="s">
        <v>1</v>
      </c>
      <c r="L5103">
        <v>5</v>
      </c>
      <c r="M5103">
        <v>1.8</v>
      </c>
      <c r="N5103">
        <v>60</v>
      </c>
      <c r="O5103">
        <v>60</v>
      </c>
      <c r="P5103" s="4" t="s">
        <v>123</v>
      </c>
      <c r="Q5103" t="s">
        <v>21329</v>
      </c>
      <c r="R5103">
        <v>2.78</v>
      </c>
      <c r="V5103" t="s">
        <v>74</v>
      </c>
      <c r="X5103" t="s">
        <v>1013</v>
      </c>
      <c r="AF5103" t="s">
        <v>74</v>
      </c>
    </row>
    <row r="5104" spans="1:32" x14ac:dyDescent="0.25">
      <c r="A5104">
        <v>348</v>
      </c>
      <c r="B5104" s="4" t="s">
        <v>21934</v>
      </c>
      <c r="C5104" t="s">
        <v>21299</v>
      </c>
      <c r="D5104" s="4">
        <v>600</v>
      </c>
      <c r="E5104" s="4">
        <v>250</v>
      </c>
      <c r="F5104" s="4">
        <v>600</v>
      </c>
      <c r="G5104" s="4" t="s">
        <v>21935</v>
      </c>
      <c r="H5104" t="s">
        <v>6208</v>
      </c>
      <c r="I5104" s="4" t="s">
        <v>3436</v>
      </c>
      <c r="J5104" s="4" t="s">
        <v>6209</v>
      </c>
      <c r="K5104" t="s">
        <v>370</v>
      </c>
      <c r="L5104">
        <v>4</v>
      </c>
      <c r="M5104">
        <v>1.44</v>
      </c>
      <c r="N5104">
        <v>60</v>
      </c>
      <c r="O5104">
        <v>60</v>
      </c>
      <c r="P5104" s="4" t="s">
        <v>123</v>
      </c>
      <c r="Q5104" t="s">
        <v>6209</v>
      </c>
      <c r="R5104">
        <v>2.78</v>
      </c>
      <c r="V5104" t="s">
        <v>74</v>
      </c>
      <c r="X5104" t="s">
        <v>1013</v>
      </c>
      <c r="AF5104" t="s">
        <v>74</v>
      </c>
    </row>
    <row r="5105" spans="1:32" x14ac:dyDescent="0.25">
      <c r="A5105">
        <v>349</v>
      </c>
      <c r="B5105" s="4" t="s">
        <v>21936</v>
      </c>
      <c r="C5105" t="s">
        <v>21937</v>
      </c>
      <c r="D5105" s="4">
        <v>600</v>
      </c>
      <c r="E5105" s="4">
        <v>250</v>
      </c>
      <c r="F5105" s="4">
        <v>600</v>
      </c>
      <c r="G5105" s="4" t="s">
        <v>21938</v>
      </c>
      <c r="H5105" t="s">
        <v>21939</v>
      </c>
      <c r="I5105" s="4" t="s">
        <v>21482</v>
      </c>
      <c r="J5105" s="4" t="s">
        <v>2319</v>
      </c>
      <c r="K5105" t="s">
        <v>4</v>
      </c>
      <c r="L5105">
        <v>5</v>
      </c>
      <c r="M5105">
        <v>1.8</v>
      </c>
      <c r="N5105">
        <v>60</v>
      </c>
      <c r="O5105">
        <v>60</v>
      </c>
      <c r="P5105" s="4" t="s">
        <v>123</v>
      </c>
      <c r="Q5105" t="s">
        <v>2319</v>
      </c>
      <c r="R5105">
        <v>2.78</v>
      </c>
      <c r="V5105" t="s">
        <v>74</v>
      </c>
      <c r="X5105" t="s">
        <v>1013</v>
      </c>
      <c r="AF5105" t="s">
        <v>74</v>
      </c>
    </row>
    <row r="5106" spans="1:32" x14ac:dyDescent="0.25">
      <c r="A5106">
        <v>350</v>
      </c>
      <c r="B5106" s="4" t="s">
        <v>21940</v>
      </c>
      <c r="C5106" t="s">
        <v>21941</v>
      </c>
      <c r="D5106" s="4">
        <v>600</v>
      </c>
      <c r="E5106" s="4">
        <v>250</v>
      </c>
      <c r="F5106" s="4">
        <v>600</v>
      </c>
      <c r="G5106" s="4" t="s">
        <v>21942</v>
      </c>
      <c r="H5106" t="s">
        <v>12160</v>
      </c>
      <c r="I5106" s="4" t="s">
        <v>4059</v>
      </c>
      <c r="J5106" s="4" t="s">
        <v>11141</v>
      </c>
      <c r="K5106" t="s">
        <v>391</v>
      </c>
      <c r="L5106">
        <v>4</v>
      </c>
      <c r="M5106">
        <v>1.44</v>
      </c>
      <c r="N5106">
        <v>60</v>
      </c>
      <c r="O5106">
        <v>60</v>
      </c>
      <c r="P5106" s="4" t="s">
        <v>123</v>
      </c>
      <c r="Q5106" t="s">
        <v>11141</v>
      </c>
      <c r="R5106">
        <v>2.78</v>
      </c>
      <c r="V5106" t="s">
        <v>21</v>
      </c>
      <c r="X5106" t="s">
        <v>1013</v>
      </c>
      <c r="AF5106" t="s">
        <v>21</v>
      </c>
    </row>
    <row r="5107" spans="1:32" x14ac:dyDescent="0.25">
      <c r="A5107">
        <v>351</v>
      </c>
      <c r="B5107" s="4" t="s">
        <v>21943</v>
      </c>
      <c r="C5107" t="s">
        <v>21944</v>
      </c>
      <c r="D5107" s="4">
        <v>300</v>
      </c>
      <c r="E5107" s="4">
        <v>250</v>
      </c>
      <c r="F5107" s="4">
        <v>600</v>
      </c>
      <c r="G5107" s="4" t="s">
        <v>21945</v>
      </c>
      <c r="H5107" t="s">
        <v>5321</v>
      </c>
      <c r="I5107" s="4" t="s">
        <v>3359</v>
      </c>
      <c r="J5107" s="4" t="s">
        <v>5322</v>
      </c>
      <c r="L5107">
        <v>8</v>
      </c>
      <c r="M5107">
        <v>1.44</v>
      </c>
      <c r="N5107">
        <v>60</v>
      </c>
      <c r="O5107">
        <v>30</v>
      </c>
      <c r="P5107" s="4" t="s">
        <v>123</v>
      </c>
      <c r="Q5107" t="s">
        <v>5322</v>
      </c>
      <c r="R5107">
        <v>5.56</v>
      </c>
      <c r="V5107" t="s">
        <v>74</v>
      </c>
      <c r="X5107" t="s">
        <v>1013</v>
      </c>
      <c r="AF5107" t="s">
        <v>74</v>
      </c>
    </row>
    <row r="5108" spans="1:32" x14ac:dyDescent="0.25">
      <c r="A5108">
        <v>352</v>
      </c>
      <c r="B5108" s="4" t="s">
        <v>21946</v>
      </c>
      <c r="C5108" t="s">
        <v>21947</v>
      </c>
      <c r="D5108" s="4">
        <v>400</v>
      </c>
      <c r="E5108" s="4">
        <v>250</v>
      </c>
      <c r="F5108" s="4">
        <v>400</v>
      </c>
      <c r="G5108" s="4" t="s">
        <v>21948</v>
      </c>
      <c r="H5108" t="s">
        <v>4783</v>
      </c>
      <c r="I5108" s="4" t="s">
        <v>3436</v>
      </c>
      <c r="J5108" s="4" t="s">
        <v>4784</v>
      </c>
      <c r="K5108" t="s">
        <v>334</v>
      </c>
      <c r="L5108">
        <v>10</v>
      </c>
      <c r="M5108">
        <v>1.62</v>
      </c>
      <c r="N5108">
        <v>40.200000000000003</v>
      </c>
      <c r="O5108">
        <v>40.200000000000003</v>
      </c>
      <c r="P5108" s="4" t="s">
        <v>123</v>
      </c>
      <c r="Q5108" t="s">
        <v>4784</v>
      </c>
      <c r="R5108">
        <v>6.19</v>
      </c>
      <c r="V5108" t="s">
        <v>74</v>
      </c>
      <c r="X5108" t="s">
        <v>1013</v>
      </c>
      <c r="AF5108" t="s">
        <v>74</v>
      </c>
    </row>
    <row r="5109" spans="1:32" x14ac:dyDescent="0.25">
      <c r="A5109">
        <v>353</v>
      </c>
      <c r="B5109" s="4" t="s">
        <v>21949</v>
      </c>
      <c r="C5109" t="s">
        <v>21950</v>
      </c>
      <c r="D5109" s="4">
        <v>600</v>
      </c>
      <c r="E5109" s="4">
        <v>250</v>
      </c>
      <c r="F5109" s="4">
        <v>600</v>
      </c>
      <c r="G5109" s="4" t="s">
        <v>21421</v>
      </c>
      <c r="H5109" t="s">
        <v>21951</v>
      </c>
      <c r="I5109" s="4" t="s">
        <v>3436</v>
      </c>
      <c r="J5109" s="4" t="s">
        <v>4997</v>
      </c>
      <c r="K5109" t="s">
        <v>391</v>
      </c>
      <c r="L5109">
        <v>5</v>
      </c>
      <c r="M5109">
        <v>1.8</v>
      </c>
      <c r="N5109">
        <v>60</v>
      </c>
      <c r="O5109">
        <v>60</v>
      </c>
      <c r="P5109" s="4" t="s">
        <v>123</v>
      </c>
      <c r="Q5109" t="s">
        <v>4997</v>
      </c>
      <c r="R5109">
        <v>2.78</v>
      </c>
      <c r="V5109" t="s">
        <v>74</v>
      </c>
      <c r="X5109" t="s">
        <v>1013</v>
      </c>
      <c r="AF5109" t="s">
        <v>74</v>
      </c>
    </row>
    <row r="5110" spans="1:32" x14ac:dyDescent="0.25">
      <c r="A5110">
        <v>354</v>
      </c>
      <c r="B5110" s="4" t="s">
        <v>21952</v>
      </c>
      <c r="C5110" t="s">
        <v>21953</v>
      </c>
      <c r="D5110" s="4">
        <v>300</v>
      </c>
      <c r="E5110" s="4">
        <v>250</v>
      </c>
      <c r="F5110" s="4">
        <v>600</v>
      </c>
      <c r="G5110" s="4" t="s">
        <v>21954</v>
      </c>
      <c r="H5110" t="s">
        <v>21955</v>
      </c>
      <c r="I5110" s="4" t="s">
        <v>5899</v>
      </c>
      <c r="J5110" s="4" t="s">
        <v>21956</v>
      </c>
      <c r="K5110" t="s">
        <v>197</v>
      </c>
      <c r="L5110">
        <v>10</v>
      </c>
      <c r="M5110">
        <v>1.77</v>
      </c>
      <c r="N5110">
        <v>59.8</v>
      </c>
      <c r="O5110">
        <v>29.7</v>
      </c>
      <c r="P5110" s="4" t="s">
        <v>123</v>
      </c>
      <c r="Q5110" t="s">
        <v>21956</v>
      </c>
      <c r="R5110">
        <v>5.63</v>
      </c>
      <c r="V5110" t="s">
        <v>47</v>
      </c>
      <c r="X5110" t="s">
        <v>1013</v>
      </c>
    </row>
    <row r="5111" spans="1:32" x14ac:dyDescent="0.25">
      <c r="A5111">
        <v>355</v>
      </c>
      <c r="B5111" s="4" t="s">
        <v>21957</v>
      </c>
      <c r="C5111" t="s">
        <v>21958</v>
      </c>
      <c r="D5111" s="4">
        <v>200</v>
      </c>
      <c r="E5111" s="4">
        <v>250</v>
      </c>
      <c r="F5111" s="4">
        <v>600</v>
      </c>
      <c r="G5111" s="4" t="s">
        <v>21959</v>
      </c>
      <c r="H5111" t="s">
        <v>21664</v>
      </c>
      <c r="I5111" s="4" t="s">
        <v>3359</v>
      </c>
      <c r="J5111" s="4" t="s">
        <v>21665</v>
      </c>
      <c r="K5111" t="s">
        <v>391</v>
      </c>
      <c r="L5111">
        <v>8</v>
      </c>
      <c r="M5111">
        <v>0.96</v>
      </c>
      <c r="N5111">
        <v>60</v>
      </c>
      <c r="O5111">
        <v>20</v>
      </c>
      <c r="P5111" s="4" t="s">
        <v>123</v>
      </c>
      <c r="Q5111" t="s">
        <v>21665</v>
      </c>
      <c r="R5111">
        <v>8.33</v>
      </c>
      <c r="V5111" t="s">
        <v>74</v>
      </c>
      <c r="X5111" t="s">
        <v>1013</v>
      </c>
      <c r="AF5111" t="s">
        <v>74</v>
      </c>
    </row>
    <row r="5112" spans="1:32" x14ac:dyDescent="0.25">
      <c r="A5112">
        <v>356</v>
      </c>
      <c r="B5112" s="4" t="s">
        <v>21960</v>
      </c>
      <c r="C5112" t="s">
        <v>21961</v>
      </c>
      <c r="D5112" s="4">
        <v>300</v>
      </c>
      <c r="E5112" s="4">
        <v>250</v>
      </c>
      <c r="F5112" s="4">
        <v>600</v>
      </c>
      <c r="G5112" s="4" t="s">
        <v>21962</v>
      </c>
      <c r="H5112" t="s">
        <v>21963</v>
      </c>
      <c r="I5112" s="4" t="s">
        <v>5899</v>
      </c>
      <c r="J5112" s="4" t="s">
        <v>21964</v>
      </c>
      <c r="L5112">
        <v>10</v>
      </c>
      <c r="M5112">
        <v>1.77</v>
      </c>
      <c r="N5112">
        <v>59.8</v>
      </c>
      <c r="O5112">
        <v>29.7</v>
      </c>
      <c r="P5112" s="4" t="s">
        <v>123</v>
      </c>
      <c r="Q5112" t="s">
        <v>21964</v>
      </c>
      <c r="R5112">
        <v>5.63</v>
      </c>
      <c r="V5112" t="s">
        <v>47</v>
      </c>
      <c r="X5112" t="s">
        <v>1013</v>
      </c>
    </row>
    <row r="5113" spans="1:32" x14ac:dyDescent="0.25">
      <c r="A5113">
        <v>357</v>
      </c>
      <c r="B5113" s="4" t="s">
        <v>21965</v>
      </c>
      <c r="C5113" t="s">
        <v>21966</v>
      </c>
      <c r="D5113" s="4">
        <v>610</v>
      </c>
      <c r="E5113" s="4">
        <v>250</v>
      </c>
      <c r="F5113" s="4">
        <v>310</v>
      </c>
      <c r="G5113" s="4" t="s">
        <v>21967</v>
      </c>
      <c r="H5113" t="s">
        <v>21377</v>
      </c>
      <c r="I5113" s="4" t="s">
        <v>5942</v>
      </c>
      <c r="J5113" s="4" t="s">
        <v>16479</v>
      </c>
      <c r="L5113">
        <v>8</v>
      </c>
      <c r="M5113">
        <v>1.488</v>
      </c>
      <c r="N5113">
        <v>30.6</v>
      </c>
      <c r="O5113">
        <v>60.9</v>
      </c>
      <c r="P5113" s="4" t="s">
        <v>123</v>
      </c>
      <c r="Q5113" t="s">
        <v>16479</v>
      </c>
      <c r="R5113">
        <v>5.37</v>
      </c>
      <c r="V5113" t="s">
        <v>74</v>
      </c>
      <c r="X5113" t="s">
        <v>1013</v>
      </c>
      <c r="AF5113" t="s">
        <v>74</v>
      </c>
    </row>
    <row r="5114" spans="1:32" x14ac:dyDescent="0.25">
      <c r="A5114">
        <v>358</v>
      </c>
      <c r="B5114" s="4" t="s">
        <v>21968</v>
      </c>
      <c r="C5114" t="s">
        <v>21969</v>
      </c>
      <c r="D5114" s="4">
        <v>600</v>
      </c>
      <c r="E5114" s="4">
        <v>250</v>
      </c>
      <c r="F5114" s="4">
        <v>600</v>
      </c>
      <c r="G5114" s="4" t="s">
        <v>21970</v>
      </c>
      <c r="H5114" t="s">
        <v>21561</v>
      </c>
      <c r="I5114" s="4" t="s">
        <v>3436</v>
      </c>
      <c r="J5114" s="4" t="s">
        <v>3146</v>
      </c>
      <c r="K5114" t="s">
        <v>334</v>
      </c>
      <c r="L5114">
        <v>5</v>
      </c>
      <c r="M5114">
        <v>1.8</v>
      </c>
      <c r="N5114">
        <v>60</v>
      </c>
      <c r="O5114">
        <v>60</v>
      </c>
      <c r="P5114" s="4" t="s">
        <v>123</v>
      </c>
      <c r="Q5114" t="s">
        <v>3146</v>
      </c>
      <c r="R5114">
        <v>2.78</v>
      </c>
      <c r="V5114" t="s">
        <v>74</v>
      </c>
      <c r="X5114" t="s">
        <v>1013</v>
      </c>
      <c r="AF5114" t="s">
        <v>74</v>
      </c>
    </row>
    <row r="5115" spans="1:32" x14ac:dyDescent="0.25">
      <c r="A5115">
        <v>359</v>
      </c>
      <c r="B5115" s="4" t="s">
        <v>21971</v>
      </c>
      <c r="C5115" t="s">
        <v>21972</v>
      </c>
      <c r="D5115" s="4">
        <v>410</v>
      </c>
      <c r="E5115" s="4">
        <v>250</v>
      </c>
      <c r="F5115" s="4">
        <v>410</v>
      </c>
      <c r="G5115" s="4" t="s">
        <v>21973</v>
      </c>
      <c r="H5115" t="s">
        <v>21974</v>
      </c>
      <c r="I5115" s="4" t="s">
        <v>5942</v>
      </c>
      <c r="J5115" s="4" t="s">
        <v>21975</v>
      </c>
      <c r="K5115" t="s">
        <v>1</v>
      </c>
      <c r="L5115">
        <v>11</v>
      </c>
      <c r="M5115">
        <v>1.804</v>
      </c>
      <c r="N5115">
        <v>40.5</v>
      </c>
      <c r="O5115">
        <v>40.5</v>
      </c>
      <c r="P5115" s="4" t="s">
        <v>123</v>
      </c>
      <c r="Q5115" t="s">
        <v>21975</v>
      </c>
      <c r="R5115">
        <v>6.1</v>
      </c>
      <c r="V5115" t="s">
        <v>74</v>
      </c>
      <c r="X5115" t="s">
        <v>1013</v>
      </c>
      <c r="AF5115" t="s">
        <v>74</v>
      </c>
    </row>
    <row r="5116" spans="1:32" x14ac:dyDescent="0.25">
      <c r="A5116">
        <v>360</v>
      </c>
      <c r="B5116" s="4" t="s">
        <v>21976</v>
      </c>
      <c r="C5116" t="s">
        <v>21977</v>
      </c>
      <c r="D5116" s="4">
        <v>410</v>
      </c>
      <c r="E5116" s="4">
        <v>250</v>
      </c>
      <c r="F5116" s="4">
        <v>410</v>
      </c>
      <c r="G5116" s="4" t="s">
        <v>21978</v>
      </c>
      <c r="H5116" t="s">
        <v>20722</v>
      </c>
      <c r="I5116" s="4" t="s">
        <v>5942</v>
      </c>
      <c r="J5116" s="4" t="s">
        <v>20723</v>
      </c>
      <c r="K5116" t="s">
        <v>391</v>
      </c>
      <c r="L5116">
        <v>11</v>
      </c>
      <c r="M5116">
        <v>1.804</v>
      </c>
      <c r="N5116">
        <v>40.5</v>
      </c>
      <c r="O5116">
        <v>40.5</v>
      </c>
      <c r="P5116" s="4" t="s">
        <v>123</v>
      </c>
      <c r="Q5116" t="s">
        <v>20723</v>
      </c>
      <c r="R5116">
        <v>6.1</v>
      </c>
      <c r="V5116" t="s">
        <v>74</v>
      </c>
      <c r="X5116" t="s">
        <v>1013</v>
      </c>
      <c r="AF5116" t="s">
        <v>74</v>
      </c>
    </row>
    <row r="5117" spans="1:32" x14ac:dyDescent="0.25">
      <c r="A5117">
        <v>361</v>
      </c>
      <c r="B5117" s="4" t="s">
        <v>21979</v>
      </c>
      <c r="C5117" t="s">
        <v>21980</v>
      </c>
      <c r="D5117" s="4">
        <v>300</v>
      </c>
      <c r="E5117" s="4">
        <v>250</v>
      </c>
      <c r="F5117" s="4">
        <v>300</v>
      </c>
      <c r="G5117" s="4" t="s">
        <v>21981</v>
      </c>
      <c r="H5117" t="s">
        <v>5918</v>
      </c>
      <c r="I5117" s="4" t="s">
        <v>3436</v>
      </c>
      <c r="J5117" s="4" t="s">
        <v>5919</v>
      </c>
      <c r="K5117" t="s">
        <v>334</v>
      </c>
      <c r="L5117">
        <v>16</v>
      </c>
      <c r="M5117">
        <v>1.44</v>
      </c>
      <c r="N5117">
        <v>30</v>
      </c>
      <c r="O5117">
        <v>30</v>
      </c>
      <c r="P5117" s="4" t="s">
        <v>123</v>
      </c>
      <c r="Q5117" t="s">
        <v>5919</v>
      </c>
      <c r="R5117">
        <v>11.11</v>
      </c>
      <c r="V5117" t="s">
        <v>74</v>
      </c>
      <c r="X5117" t="s">
        <v>1013</v>
      </c>
      <c r="AF5117" t="s">
        <v>74</v>
      </c>
    </row>
    <row r="5118" spans="1:32" x14ac:dyDescent="0.25">
      <c r="A5118">
        <v>362</v>
      </c>
      <c r="B5118" s="4" t="s">
        <v>21982</v>
      </c>
      <c r="C5118" t="s">
        <v>21983</v>
      </c>
      <c r="D5118" s="4">
        <v>300</v>
      </c>
      <c r="E5118" s="4">
        <v>250</v>
      </c>
      <c r="F5118" s="4">
        <v>300</v>
      </c>
      <c r="G5118" s="4" t="s">
        <v>21984</v>
      </c>
      <c r="H5118" t="s">
        <v>21985</v>
      </c>
      <c r="I5118" s="4" t="s">
        <v>3359</v>
      </c>
      <c r="J5118" s="4" t="s">
        <v>4148</v>
      </c>
      <c r="L5118">
        <v>15</v>
      </c>
      <c r="M5118">
        <v>1.35</v>
      </c>
      <c r="N5118">
        <v>30</v>
      </c>
      <c r="O5118">
        <v>30</v>
      </c>
      <c r="P5118" s="4" t="s">
        <v>123</v>
      </c>
      <c r="Q5118" t="s">
        <v>4148</v>
      </c>
      <c r="R5118">
        <v>11.11</v>
      </c>
      <c r="V5118" t="s">
        <v>74</v>
      </c>
      <c r="X5118" t="s">
        <v>1013</v>
      </c>
      <c r="AF5118" t="s">
        <v>74</v>
      </c>
    </row>
    <row r="5119" spans="1:32" x14ac:dyDescent="0.25">
      <c r="A5119">
        <v>363</v>
      </c>
      <c r="B5119" s="4" t="s">
        <v>21986</v>
      </c>
      <c r="C5119" t="s">
        <v>21987</v>
      </c>
      <c r="D5119" s="4">
        <v>400</v>
      </c>
      <c r="E5119" s="4">
        <v>250</v>
      </c>
      <c r="F5119" s="4">
        <v>400</v>
      </c>
      <c r="G5119" s="4" t="s">
        <v>21988</v>
      </c>
      <c r="H5119" t="s">
        <v>21989</v>
      </c>
      <c r="I5119" s="4" t="s">
        <v>5426</v>
      </c>
      <c r="J5119" s="4" t="s">
        <v>21990</v>
      </c>
      <c r="L5119">
        <v>11</v>
      </c>
      <c r="M5119">
        <v>1.76</v>
      </c>
      <c r="N5119">
        <v>40</v>
      </c>
      <c r="O5119">
        <v>40</v>
      </c>
      <c r="P5119" s="4" t="s">
        <v>123</v>
      </c>
      <c r="Q5119" t="s">
        <v>21990</v>
      </c>
      <c r="R5119">
        <v>6.25</v>
      </c>
      <c r="V5119" t="s">
        <v>74</v>
      </c>
      <c r="X5119" t="s">
        <v>270</v>
      </c>
      <c r="AF5119" t="s">
        <v>74</v>
      </c>
    </row>
    <row r="5120" spans="1:32" x14ac:dyDescent="0.25">
      <c r="A5120">
        <v>364</v>
      </c>
      <c r="B5120" s="4" t="s">
        <v>21991</v>
      </c>
      <c r="C5120" t="s">
        <v>21992</v>
      </c>
      <c r="D5120" s="4">
        <v>410</v>
      </c>
      <c r="E5120" s="4">
        <v>250</v>
      </c>
      <c r="F5120" s="4">
        <v>410</v>
      </c>
      <c r="G5120" s="4" t="s">
        <v>21974</v>
      </c>
      <c r="H5120" t="s">
        <v>21993</v>
      </c>
      <c r="I5120" s="4" t="s">
        <v>5942</v>
      </c>
      <c r="J5120" s="4" t="s">
        <v>21975</v>
      </c>
      <c r="K5120" t="s">
        <v>1</v>
      </c>
      <c r="L5120">
        <v>11</v>
      </c>
      <c r="M5120">
        <v>1.804</v>
      </c>
      <c r="N5120">
        <v>40.5</v>
      </c>
      <c r="O5120">
        <v>40.5</v>
      </c>
      <c r="P5120" s="4" t="s">
        <v>123</v>
      </c>
      <c r="Q5120" t="s">
        <v>21975</v>
      </c>
      <c r="R5120">
        <v>6.1</v>
      </c>
      <c r="V5120" t="s">
        <v>74</v>
      </c>
      <c r="X5120" t="s">
        <v>1013</v>
      </c>
      <c r="AF5120" t="s">
        <v>74</v>
      </c>
    </row>
    <row r="5121" spans="1:32" x14ac:dyDescent="0.25">
      <c r="A5121">
        <v>365</v>
      </c>
      <c r="B5121" s="4" t="s">
        <v>21994</v>
      </c>
      <c r="C5121" t="s">
        <v>21995</v>
      </c>
      <c r="D5121" s="4">
        <v>100</v>
      </c>
      <c r="E5121" s="4">
        <v>250</v>
      </c>
      <c r="F5121" s="4">
        <v>400</v>
      </c>
      <c r="G5121" s="4" t="s">
        <v>21996</v>
      </c>
      <c r="H5121" t="s">
        <v>21507</v>
      </c>
      <c r="I5121" s="4" t="s">
        <v>3436</v>
      </c>
      <c r="J5121" s="4" t="s">
        <v>21508</v>
      </c>
      <c r="K5121" t="s">
        <v>1</v>
      </c>
      <c r="L5121">
        <v>28</v>
      </c>
      <c r="M5121">
        <v>1.1100000000000001</v>
      </c>
      <c r="N5121">
        <v>40.200000000000003</v>
      </c>
      <c r="O5121">
        <v>9.9</v>
      </c>
      <c r="P5121" s="4" t="s">
        <v>123</v>
      </c>
      <c r="Q5121" t="s">
        <v>21508</v>
      </c>
      <c r="R5121">
        <v>25.13</v>
      </c>
      <c r="V5121" t="s">
        <v>74</v>
      </c>
      <c r="X5121" t="s">
        <v>1013</v>
      </c>
      <c r="AF5121" t="s">
        <v>74</v>
      </c>
    </row>
    <row r="5122" spans="1:32" x14ac:dyDescent="0.25">
      <c r="A5122">
        <v>366</v>
      </c>
      <c r="B5122" s="4" t="s">
        <v>21997</v>
      </c>
      <c r="C5122" t="s">
        <v>21998</v>
      </c>
      <c r="D5122" s="4">
        <v>600</v>
      </c>
      <c r="E5122" s="4">
        <v>250</v>
      </c>
      <c r="F5122" s="4">
        <v>600</v>
      </c>
      <c r="G5122" s="4" t="s">
        <v>21999</v>
      </c>
      <c r="H5122" t="s">
        <v>21561</v>
      </c>
      <c r="I5122" s="4" t="s">
        <v>3436</v>
      </c>
      <c r="J5122" s="4" t="s">
        <v>3146</v>
      </c>
      <c r="K5122" t="s">
        <v>370</v>
      </c>
      <c r="L5122">
        <v>5</v>
      </c>
      <c r="M5122">
        <v>1.8</v>
      </c>
      <c r="N5122">
        <v>60</v>
      </c>
      <c r="O5122">
        <v>60</v>
      </c>
      <c r="P5122" s="4" t="s">
        <v>123</v>
      </c>
      <c r="Q5122" t="s">
        <v>3146</v>
      </c>
      <c r="R5122">
        <v>2.78</v>
      </c>
      <c r="V5122" t="s">
        <v>74</v>
      </c>
      <c r="X5122" t="s">
        <v>1013</v>
      </c>
      <c r="AF5122" t="s">
        <v>74</v>
      </c>
    </row>
    <row r="5123" spans="1:32" x14ac:dyDescent="0.25">
      <c r="A5123">
        <v>367</v>
      </c>
      <c r="B5123" s="4" t="s">
        <v>22000</v>
      </c>
      <c r="C5123" t="s">
        <v>22001</v>
      </c>
      <c r="D5123" s="4">
        <v>300</v>
      </c>
      <c r="E5123" s="4">
        <v>250</v>
      </c>
      <c r="F5123" s="4">
        <v>300</v>
      </c>
      <c r="G5123" s="4" t="s">
        <v>22002</v>
      </c>
      <c r="H5123" t="s">
        <v>5898</v>
      </c>
      <c r="I5123" s="4" t="s">
        <v>5899</v>
      </c>
      <c r="J5123" s="4" t="s">
        <v>5900</v>
      </c>
      <c r="K5123" t="s">
        <v>1</v>
      </c>
      <c r="L5123">
        <v>12</v>
      </c>
      <c r="M5123">
        <v>1.06</v>
      </c>
      <c r="N5123">
        <v>29.8</v>
      </c>
      <c r="O5123">
        <v>29.8</v>
      </c>
      <c r="P5123" s="4" t="s">
        <v>123</v>
      </c>
      <c r="Q5123" t="s">
        <v>5900</v>
      </c>
      <c r="R5123">
        <v>11.26</v>
      </c>
      <c r="V5123" t="s">
        <v>47</v>
      </c>
      <c r="X5123" t="s">
        <v>1013</v>
      </c>
    </row>
    <row r="5124" spans="1:32" x14ac:dyDescent="0.25">
      <c r="A5124">
        <v>368</v>
      </c>
      <c r="B5124" s="4" t="s">
        <v>22003</v>
      </c>
      <c r="C5124" t="s">
        <v>22004</v>
      </c>
      <c r="D5124" s="4">
        <v>300</v>
      </c>
      <c r="E5124" s="4">
        <v>250</v>
      </c>
      <c r="F5124" s="4">
        <v>300</v>
      </c>
      <c r="G5124" s="4" t="s">
        <v>22005</v>
      </c>
      <c r="H5124" t="s">
        <v>5918</v>
      </c>
      <c r="I5124" s="4" t="s">
        <v>3436</v>
      </c>
      <c r="J5124" s="4" t="s">
        <v>5919</v>
      </c>
      <c r="K5124" t="s">
        <v>197</v>
      </c>
      <c r="L5124">
        <v>16</v>
      </c>
      <c r="M5124">
        <v>1.44</v>
      </c>
      <c r="N5124">
        <v>30</v>
      </c>
      <c r="O5124">
        <v>30</v>
      </c>
      <c r="P5124" s="4" t="s">
        <v>123</v>
      </c>
      <c r="Q5124" t="s">
        <v>5919</v>
      </c>
      <c r="R5124">
        <v>11.11</v>
      </c>
      <c r="V5124" t="s">
        <v>74</v>
      </c>
      <c r="X5124" t="s">
        <v>1013</v>
      </c>
      <c r="AF5124" t="s">
        <v>74</v>
      </c>
    </row>
    <row r="5125" spans="1:32" x14ac:dyDescent="0.25">
      <c r="A5125">
        <v>369</v>
      </c>
      <c r="B5125" s="4" t="s">
        <v>22006</v>
      </c>
      <c r="C5125" t="s">
        <v>22007</v>
      </c>
      <c r="D5125" s="4">
        <v>300</v>
      </c>
      <c r="E5125" s="4">
        <v>250</v>
      </c>
      <c r="F5125" s="4">
        <v>600</v>
      </c>
      <c r="G5125" s="4" t="s">
        <v>22008</v>
      </c>
      <c r="H5125" t="s">
        <v>21182</v>
      </c>
      <c r="I5125" s="4" t="s">
        <v>3359</v>
      </c>
      <c r="J5125" s="4" t="s">
        <v>21183</v>
      </c>
      <c r="L5125">
        <v>8</v>
      </c>
      <c r="M5125">
        <v>1.44</v>
      </c>
      <c r="N5125">
        <v>60</v>
      </c>
      <c r="O5125">
        <v>30</v>
      </c>
      <c r="P5125" s="4" t="s">
        <v>123</v>
      </c>
      <c r="Q5125" t="s">
        <v>21183</v>
      </c>
      <c r="R5125">
        <v>5.56</v>
      </c>
      <c r="V5125" t="s">
        <v>74</v>
      </c>
      <c r="X5125" t="s">
        <v>1013</v>
      </c>
      <c r="AF5125" t="s">
        <v>74</v>
      </c>
    </row>
    <row r="5126" spans="1:32" x14ac:dyDescent="0.25">
      <c r="A5126">
        <v>370</v>
      </c>
      <c r="B5126" s="4" t="s">
        <v>22009</v>
      </c>
      <c r="C5126" t="s">
        <v>22010</v>
      </c>
      <c r="D5126" s="4">
        <v>600</v>
      </c>
      <c r="E5126" s="4">
        <v>250</v>
      </c>
      <c r="F5126" s="4">
        <v>1200</v>
      </c>
      <c r="G5126" s="4" t="s">
        <v>21312</v>
      </c>
      <c r="H5126" t="s">
        <v>21313</v>
      </c>
      <c r="I5126" s="4" t="s">
        <v>3436</v>
      </c>
      <c r="J5126" s="4" t="s">
        <v>21314</v>
      </c>
      <c r="L5126">
        <v>2</v>
      </c>
      <c r="M5126">
        <v>1.4339999999999999</v>
      </c>
      <c r="N5126">
        <v>119.5</v>
      </c>
      <c r="O5126">
        <v>60</v>
      </c>
      <c r="P5126" s="4" t="s">
        <v>123</v>
      </c>
      <c r="Q5126" t="s">
        <v>21314</v>
      </c>
      <c r="R5126">
        <v>1.39</v>
      </c>
      <c r="X5126" t="s">
        <v>1013</v>
      </c>
      <c r="AF5126" t="s">
        <v>58</v>
      </c>
    </row>
    <row r="5127" spans="1:32" x14ac:dyDescent="0.25">
      <c r="A5127">
        <v>371</v>
      </c>
      <c r="B5127" s="4" t="s">
        <v>22011</v>
      </c>
      <c r="C5127" t="s">
        <v>22012</v>
      </c>
      <c r="D5127" s="4">
        <v>600</v>
      </c>
      <c r="E5127" s="4">
        <v>250</v>
      </c>
      <c r="F5127" s="4">
        <v>1200</v>
      </c>
      <c r="G5127" s="4" t="s">
        <v>22013</v>
      </c>
      <c r="H5127" t="s">
        <v>21328</v>
      </c>
      <c r="I5127" s="4" t="s">
        <v>3436</v>
      </c>
      <c r="J5127" s="4" t="s">
        <v>21329</v>
      </c>
      <c r="K5127" t="s">
        <v>391</v>
      </c>
      <c r="L5127">
        <v>3</v>
      </c>
      <c r="M5127">
        <v>2.1509999999999998</v>
      </c>
      <c r="N5127">
        <v>119.5</v>
      </c>
      <c r="O5127">
        <v>60</v>
      </c>
      <c r="P5127" s="4" t="s">
        <v>123</v>
      </c>
      <c r="Q5127" t="s">
        <v>21329</v>
      </c>
      <c r="R5127">
        <v>1.39</v>
      </c>
      <c r="V5127" t="s">
        <v>74</v>
      </c>
      <c r="X5127" t="s">
        <v>1013</v>
      </c>
      <c r="AF5127" t="s">
        <v>74</v>
      </c>
    </row>
    <row r="5128" spans="1:32" x14ac:dyDescent="0.25">
      <c r="A5128">
        <v>372</v>
      </c>
      <c r="B5128" s="4" t="s">
        <v>22014</v>
      </c>
      <c r="C5128" t="s">
        <v>22015</v>
      </c>
      <c r="D5128" s="4">
        <v>600</v>
      </c>
      <c r="E5128" s="4">
        <v>250</v>
      </c>
      <c r="F5128" s="4">
        <v>600</v>
      </c>
      <c r="G5128" s="4" t="s">
        <v>22016</v>
      </c>
      <c r="H5128" t="s">
        <v>22017</v>
      </c>
      <c r="I5128" s="4" t="s">
        <v>5942</v>
      </c>
      <c r="J5128" s="4" t="s">
        <v>2755</v>
      </c>
      <c r="K5128" t="s">
        <v>391</v>
      </c>
      <c r="L5128">
        <v>4</v>
      </c>
      <c r="M5128">
        <v>1.44</v>
      </c>
      <c r="N5128">
        <v>60</v>
      </c>
      <c r="O5128">
        <v>60</v>
      </c>
      <c r="P5128" s="4" t="s">
        <v>123</v>
      </c>
      <c r="Q5128" t="s">
        <v>2755</v>
      </c>
      <c r="R5128">
        <v>2.78</v>
      </c>
      <c r="V5128" t="s">
        <v>105</v>
      </c>
      <c r="X5128" t="s">
        <v>1013</v>
      </c>
      <c r="AF5128" t="s">
        <v>105</v>
      </c>
    </row>
    <row r="5129" spans="1:32" x14ac:dyDescent="0.25">
      <c r="A5129">
        <v>373</v>
      </c>
      <c r="B5129" s="4" t="s">
        <v>22018</v>
      </c>
      <c r="C5129" t="s">
        <v>22019</v>
      </c>
      <c r="D5129" s="4">
        <v>100</v>
      </c>
      <c r="E5129" s="4">
        <v>250</v>
      </c>
      <c r="F5129" s="4">
        <v>400</v>
      </c>
      <c r="G5129" s="4" t="s">
        <v>22020</v>
      </c>
      <c r="H5129" t="s">
        <v>21507</v>
      </c>
      <c r="I5129" s="4" t="s">
        <v>3436</v>
      </c>
      <c r="J5129" s="4" t="s">
        <v>21508</v>
      </c>
      <c r="K5129" t="s">
        <v>122</v>
      </c>
      <c r="L5129">
        <v>28</v>
      </c>
      <c r="M5129">
        <v>1.1100000000000001</v>
      </c>
      <c r="N5129">
        <v>40.200000000000003</v>
      </c>
      <c r="O5129">
        <v>9.9</v>
      </c>
      <c r="P5129" s="4" t="s">
        <v>123</v>
      </c>
      <c r="Q5129" t="s">
        <v>21508</v>
      </c>
      <c r="R5129">
        <v>25.13</v>
      </c>
      <c r="V5129" t="s">
        <v>74</v>
      </c>
      <c r="X5129" t="s">
        <v>1013</v>
      </c>
      <c r="AF5129" t="s">
        <v>74</v>
      </c>
    </row>
    <row r="5130" spans="1:32" x14ac:dyDescent="0.25">
      <c r="A5130">
        <v>374</v>
      </c>
      <c r="B5130" s="4" t="s">
        <v>22021</v>
      </c>
      <c r="C5130" t="s">
        <v>22022</v>
      </c>
      <c r="D5130" s="4">
        <v>450</v>
      </c>
      <c r="E5130" s="4">
        <v>250</v>
      </c>
      <c r="F5130" s="4">
        <v>450</v>
      </c>
      <c r="G5130" s="4" t="s">
        <v>22023</v>
      </c>
      <c r="H5130" t="s">
        <v>5240</v>
      </c>
      <c r="I5130" s="4" t="s">
        <v>4059</v>
      </c>
      <c r="J5130" s="4" t="s">
        <v>5241</v>
      </c>
      <c r="K5130" t="s">
        <v>4</v>
      </c>
      <c r="L5130">
        <v>8</v>
      </c>
      <c r="M5130">
        <v>1.62</v>
      </c>
      <c r="N5130">
        <v>45</v>
      </c>
      <c r="O5130">
        <v>45</v>
      </c>
      <c r="P5130" s="4" t="s">
        <v>123</v>
      </c>
      <c r="Q5130" t="s">
        <v>5241</v>
      </c>
      <c r="R5130">
        <v>4.9400000000000004</v>
      </c>
      <c r="X5130" t="s">
        <v>1013</v>
      </c>
    </row>
    <row r="5131" spans="1:32" x14ac:dyDescent="0.25">
      <c r="A5131">
        <v>375</v>
      </c>
      <c r="B5131" s="4" t="s">
        <v>22024</v>
      </c>
      <c r="C5131" t="s">
        <v>22025</v>
      </c>
      <c r="D5131" s="4">
        <v>600</v>
      </c>
      <c r="E5131" s="4">
        <v>250</v>
      </c>
      <c r="F5131" s="4">
        <v>600</v>
      </c>
      <c r="G5131" s="4" t="s">
        <v>22026</v>
      </c>
      <c r="H5131" t="s">
        <v>4919</v>
      </c>
      <c r="I5131" s="4" t="s">
        <v>3436</v>
      </c>
      <c r="J5131" s="4" t="s">
        <v>4920</v>
      </c>
      <c r="K5131" t="s">
        <v>4</v>
      </c>
      <c r="L5131">
        <v>4</v>
      </c>
      <c r="M5131">
        <v>1.44</v>
      </c>
      <c r="N5131">
        <v>60</v>
      </c>
      <c r="O5131">
        <v>60</v>
      </c>
      <c r="P5131" s="4" t="s">
        <v>123</v>
      </c>
      <c r="Q5131" t="s">
        <v>4920</v>
      </c>
      <c r="R5131">
        <v>2.78</v>
      </c>
      <c r="X5131" t="s">
        <v>1013</v>
      </c>
      <c r="AF5131" t="s">
        <v>58</v>
      </c>
    </row>
    <row r="5132" spans="1:32" x14ac:dyDescent="0.25">
      <c r="A5132">
        <v>376</v>
      </c>
      <c r="B5132" s="4" t="s">
        <v>22027</v>
      </c>
      <c r="C5132" t="s">
        <v>22028</v>
      </c>
      <c r="D5132" s="4">
        <v>600</v>
      </c>
      <c r="E5132" s="4">
        <v>250</v>
      </c>
      <c r="F5132" s="4">
        <v>600</v>
      </c>
      <c r="G5132" s="4" t="s">
        <v>21196</v>
      </c>
      <c r="H5132" t="s">
        <v>4927</v>
      </c>
      <c r="I5132" s="4" t="s">
        <v>3436</v>
      </c>
      <c r="J5132" s="4" t="s">
        <v>4928</v>
      </c>
      <c r="K5132" t="s">
        <v>134</v>
      </c>
      <c r="L5132">
        <v>4</v>
      </c>
      <c r="M5132">
        <v>1.44</v>
      </c>
      <c r="N5132">
        <v>60</v>
      </c>
      <c r="O5132">
        <v>60</v>
      </c>
      <c r="P5132" s="4" t="s">
        <v>123</v>
      </c>
      <c r="Q5132" t="s">
        <v>4928</v>
      </c>
      <c r="R5132">
        <v>2.78</v>
      </c>
      <c r="X5132" t="s">
        <v>1013</v>
      </c>
      <c r="AF5132" t="s">
        <v>58</v>
      </c>
    </row>
    <row r="5133" spans="1:32" x14ac:dyDescent="0.25">
      <c r="A5133">
        <v>377</v>
      </c>
      <c r="B5133" s="4" t="s">
        <v>22029</v>
      </c>
      <c r="C5133" t="s">
        <v>22030</v>
      </c>
      <c r="D5133" s="4">
        <v>100</v>
      </c>
      <c r="E5133" s="4">
        <v>250</v>
      </c>
      <c r="F5133" s="4">
        <v>400</v>
      </c>
      <c r="G5133" s="4" t="s">
        <v>22031</v>
      </c>
      <c r="H5133" t="s">
        <v>21507</v>
      </c>
      <c r="I5133" s="4" t="s">
        <v>3436</v>
      </c>
      <c r="J5133" s="4" t="s">
        <v>21508</v>
      </c>
      <c r="K5133" t="s">
        <v>391</v>
      </c>
      <c r="L5133">
        <v>28</v>
      </c>
      <c r="M5133">
        <v>1.1100000000000001</v>
      </c>
      <c r="N5133">
        <v>40.200000000000003</v>
      </c>
      <c r="O5133">
        <v>9.9</v>
      </c>
      <c r="P5133" s="4" t="s">
        <v>123</v>
      </c>
      <c r="Q5133" t="s">
        <v>21508</v>
      </c>
      <c r="R5133">
        <v>25.13</v>
      </c>
      <c r="V5133" t="s">
        <v>74</v>
      </c>
      <c r="X5133" t="s">
        <v>1013</v>
      </c>
      <c r="AF5133" t="s">
        <v>74</v>
      </c>
    </row>
    <row r="5134" spans="1:32" x14ac:dyDescent="0.25">
      <c r="A5134">
        <v>378</v>
      </c>
      <c r="B5134" s="4" t="s">
        <v>22032</v>
      </c>
      <c r="C5134" t="s">
        <v>22033</v>
      </c>
      <c r="D5134" s="4">
        <v>450</v>
      </c>
      <c r="E5134" s="4">
        <v>250</v>
      </c>
      <c r="F5134" s="4">
        <v>450</v>
      </c>
      <c r="G5134" s="4" t="s">
        <v>22034</v>
      </c>
      <c r="H5134" t="s">
        <v>21606</v>
      </c>
      <c r="I5134" s="4" t="s">
        <v>3359</v>
      </c>
      <c r="J5134" s="4" t="s">
        <v>21607</v>
      </c>
      <c r="K5134" t="s">
        <v>4</v>
      </c>
      <c r="L5134">
        <v>8</v>
      </c>
      <c r="M5134">
        <v>1.62</v>
      </c>
      <c r="N5134">
        <v>45</v>
      </c>
      <c r="O5134">
        <v>45</v>
      </c>
      <c r="P5134" s="4" t="s">
        <v>123</v>
      </c>
      <c r="Q5134" t="s">
        <v>21607</v>
      </c>
      <c r="R5134">
        <v>4.9400000000000004</v>
      </c>
      <c r="V5134" t="s">
        <v>74</v>
      </c>
      <c r="X5134" t="s">
        <v>1013</v>
      </c>
      <c r="AF5134" t="s">
        <v>74</v>
      </c>
    </row>
    <row r="5135" spans="1:32" x14ac:dyDescent="0.25">
      <c r="A5135">
        <v>379</v>
      </c>
      <c r="B5135" s="4" t="s">
        <v>22035</v>
      </c>
      <c r="C5135" t="s">
        <v>22036</v>
      </c>
      <c r="D5135" s="4">
        <v>600</v>
      </c>
      <c r="E5135" s="4">
        <v>250</v>
      </c>
      <c r="F5135" s="4">
        <v>600</v>
      </c>
      <c r="G5135" s="4" t="s">
        <v>22037</v>
      </c>
      <c r="I5135" s="4" t="s">
        <v>21482</v>
      </c>
      <c r="J5135" s="4" t="s">
        <v>22038</v>
      </c>
      <c r="K5135" t="s">
        <v>1</v>
      </c>
      <c r="L5135">
        <v>5</v>
      </c>
      <c r="M5135">
        <v>1.8</v>
      </c>
      <c r="N5135">
        <v>60</v>
      </c>
      <c r="O5135">
        <v>60</v>
      </c>
      <c r="P5135" s="4" t="s">
        <v>123</v>
      </c>
      <c r="Q5135" t="s">
        <v>22038</v>
      </c>
      <c r="R5135">
        <v>2.78</v>
      </c>
      <c r="V5135" t="s">
        <v>74</v>
      </c>
      <c r="X5135" t="s">
        <v>1013</v>
      </c>
      <c r="AF5135" t="s">
        <v>74</v>
      </c>
    </row>
    <row r="5136" spans="1:32" x14ac:dyDescent="0.25">
      <c r="A5136">
        <v>380</v>
      </c>
      <c r="B5136" s="4" t="s">
        <v>22039</v>
      </c>
      <c r="C5136" t="s">
        <v>22040</v>
      </c>
      <c r="D5136" s="4">
        <v>600</v>
      </c>
      <c r="E5136" s="4">
        <v>250</v>
      </c>
      <c r="F5136" s="4">
        <v>1200</v>
      </c>
      <c r="G5136" s="4" t="s">
        <v>22041</v>
      </c>
      <c r="H5136" t="s">
        <v>22042</v>
      </c>
      <c r="I5136" s="4" t="s">
        <v>4025</v>
      </c>
      <c r="J5136" s="4" t="s">
        <v>20207</v>
      </c>
      <c r="K5136" t="s">
        <v>197</v>
      </c>
      <c r="L5136">
        <v>2</v>
      </c>
      <c r="M5136">
        <v>1.44</v>
      </c>
      <c r="N5136">
        <v>120</v>
      </c>
      <c r="O5136">
        <v>60</v>
      </c>
      <c r="P5136" s="4" t="s">
        <v>123</v>
      </c>
      <c r="Q5136" t="s">
        <v>20207</v>
      </c>
      <c r="R5136">
        <v>1.39</v>
      </c>
      <c r="V5136" t="s">
        <v>74</v>
      </c>
      <c r="X5136" t="s">
        <v>1013</v>
      </c>
      <c r="AF5136" t="s">
        <v>74</v>
      </c>
    </row>
    <row r="5137" spans="1:32" x14ac:dyDescent="0.25">
      <c r="A5137">
        <v>381</v>
      </c>
      <c r="B5137" s="4" t="s">
        <v>22043</v>
      </c>
      <c r="C5137" t="s">
        <v>22044</v>
      </c>
      <c r="D5137" s="4">
        <v>610</v>
      </c>
      <c r="E5137" s="4">
        <v>250</v>
      </c>
      <c r="F5137" s="4">
        <v>310</v>
      </c>
      <c r="G5137" s="4" t="s">
        <v>22045</v>
      </c>
      <c r="H5137" t="s">
        <v>21252</v>
      </c>
      <c r="I5137" s="4" t="s">
        <v>5942</v>
      </c>
      <c r="J5137" s="4" t="s">
        <v>1998</v>
      </c>
      <c r="K5137" t="s">
        <v>218</v>
      </c>
      <c r="L5137">
        <v>8</v>
      </c>
      <c r="M5137">
        <v>1.488</v>
      </c>
      <c r="N5137">
        <v>30.6</v>
      </c>
      <c r="O5137">
        <v>60.9</v>
      </c>
      <c r="P5137" s="4" t="s">
        <v>123</v>
      </c>
      <c r="Q5137" t="s">
        <v>1998</v>
      </c>
      <c r="R5137">
        <v>5.37</v>
      </c>
      <c r="V5137" t="s">
        <v>74</v>
      </c>
      <c r="X5137" t="s">
        <v>1013</v>
      </c>
      <c r="AF5137" t="s">
        <v>74</v>
      </c>
    </row>
    <row r="5138" spans="1:32" x14ac:dyDescent="0.25">
      <c r="A5138">
        <v>382</v>
      </c>
      <c r="B5138" s="4" t="s">
        <v>22046</v>
      </c>
      <c r="C5138" t="s">
        <v>22047</v>
      </c>
      <c r="D5138" s="4">
        <v>600</v>
      </c>
      <c r="E5138" s="4">
        <v>250</v>
      </c>
      <c r="F5138" s="4">
        <v>600</v>
      </c>
      <c r="G5138" s="4" t="s">
        <v>22048</v>
      </c>
      <c r="I5138" s="4" t="s">
        <v>21482</v>
      </c>
      <c r="J5138" s="4" t="s">
        <v>22038</v>
      </c>
      <c r="K5138" t="s">
        <v>391</v>
      </c>
      <c r="L5138">
        <v>5</v>
      </c>
      <c r="M5138">
        <v>1.8</v>
      </c>
      <c r="N5138">
        <v>60</v>
      </c>
      <c r="O5138">
        <v>60</v>
      </c>
      <c r="P5138" s="4" t="s">
        <v>123</v>
      </c>
      <c r="Q5138" t="s">
        <v>22038</v>
      </c>
      <c r="R5138">
        <v>2.78</v>
      </c>
      <c r="V5138" t="s">
        <v>74</v>
      </c>
      <c r="X5138" t="s">
        <v>1013</v>
      </c>
      <c r="AF5138" t="s">
        <v>74</v>
      </c>
    </row>
    <row r="5139" spans="1:32" x14ac:dyDescent="0.25">
      <c r="A5139">
        <v>383</v>
      </c>
      <c r="B5139" s="4" t="s">
        <v>22049</v>
      </c>
      <c r="C5139" t="s">
        <v>22050</v>
      </c>
      <c r="D5139" s="4">
        <v>600</v>
      </c>
      <c r="E5139" s="4">
        <v>250</v>
      </c>
      <c r="F5139" s="4">
        <v>1200</v>
      </c>
      <c r="G5139" s="4" t="s">
        <v>22051</v>
      </c>
      <c r="H5139" t="s">
        <v>22052</v>
      </c>
      <c r="I5139" s="4" t="s">
        <v>5899</v>
      </c>
      <c r="J5139" s="4" t="s">
        <v>22053</v>
      </c>
      <c r="K5139" t="s">
        <v>4</v>
      </c>
      <c r="L5139">
        <v>4</v>
      </c>
      <c r="M5139">
        <v>2.88</v>
      </c>
      <c r="N5139">
        <v>120</v>
      </c>
      <c r="O5139">
        <v>60</v>
      </c>
      <c r="P5139" s="4" t="s">
        <v>123</v>
      </c>
      <c r="Q5139" t="s">
        <v>22053</v>
      </c>
      <c r="R5139">
        <v>1.39</v>
      </c>
      <c r="V5139" t="s">
        <v>47</v>
      </c>
      <c r="X5139" t="s">
        <v>1013</v>
      </c>
    </row>
    <row r="5140" spans="1:32" x14ac:dyDescent="0.25">
      <c r="A5140">
        <v>384</v>
      </c>
      <c r="B5140" s="4" t="s">
        <v>22054</v>
      </c>
      <c r="C5140" t="s">
        <v>22055</v>
      </c>
      <c r="D5140" s="4">
        <v>500</v>
      </c>
      <c r="E5140" s="4">
        <v>250</v>
      </c>
      <c r="F5140" s="4">
        <v>500</v>
      </c>
      <c r="G5140" s="4" t="s">
        <v>22056</v>
      </c>
      <c r="H5140" t="s">
        <v>22057</v>
      </c>
      <c r="I5140" s="4" t="s">
        <v>3436</v>
      </c>
      <c r="J5140" s="4" t="s">
        <v>22058</v>
      </c>
      <c r="K5140" t="s">
        <v>504</v>
      </c>
      <c r="L5140">
        <v>6</v>
      </c>
      <c r="M5140">
        <v>1.512</v>
      </c>
      <c r="N5140">
        <v>50.2</v>
      </c>
      <c r="O5140">
        <v>50.2</v>
      </c>
      <c r="P5140" s="4" t="s">
        <v>123</v>
      </c>
      <c r="Q5140" t="s">
        <v>22058</v>
      </c>
      <c r="R5140">
        <v>3.97</v>
      </c>
      <c r="V5140" t="s">
        <v>74</v>
      </c>
      <c r="X5140" t="s">
        <v>1013</v>
      </c>
      <c r="AF5140" t="s">
        <v>74</v>
      </c>
    </row>
    <row r="5141" spans="1:32" x14ac:dyDescent="0.25">
      <c r="A5141">
        <v>385</v>
      </c>
      <c r="B5141" s="4" t="s">
        <v>22059</v>
      </c>
      <c r="C5141" t="s">
        <v>22060</v>
      </c>
      <c r="D5141" s="4">
        <v>190</v>
      </c>
      <c r="E5141" s="4">
        <v>250</v>
      </c>
      <c r="F5141" s="4">
        <v>1200</v>
      </c>
      <c r="G5141" s="4" t="s">
        <v>22061</v>
      </c>
      <c r="H5141" t="s">
        <v>5972</v>
      </c>
      <c r="I5141" s="4" t="s">
        <v>5942</v>
      </c>
      <c r="J5141" s="4" t="s">
        <v>5973</v>
      </c>
      <c r="K5141" t="s">
        <v>4</v>
      </c>
      <c r="L5141">
        <v>7</v>
      </c>
      <c r="M5141">
        <v>1.63</v>
      </c>
      <c r="N5141">
        <v>120</v>
      </c>
      <c r="O5141">
        <v>19.399999999999999</v>
      </c>
      <c r="P5141" s="4" t="s">
        <v>123</v>
      </c>
      <c r="Q5141" t="s">
        <v>5973</v>
      </c>
      <c r="R5141">
        <v>4.3</v>
      </c>
      <c r="V5141" t="s">
        <v>74</v>
      </c>
      <c r="X5141" t="s">
        <v>1013</v>
      </c>
      <c r="AF5141" t="s">
        <v>74</v>
      </c>
    </row>
    <row r="5142" spans="1:32" x14ac:dyDescent="0.25">
      <c r="A5142">
        <v>386</v>
      </c>
      <c r="B5142" s="4" t="s">
        <v>22062</v>
      </c>
      <c r="C5142" t="s">
        <v>22063</v>
      </c>
      <c r="D5142" s="4">
        <v>600</v>
      </c>
      <c r="E5142" s="4">
        <v>250</v>
      </c>
      <c r="F5142" s="4">
        <v>600</v>
      </c>
      <c r="G5142" s="4" t="s">
        <v>22064</v>
      </c>
      <c r="H5142" t="s">
        <v>21502</v>
      </c>
      <c r="I5142" s="4" t="s">
        <v>3436</v>
      </c>
      <c r="J5142" s="4" t="s">
        <v>21503</v>
      </c>
      <c r="K5142" t="s">
        <v>504</v>
      </c>
      <c r="L5142">
        <v>5</v>
      </c>
      <c r="M5142">
        <v>1.8</v>
      </c>
      <c r="N5142">
        <v>60</v>
      </c>
      <c r="O5142">
        <v>60</v>
      </c>
      <c r="P5142" s="4" t="s">
        <v>123</v>
      </c>
      <c r="Q5142" t="s">
        <v>21503</v>
      </c>
      <c r="R5142">
        <v>2.78</v>
      </c>
      <c r="X5142" t="s">
        <v>1013</v>
      </c>
      <c r="AF5142" t="s">
        <v>58</v>
      </c>
    </row>
    <row r="5143" spans="1:32" x14ac:dyDescent="0.25">
      <c r="A5143">
        <v>387</v>
      </c>
      <c r="B5143" s="4" t="s">
        <v>22065</v>
      </c>
      <c r="C5143" t="s">
        <v>22066</v>
      </c>
      <c r="D5143" s="4">
        <v>600</v>
      </c>
      <c r="E5143" s="4">
        <v>250</v>
      </c>
      <c r="F5143" s="4">
        <v>600</v>
      </c>
      <c r="G5143" s="4" t="s">
        <v>22067</v>
      </c>
      <c r="H5143" t="s">
        <v>22068</v>
      </c>
      <c r="I5143" s="4" t="s">
        <v>3436</v>
      </c>
      <c r="J5143" s="4" t="s">
        <v>22069</v>
      </c>
      <c r="K5143" t="s">
        <v>391</v>
      </c>
      <c r="L5143">
        <v>5</v>
      </c>
      <c r="M5143">
        <v>1.8</v>
      </c>
      <c r="N5143">
        <v>60</v>
      </c>
      <c r="O5143">
        <v>60</v>
      </c>
      <c r="P5143" s="4" t="s">
        <v>123</v>
      </c>
      <c r="Q5143" t="s">
        <v>22069</v>
      </c>
      <c r="R5143">
        <v>2.78</v>
      </c>
      <c r="V5143" t="s">
        <v>74</v>
      </c>
      <c r="X5143" t="s">
        <v>1013</v>
      </c>
      <c r="AF5143" t="s">
        <v>74</v>
      </c>
    </row>
    <row r="5144" spans="1:32" x14ac:dyDescent="0.25">
      <c r="A5144">
        <v>388</v>
      </c>
      <c r="B5144" s="4" t="s">
        <v>22070</v>
      </c>
      <c r="C5144" t="s">
        <v>22071</v>
      </c>
      <c r="D5144" s="4">
        <v>200</v>
      </c>
      <c r="E5144" s="4">
        <v>250</v>
      </c>
      <c r="F5144" s="4">
        <v>1200</v>
      </c>
      <c r="G5144" s="4" t="s">
        <v>22072</v>
      </c>
      <c r="H5144" t="s">
        <v>21135</v>
      </c>
      <c r="I5144" s="4" t="s">
        <v>4025</v>
      </c>
      <c r="J5144" s="4" t="s">
        <v>21136</v>
      </c>
      <c r="K5144" t="s">
        <v>391</v>
      </c>
      <c r="L5144">
        <v>6</v>
      </c>
      <c r="M5144">
        <v>1.44</v>
      </c>
      <c r="N5144">
        <v>120</v>
      </c>
      <c r="O5144">
        <v>20</v>
      </c>
      <c r="P5144" s="4" t="s">
        <v>123</v>
      </c>
      <c r="Q5144" t="s">
        <v>21136</v>
      </c>
      <c r="R5144">
        <v>4.17</v>
      </c>
      <c r="V5144" t="s">
        <v>74</v>
      </c>
      <c r="X5144" t="s">
        <v>1013</v>
      </c>
      <c r="AF5144" t="s">
        <v>74</v>
      </c>
    </row>
    <row r="5145" spans="1:32" x14ac:dyDescent="0.25">
      <c r="A5145">
        <v>389</v>
      </c>
      <c r="B5145" s="4" t="s">
        <v>22073</v>
      </c>
      <c r="C5145" t="s">
        <v>22074</v>
      </c>
      <c r="D5145" s="4">
        <v>600</v>
      </c>
      <c r="E5145" s="4">
        <v>250</v>
      </c>
      <c r="F5145" s="4">
        <v>600</v>
      </c>
      <c r="G5145" s="4" t="s">
        <v>22075</v>
      </c>
      <c r="H5145" t="s">
        <v>22076</v>
      </c>
      <c r="I5145" s="4" t="s">
        <v>4225</v>
      </c>
      <c r="J5145" s="4" t="s">
        <v>22077</v>
      </c>
      <c r="K5145" t="s">
        <v>4</v>
      </c>
      <c r="L5145">
        <v>4</v>
      </c>
      <c r="M5145">
        <v>1.44</v>
      </c>
      <c r="N5145">
        <v>60</v>
      </c>
      <c r="O5145">
        <v>60</v>
      </c>
      <c r="P5145" s="4" t="s">
        <v>123</v>
      </c>
      <c r="Q5145" t="s">
        <v>22077</v>
      </c>
      <c r="R5145">
        <v>2.78</v>
      </c>
      <c r="V5145" t="s">
        <v>105</v>
      </c>
      <c r="X5145" t="s">
        <v>1013</v>
      </c>
      <c r="AF5145" t="s">
        <v>105</v>
      </c>
    </row>
    <row r="5146" spans="1:32" x14ac:dyDescent="0.25">
      <c r="A5146">
        <v>390</v>
      </c>
      <c r="B5146" s="4" t="s">
        <v>22078</v>
      </c>
      <c r="C5146" t="s">
        <v>22079</v>
      </c>
      <c r="D5146" s="4">
        <v>600</v>
      </c>
      <c r="E5146" s="4">
        <v>250</v>
      </c>
      <c r="F5146" s="4">
        <v>600</v>
      </c>
      <c r="G5146" s="4" t="s">
        <v>22080</v>
      </c>
      <c r="H5146" t="s">
        <v>22081</v>
      </c>
      <c r="I5146" s="4" t="s">
        <v>4059</v>
      </c>
      <c r="J5146" s="4" t="s">
        <v>22082</v>
      </c>
      <c r="K5146" t="s">
        <v>4</v>
      </c>
      <c r="L5146">
        <v>4</v>
      </c>
      <c r="M5146">
        <v>1.44</v>
      </c>
      <c r="N5146">
        <v>60</v>
      </c>
      <c r="O5146">
        <v>60</v>
      </c>
      <c r="P5146" s="4" t="s">
        <v>123</v>
      </c>
      <c r="Q5146" t="s">
        <v>22082</v>
      </c>
      <c r="R5146">
        <v>2.78</v>
      </c>
      <c r="V5146" t="s">
        <v>74</v>
      </c>
      <c r="X5146" t="s">
        <v>1013</v>
      </c>
      <c r="AF5146" t="s">
        <v>74</v>
      </c>
    </row>
    <row r="5147" spans="1:32" x14ac:dyDescent="0.25">
      <c r="A5147">
        <v>391</v>
      </c>
      <c r="B5147" s="4" t="s">
        <v>22083</v>
      </c>
      <c r="C5147" t="s">
        <v>22084</v>
      </c>
      <c r="D5147" s="4">
        <v>600</v>
      </c>
      <c r="E5147" s="4">
        <v>250</v>
      </c>
      <c r="F5147" s="4">
        <v>1200</v>
      </c>
      <c r="G5147" s="4" t="s">
        <v>22085</v>
      </c>
      <c r="H5147" t="s">
        <v>22086</v>
      </c>
      <c r="I5147" s="4" t="s">
        <v>4225</v>
      </c>
      <c r="J5147" s="4" t="s">
        <v>22087</v>
      </c>
      <c r="K5147" t="s">
        <v>4</v>
      </c>
      <c r="L5147">
        <v>2</v>
      </c>
      <c r="M5147">
        <v>1.44</v>
      </c>
      <c r="N5147">
        <v>120</v>
      </c>
      <c r="O5147">
        <v>60</v>
      </c>
      <c r="P5147" s="4" t="s">
        <v>123</v>
      </c>
      <c r="Q5147" t="s">
        <v>22087</v>
      </c>
      <c r="R5147">
        <v>1.39</v>
      </c>
      <c r="V5147" t="s">
        <v>21</v>
      </c>
      <c r="X5147" t="s">
        <v>1013</v>
      </c>
      <c r="AF5147" t="s">
        <v>21</v>
      </c>
    </row>
    <row r="5148" spans="1:32" x14ac:dyDescent="0.25">
      <c r="A5148">
        <v>392</v>
      </c>
      <c r="B5148" s="4" t="s">
        <v>22088</v>
      </c>
      <c r="C5148" t="s">
        <v>22089</v>
      </c>
      <c r="D5148" s="4">
        <v>190</v>
      </c>
      <c r="E5148" s="4">
        <v>250</v>
      </c>
      <c r="F5148" s="4">
        <v>600</v>
      </c>
      <c r="G5148" s="4" t="s">
        <v>22090</v>
      </c>
      <c r="H5148" t="s">
        <v>22091</v>
      </c>
      <c r="I5148" s="4" t="s">
        <v>5899</v>
      </c>
      <c r="J5148" s="4" t="s">
        <v>22092</v>
      </c>
      <c r="K5148" t="s">
        <v>197</v>
      </c>
      <c r="L5148">
        <v>11</v>
      </c>
      <c r="M5148">
        <v>1.216</v>
      </c>
      <c r="N5148">
        <v>59.8</v>
      </c>
      <c r="O5148">
        <v>18.5</v>
      </c>
      <c r="P5148" s="4" t="s">
        <v>123</v>
      </c>
      <c r="Q5148" t="s">
        <v>22092</v>
      </c>
      <c r="R5148">
        <v>9.0399999999999991</v>
      </c>
      <c r="V5148" t="s">
        <v>47</v>
      </c>
      <c r="X5148" t="s">
        <v>1013</v>
      </c>
    </row>
    <row r="5149" spans="1:32" x14ac:dyDescent="0.25">
      <c r="A5149">
        <v>393</v>
      </c>
      <c r="B5149" s="4" t="s">
        <v>22093</v>
      </c>
      <c r="C5149" t="s">
        <v>22094</v>
      </c>
      <c r="D5149" s="4">
        <v>300</v>
      </c>
      <c r="E5149" s="4">
        <v>250</v>
      </c>
      <c r="F5149" s="4">
        <v>600</v>
      </c>
      <c r="G5149" s="4" t="s">
        <v>22095</v>
      </c>
      <c r="H5149" t="s">
        <v>21182</v>
      </c>
      <c r="I5149" s="4" t="s">
        <v>3359</v>
      </c>
      <c r="J5149" s="4" t="s">
        <v>21183</v>
      </c>
      <c r="K5149" t="s">
        <v>391</v>
      </c>
      <c r="L5149">
        <v>8</v>
      </c>
      <c r="M5149">
        <v>1.44</v>
      </c>
      <c r="N5149">
        <v>60</v>
      </c>
      <c r="O5149">
        <v>30</v>
      </c>
      <c r="P5149" s="4" t="s">
        <v>123</v>
      </c>
      <c r="Q5149" t="s">
        <v>21183</v>
      </c>
      <c r="R5149">
        <v>5.56</v>
      </c>
      <c r="V5149" t="s">
        <v>74</v>
      </c>
      <c r="X5149" t="s">
        <v>1013</v>
      </c>
      <c r="AF5149" t="s">
        <v>74</v>
      </c>
    </row>
    <row r="5150" spans="1:32" x14ac:dyDescent="0.25">
      <c r="A5150">
        <v>394</v>
      </c>
      <c r="B5150" s="4" t="s">
        <v>22096</v>
      </c>
      <c r="C5150" t="s">
        <v>22097</v>
      </c>
      <c r="D5150" s="4">
        <v>600</v>
      </c>
      <c r="E5150" s="4">
        <v>250</v>
      </c>
      <c r="F5150" s="4">
        <v>600</v>
      </c>
      <c r="G5150" s="4" t="s">
        <v>22098</v>
      </c>
      <c r="H5150" t="s">
        <v>22099</v>
      </c>
      <c r="I5150" s="4" t="s">
        <v>20176</v>
      </c>
      <c r="J5150" s="4" t="s">
        <v>20177</v>
      </c>
      <c r="K5150" t="s">
        <v>391</v>
      </c>
      <c r="L5150">
        <v>4</v>
      </c>
      <c r="M5150">
        <v>1.44</v>
      </c>
      <c r="N5150">
        <v>60</v>
      </c>
      <c r="O5150">
        <v>60</v>
      </c>
      <c r="P5150" s="4" t="s">
        <v>123</v>
      </c>
      <c r="Q5150" t="s">
        <v>20177</v>
      </c>
      <c r="R5150">
        <v>2.78</v>
      </c>
      <c r="V5150" t="s">
        <v>74</v>
      </c>
      <c r="X5150" t="s">
        <v>1013</v>
      </c>
      <c r="AF5150" t="s">
        <v>74</v>
      </c>
    </row>
    <row r="5151" spans="1:32" x14ac:dyDescent="0.25">
      <c r="A5151">
        <v>395</v>
      </c>
      <c r="B5151" s="4" t="s">
        <v>22100</v>
      </c>
      <c r="C5151" t="s">
        <v>22101</v>
      </c>
      <c r="D5151" s="4">
        <v>200</v>
      </c>
      <c r="E5151" s="4">
        <v>250</v>
      </c>
      <c r="F5151" s="4">
        <v>500</v>
      </c>
      <c r="G5151" s="4" t="s">
        <v>22102</v>
      </c>
      <c r="H5151" t="s">
        <v>22103</v>
      </c>
      <c r="I5151" s="4" t="s">
        <v>3436</v>
      </c>
      <c r="J5151" s="4" t="s">
        <v>22104</v>
      </c>
      <c r="K5151" t="s">
        <v>1</v>
      </c>
      <c r="L5151">
        <v>14</v>
      </c>
      <c r="M5151">
        <v>1.41</v>
      </c>
      <c r="N5151">
        <v>50.2</v>
      </c>
      <c r="O5151">
        <v>20.100000000000001</v>
      </c>
      <c r="P5151" s="4" t="s">
        <v>123</v>
      </c>
      <c r="Q5151" t="s">
        <v>22104</v>
      </c>
      <c r="R5151">
        <v>9.91</v>
      </c>
      <c r="V5151" t="s">
        <v>74</v>
      </c>
      <c r="X5151" t="s">
        <v>1013</v>
      </c>
      <c r="AF5151" t="s">
        <v>74</v>
      </c>
    </row>
    <row r="5152" spans="1:32" x14ac:dyDescent="0.25">
      <c r="A5152">
        <v>396</v>
      </c>
      <c r="B5152" s="4" t="s">
        <v>22105</v>
      </c>
      <c r="C5152" t="s">
        <v>22106</v>
      </c>
      <c r="D5152" s="4">
        <v>300</v>
      </c>
      <c r="E5152" s="4">
        <v>250</v>
      </c>
      <c r="F5152" s="4">
        <v>600</v>
      </c>
      <c r="G5152" s="4" t="s">
        <v>22107</v>
      </c>
      <c r="H5152" t="s">
        <v>21476</v>
      </c>
      <c r="I5152" s="4" t="s">
        <v>5899</v>
      </c>
      <c r="J5152" s="4" t="s">
        <v>21477</v>
      </c>
      <c r="K5152" t="s">
        <v>1</v>
      </c>
      <c r="L5152">
        <v>10</v>
      </c>
      <c r="M5152">
        <v>1.77</v>
      </c>
      <c r="N5152">
        <v>59.8</v>
      </c>
      <c r="O5152">
        <v>29.7</v>
      </c>
      <c r="P5152" s="4" t="s">
        <v>123</v>
      </c>
      <c r="Q5152" t="s">
        <v>21477</v>
      </c>
      <c r="R5152">
        <v>5.63</v>
      </c>
      <c r="V5152" t="s">
        <v>47</v>
      </c>
      <c r="X5152" t="s">
        <v>1013</v>
      </c>
    </row>
    <row r="5153" spans="1:32" x14ac:dyDescent="0.25">
      <c r="A5153">
        <v>397</v>
      </c>
      <c r="B5153" s="4" t="s">
        <v>22108</v>
      </c>
      <c r="C5153" t="s">
        <v>22109</v>
      </c>
      <c r="D5153" s="4">
        <v>200</v>
      </c>
      <c r="E5153" s="4">
        <v>250</v>
      </c>
      <c r="F5153" s="4">
        <v>800</v>
      </c>
      <c r="G5153" s="4" t="s">
        <v>22110</v>
      </c>
      <c r="H5153" t="s">
        <v>6203</v>
      </c>
      <c r="I5153" s="4" t="s">
        <v>3436</v>
      </c>
      <c r="J5153" s="4" t="s">
        <v>6204</v>
      </c>
      <c r="K5153" t="s">
        <v>4</v>
      </c>
      <c r="L5153">
        <v>11</v>
      </c>
      <c r="M5153">
        <v>1.76</v>
      </c>
      <c r="N5153">
        <v>80</v>
      </c>
      <c r="O5153">
        <v>20</v>
      </c>
      <c r="P5153" s="4" t="s">
        <v>123</v>
      </c>
      <c r="Q5153" t="s">
        <v>6204</v>
      </c>
      <c r="R5153">
        <v>6.25</v>
      </c>
      <c r="V5153" t="s">
        <v>74</v>
      </c>
      <c r="X5153" t="s">
        <v>1013</v>
      </c>
      <c r="AF5153" t="s">
        <v>74</v>
      </c>
    </row>
    <row r="5154" spans="1:32" x14ac:dyDescent="0.25">
      <c r="A5154">
        <v>398</v>
      </c>
      <c r="B5154" s="4" t="s">
        <v>22111</v>
      </c>
      <c r="C5154" t="s">
        <v>22112</v>
      </c>
      <c r="D5154" s="4">
        <v>410</v>
      </c>
      <c r="E5154" s="4">
        <v>250</v>
      </c>
      <c r="F5154" s="4">
        <v>410</v>
      </c>
      <c r="G5154" s="4" t="s">
        <v>22113</v>
      </c>
      <c r="H5154" t="s">
        <v>21252</v>
      </c>
      <c r="I5154" s="4" t="s">
        <v>5942</v>
      </c>
      <c r="J5154" s="4" t="s">
        <v>1998</v>
      </c>
      <c r="K5154" t="s">
        <v>4</v>
      </c>
      <c r="L5154">
        <v>11</v>
      </c>
      <c r="M5154">
        <v>1.804</v>
      </c>
      <c r="N5154">
        <v>40.5</v>
      </c>
      <c r="O5154">
        <v>40.5</v>
      </c>
      <c r="P5154" s="4" t="s">
        <v>123</v>
      </c>
      <c r="Q5154" t="s">
        <v>1998</v>
      </c>
      <c r="R5154">
        <v>6.1</v>
      </c>
      <c r="V5154" t="s">
        <v>74</v>
      </c>
      <c r="X5154" t="s">
        <v>1013</v>
      </c>
      <c r="AF5154" t="s">
        <v>74</v>
      </c>
    </row>
    <row r="5155" spans="1:32" x14ac:dyDescent="0.25">
      <c r="A5155">
        <v>399</v>
      </c>
      <c r="B5155" s="4" t="s">
        <v>22114</v>
      </c>
      <c r="C5155" t="s">
        <v>22115</v>
      </c>
      <c r="D5155" s="4">
        <v>200</v>
      </c>
      <c r="E5155" s="4">
        <v>250</v>
      </c>
      <c r="F5155" s="4">
        <v>1200</v>
      </c>
      <c r="G5155" s="4" t="s">
        <v>22116</v>
      </c>
      <c r="H5155" t="s">
        <v>21533</v>
      </c>
      <c r="I5155" s="4" t="s">
        <v>3436</v>
      </c>
      <c r="J5155" s="4" t="s">
        <v>21534</v>
      </c>
      <c r="K5155" t="s">
        <v>197</v>
      </c>
      <c r="L5155">
        <v>7</v>
      </c>
      <c r="M5155">
        <v>1.673</v>
      </c>
      <c r="N5155">
        <v>119.5</v>
      </c>
      <c r="O5155">
        <v>20</v>
      </c>
      <c r="P5155" s="4" t="s">
        <v>123</v>
      </c>
      <c r="Q5155" t="s">
        <v>21534</v>
      </c>
      <c r="R5155">
        <v>4.18</v>
      </c>
      <c r="V5155" t="s">
        <v>74</v>
      </c>
      <c r="X5155" t="s">
        <v>1013</v>
      </c>
      <c r="AF5155" t="s">
        <v>74</v>
      </c>
    </row>
    <row r="5156" spans="1:32" x14ac:dyDescent="0.25">
      <c r="A5156">
        <v>400</v>
      </c>
      <c r="B5156" s="4" t="s">
        <v>22117</v>
      </c>
      <c r="C5156" t="s">
        <v>22118</v>
      </c>
      <c r="D5156" s="4">
        <v>200</v>
      </c>
      <c r="E5156" s="4">
        <v>250</v>
      </c>
      <c r="F5156" s="4">
        <v>1200</v>
      </c>
      <c r="G5156" s="4" t="s">
        <v>22119</v>
      </c>
      <c r="H5156" t="s">
        <v>21111</v>
      </c>
      <c r="I5156" s="4" t="s">
        <v>20176</v>
      </c>
      <c r="J5156" s="4" t="s">
        <v>21112</v>
      </c>
      <c r="K5156" t="s">
        <v>4</v>
      </c>
      <c r="L5156">
        <v>6</v>
      </c>
      <c r="M5156">
        <v>1.44</v>
      </c>
      <c r="N5156">
        <v>120</v>
      </c>
      <c r="O5156">
        <v>20</v>
      </c>
      <c r="P5156" s="4" t="s">
        <v>123</v>
      </c>
      <c r="Q5156" t="s">
        <v>21112</v>
      </c>
      <c r="R5156">
        <v>4.17</v>
      </c>
      <c r="V5156" t="s">
        <v>74</v>
      </c>
      <c r="X5156" t="s">
        <v>1013</v>
      </c>
      <c r="AF5156" t="s">
        <v>74</v>
      </c>
    </row>
    <row r="5157" spans="1:32" x14ac:dyDescent="0.25">
      <c r="A5157">
        <v>401</v>
      </c>
      <c r="B5157" s="4" t="s">
        <v>22120</v>
      </c>
      <c r="C5157" t="s">
        <v>22121</v>
      </c>
      <c r="D5157" s="4">
        <v>600</v>
      </c>
      <c r="E5157" s="4">
        <v>250</v>
      </c>
      <c r="F5157" s="4">
        <v>150</v>
      </c>
      <c r="G5157" s="4" t="s">
        <v>22122</v>
      </c>
      <c r="H5157" t="s">
        <v>5950</v>
      </c>
      <c r="I5157" s="4" t="s">
        <v>5942</v>
      </c>
      <c r="J5157" s="4" t="s">
        <v>5951</v>
      </c>
      <c r="K5157" t="s">
        <v>1</v>
      </c>
      <c r="L5157">
        <v>15</v>
      </c>
      <c r="M5157">
        <v>1.31</v>
      </c>
      <c r="N5157">
        <v>14.6</v>
      </c>
      <c r="O5157">
        <v>60</v>
      </c>
      <c r="P5157" s="4" t="s">
        <v>123</v>
      </c>
      <c r="Q5157" t="s">
        <v>5951</v>
      </c>
      <c r="R5157">
        <v>11.42</v>
      </c>
      <c r="V5157" t="s">
        <v>74</v>
      </c>
      <c r="X5157" t="s">
        <v>1013</v>
      </c>
      <c r="AF5157" t="s">
        <v>74</v>
      </c>
    </row>
    <row r="5158" spans="1:32" x14ac:dyDescent="0.25">
      <c r="A5158">
        <v>402</v>
      </c>
      <c r="B5158" s="4" t="s">
        <v>22123</v>
      </c>
      <c r="C5158" t="s">
        <v>22124</v>
      </c>
      <c r="D5158" s="4">
        <v>600</v>
      </c>
      <c r="E5158" s="4">
        <v>250</v>
      </c>
      <c r="F5158" s="4">
        <v>600</v>
      </c>
      <c r="G5158" s="4" t="s">
        <v>22125</v>
      </c>
      <c r="H5158" t="s">
        <v>22126</v>
      </c>
      <c r="I5158" s="4" t="s">
        <v>21482</v>
      </c>
      <c r="J5158" s="4" t="s">
        <v>22127</v>
      </c>
      <c r="K5158" t="s">
        <v>391</v>
      </c>
      <c r="L5158">
        <v>5</v>
      </c>
      <c r="M5158">
        <v>1.8</v>
      </c>
      <c r="N5158">
        <v>60</v>
      </c>
      <c r="O5158">
        <v>60</v>
      </c>
      <c r="P5158" s="4" t="s">
        <v>123</v>
      </c>
      <c r="Q5158" t="s">
        <v>22127</v>
      </c>
      <c r="R5158">
        <v>2.78</v>
      </c>
      <c r="V5158" t="s">
        <v>74</v>
      </c>
      <c r="X5158" t="s">
        <v>1013</v>
      </c>
      <c r="AF5158" t="s">
        <v>74</v>
      </c>
    </row>
    <row r="5159" spans="1:32" x14ac:dyDescent="0.25">
      <c r="A5159">
        <v>403</v>
      </c>
      <c r="B5159" s="4" t="s">
        <v>22128</v>
      </c>
      <c r="C5159" t="s">
        <v>22129</v>
      </c>
      <c r="D5159" s="4">
        <v>600</v>
      </c>
      <c r="E5159" s="4">
        <v>250</v>
      </c>
      <c r="F5159" s="4">
        <v>600</v>
      </c>
      <c r="G5159" s="4" t="s">
        <v>22130</v>
      </c>
      <c r="H5159" t="s">
        <v>21421</v>
      </c>
      <c r="I5159" s="4" t="s">
        <v>3436</v>
      </c>
      <c r="J5159" s="4" t="s">
        <v>4997</v>
      </c>
      <c r="K5159" t="s">
        <v>334</v>
      </c>
      <c r="L5159">
        <v>5</v>
      </c>
      <c r="M5159">
        <v>1.8</v>
      </c>
      <c r="N5159">
        <v>60</v>
      </c>
      <c r="O5159">
        <v>60</v>
      </c>
      <c r="P5159" s="4" t="s">
        <v>123</v>
      </c>
      <c r="Q5159" t="s">
        <v>4997</v>
      </c>
      <c r="R5159">
        <v>2.78</v>
      </c>
      <c r="V5159" t="s">
        <v>74</v>
      </c>
      <c r="X5159" t="s">
        <v>1013</v>
      </c>
      <c r="AF5159" t="s">
        <v>74</v>
      </c>
    </row>
    <row r="5160" spans="1:32" x14ac:dyDescent="0.25">
      <c r="A5160">
        <v>404</v>
      </c>
      <c r="B5160" s="4" t="s">
        <v>22131</v>
      </c>
      <c r="C5160" t="s">
        <v>22132</v>
      </c>
      <c r="D5160" s="4">
        <v>190</v>
      </c>
      <c r="E5160" s="4">
        <v>250</v>
      </c>
      <c r="F5160" s="4">
        <v>600</v>
      </c>
      <c r="G5160" s="4" t="s">
        <v>22133</v>
      </c>
      <c r="H5160" t="s">
        <v>22134</v>
      </c>
      <c r="I5160" s="4" t="s">
        <v>5899</v>
      </c>
      <c r="J5160" s="4" t="s">
        <v>22135</v>
      </c>
      <c r="K5160" t="s">
        <v>4</v>
      </c>
      <c r="L5160">
        <v>11</v>
      </c>
      <c r="M5160">
        <v>1.216</v>
      </c>
      <c r="N5160">
        <v>59.8</v>
      </c>
      <c r="O5160">
        <v>18.5</v>
      </c>
      <c r="P5160" s="4" t="s">
        <v>123</v>
      </c>
      <c r="Q5160" t="s">
        <v>22135</v>
      </c>
      <c r="R5160">
        <v>9.0399999999999991</v>
      </c>
      <c r="V5160" t="s">
        <v>47</v>
      </c>
      <c r="X5160" t="s">
        <v>1013</v>
      </c>
    </row>
    <row r="5161" spans="1:32" x14ac:dyDescent="0.25">
      <c r="A5161">
        <v>405</v>
      </c>
      <c r="B5161" s="4" t="s">
        <v>22136</v>
      </c>
      <c r="C5161" t="s">
        <v>22137</v>
      </c>
      <c r="D5161" s="4">
        <v>600</v>
      </c>
      <c r="E5161" s="4">
        <v>250</v>
      </c>
      <c r="F5161" s="4">
        <v>600</v>
      </c>
      <c r="G5161" s="4" t="s">
        <v>22138</v>
      </c>
      <c r="H5161" t="s">
        <v>21596</v>
      </c>
      <c r="I5161" s="4" t="s">
        <v>3436</v>
      </c>
      <c r="J5161" s="4" t="s">
        <v>3079</v>
      </c>
      <c r="K5161" t="s">
        <v>391</v>
      </c>
      <c r="L5161">
        <v>4</v>
      </c>
      <c r="M5161">
        <v>1.44</v>
      </c>
      <c r="N5161">
        <v>60</v>
      </c>
      <c r="O5161">
        <v>60</v>
      </c>
      <c r="P5161" s="4" t="s">
        <v>123</v>
      </c>
      <c r="Q5161" t="s">
        <v>3079</v>
      </c>
      <c r="R5161">
        <v>2.78</v>
      </c>
      <c r="X5161" t="s">
        <v>1013</v>
      </c>
      <c r="AF5161" t="s">
        <v>58</v>
      </c>
    </row>
    <row r="5162" spans="1:32" x14ac:dyDescent="0.25">
      <c r="A5162">
        <v>406</v>
      </c>
      <c r="B5162" s="4" t="s">
        <v>22139</v>
      </c>
      <c r="C5162" t="s">
        <v>22140</v>
      </c>
      <c r="D5162" s="4">
        <v>600</v>
      </c>
      <c r="E5162" s="4">
        <v>250</v>
      </c>
      <c r="F5162" s="4">
        <v>600</v>
      </c>
      <c r="G5162" s="4" t="s">
        <v>22141</v>
      </c>
      <c r="H5162" t="s">
        <v>4949</v>
      </c>
      <c r="I5162" s="4" t="s">
        <v>3436</v>
      </c>
      <c r="J5162" s="4" t="s">
        <v>4950</v>
      </c>
      <c r="K5162" t="s">
        <v>4</v>
      </c>
      <c r="L5162">
        <v>5</v>
      </c>
      <c r="M5162">
        <v>1.8</v>
      </c>
      <c r="N5162">
        <v>60</v>
      </c>
      <c r="O5162">
        <v>60</v>
      </c>
      <c r="P5162" s="4" t="s">
        <v>123</v>
      </c>
      <c r="Q5162" t="s">
        <v>4950</v>
      </c>
      <c r="R5162">
        <v>2.78</v>
      </c>
      <c r="V5162" t="s">
        <v>74</v>
      </c>
      <c r="X5162" t="s">
        <v>1013</v>
      </c>
      <c r="AF5162" t="s">
        <v>74</v>
      </c>
    </row>
    <row r="5163" spans="1:32" x14ac:dyDescent="0.25">
      <c r="A5163">
        <v>407</v>
      </c>
      <c r="B5163" s="4" t="s">
        <v>22142</v>
      </c>
      <c r="C5163" t="s">
        <v>22143</v>
      </c>
      <c r="D5163" s="4">
        <v>410</v>
      </c>
      <c r="E5163" s="4">
        <v>250</v>
      </c>
      <c r="F5163" s="4">
        <v>410</v>
      </c>
      <c r="G5163" s="4" t="s">
        <v>21974</v>
      </c>
      <c r="H5163" t="s">
        <v>22144</v>
      </c>
      <c r="I5163" s="4" t="s">
        <v>5942</v>
      </c>
      <c r="J5163" s="4" t="s">
        <v>21975</v>
      </c>
      <c r="K5163" t="s">
        <v>391</v>
      </c>
      <c r="L5163">
        <v>11</v>
      </c>
      <c r="M5163">
        <v>1.804</v>
      </c>
      <c r="N5163">
        <v>40.5</v>
      </c>
      <c r="O5163">
        <v>40.5</v>
      </c>
      <c r="P5163" s="4" t="s">
        <v>123</v>
      </c>
      <c r="Q5163" t="s">
        <v>21975</v>
      </c>
      <c r="R5163">
        <v>6.1</v>
      </c>
      <c r="V5163" t="s">
        <v>74</v>
      </c>
      <c r="X5163" t="s">
        <v>1013</v>
      </c>
      <c r="AF5163" t="s">
        <v>74</v>
      </c>
    </row>
    <row r="5164" spans="1:32" x14ac:dyDescent="0.25">
      <c r="A5164">
        <v>408</v>
      </c>
      <c r="B5164" s="4" t="s">
        <v>22145</v>
      </c>
      <c r="C5164" t="s">
        <v>22146</v>
      </c>
      <c r="D5164" s="4">
        <v>410</v>
      </c>
      <c r="E5164" s="4">
        <v>250</v>
      </c>
      <c r="F5164" s="4">
        <v>410</v>
      </c>
      <c r="G5164" s="4" t="s">
        <v>22147</v>
      </c>
      <c r="H5164" t="s">
        <v>20722</v>
      </c>
      <c r="I5164" s="4" t="s">
        <v>5942</v>
      </c>
      <c r="J5164" s="4" t="s">
        <v>20723</v>
      </c>
      <c r="K5164" t="s">
        <v>370</v>
      </c>
      <c r="L5164">
        <v>11</v>
      </c>
      <c r="M5164">
        <v>1.804</v>
      </c>
      <c r="N5164">
        <v>40.5</v>
      </c>
      <c r="O5164">
        <v>40.5</v>
      </c>
      <c r="P5164" s="4" t="s">
        <v>123</v>
      </c>
      <c r="Q5164" t="s">
        <v>20723</v>
      </c>
      <c r="R5164">
        <v>6.1</v>
      </c>
      <c r="V5164" t="s">
        <v>74</v>
      </c>
      <c r="X5164" t="s">
        <v>1013</v>
      </c>
      <c r="AF5164" t="s">
        <v>74</v>
      </c>
    </row>
    <row r="5165" spans="1:32" x14ac:dyDescent="0.25">
      <c r="A5165">
        <v>409</v>
      </c>
      <c r="B5165" s="4" t="s">
        <v>22148</v>
      </c>
      <c r="C5165" t="s">
        <v>22149</v>
      </c>
      <c r="D5165" s="4">
        <v>240</v>
      </c>
      <c r="E5165" s="4">
        <v>250</v>
      </c>
      <c r="F5165" s="4">
        <v>240</v>
      </c>
      <c r="G5165" s="4" t="s">
        <v>22150</v>
      </c>
      <c r="H5165" t="s">
        <v>4858</v>
      </c>
      <c r="I5165" s="4" t="s">
        <v>3436</v>
      </c>
      <c r="J5165" s="4" t="s">
        <v>4859</v>
      </c>
      <c r="K5165" t="s">
        <v>334</v>
      </c>
      <c r="L5165">
        <v>23</v>
      </c>
      <c r="M5165">
        <v>1.0900000000000001</v>
      </c>
      <c r="N5165">
        <v>24</v>
      </c>
      <c r="O5165">
        <v>24</v>
      </c>
      <c r="P5165" s="4" t="s">
        <v>123</v>
      </c>
      <c r="Q5165" t="s">
        <v>4859</v>
      </c>
      <c r="R5165">
        <v>17.36</v>
      </c>
      <c r="V5165" t="s">
        <v>74</v>
      </c>
      <c r="X5165" t="s">
        <v>1013</v>
      </c>
      <c r="AF5165" t="s">
        <v>74</v>
      </c>
    </row>
    <row r="5166" spans="1:32" x14ac:dyDescent="0.25">
      <c r="A5166">
        <v>410</v>
      </c>
      <c r="B5166" s="4" t="s">
        <v>22151</v>
      </c>
      <c r="C5166" t="s">
        <v>22152</v>
      </c>
      <c r="D5166" s="4">
        <v>600</v>
      </c>
      <c r="E5166" s="4">
        <v>250</v>
      </c>
      <c r="F5166" s="4">
        <v>1200</v>
      </c>
      <c r="G5166" s="4" t="s">
        <v>22153</v>
      </c>
      <c r="H5166" t="s">
        <v>22154</v>
      </c>
      <c r="I5166" s="4" t="s">
        <v>20176</v>
      </c>
      <c r="J5166" s="4" t="s">
        <v>20255</v>
      </c>
      <c r="K5166" t="s">
        <v>1</v>
      </c>
      <c r="L5166">
        <v>3</v>
      </c>
      <c r="M5166">
        <v>2.16</v>
      </c>
      <c r="N5166">
        <v>120</v>
      </c>
      <c r="O5166">
        <v>60</v>
      </c>
      <c r="P5166" s="4" t="s">
        <v>123</v>
      </c>
      <c r="Q5166" t="s">
        <v>20255</v>
      </c>
      <c r="R5166">
        <v>1.39</v>
      </c>
      <c r="V5166" t="s">
        <v>74</v>
      </c>
      <c r="X5166" t="s">
        <v>1013</v>
      </c>
      <c r="AF5166" t="s">
        <v>74</v>
      </c>
    </row>
    <row r="5167" spans="1:32" x14ac:dyDescent="0.25">
      <c r="A5167">
        <v>411</v>
      </c>
      <c r="B5167" s="4" t="s">
        <v>22155</v>
      </c>
      <c r="C5167" t="s">
        <v>22156</v>
      </c>
      <c r="D5167" s="4">
        <v>610</v>
      </c>
      <c r="E5167" s="4">
        <v>250</v>
      </c>
      <c r="F5167" s="4">
        <v>310</v>
      </c>
      <c r="G5167" s="4" t="s">
        <v>22157</v>
      </c>
      <c r="H5167" t="s">
        <v>21192</v>
      </c>
      <c r="I5167" s="4" t="s">
        <v>5942</v>
      </c>
      <c r="J5167" s="4" t="s">
        <v>21193</v>
      </c>
      <c r="K5167" t="s">
        <v>391</v>
      </c>
      <c r="L5167">
        <v>8</v>
      </c>
      <c r="M5167">
        <v>1.488</v>
      </c>
      <c r="N5167">
        <v>30.6</v>
      </c>
      <c r="O5167">
        <v>60.9</v>
      </c>
      <c r="P5167" s="4" t="s">
        <v>123</v>
      </c>
      <c r="Q5167" t="s">
        <v>21193</v>
      </c>
      <c r="R5167">
        <v>5.37</v>
      </c>
      <c r="V5167" t="s">
        <v>74</v>
      </c>
      <c r="X5167" t="s">
        <v>1013</v>
      </c>
      <c r="AF5167" t="s">
        <v>74</v>
      </c>
    </row>
    <row r="5168" spans="1:32" x14ac:dyDescent="0.25">
      <c r="A5168">
        <v>412</v>
      </c>
      <c r="B5168" s="4" t="s">
        <v>22158</v>
      </c>
      <c r="C5168" t="s">
        <v>22159</v>
      </c>
      <c r="D5168" s="4">
        <v>410</v>
      </c>
      <c r="E5168" s="4">
        <v>250</v>
      </c>
      <c r="F5168" s="4">
        <v>410</v>
      </c>
      <c r="G5168" s="4" t="s">
        <v>22160</v>
      </c>
      <c r="H5168" t="s">
        <v>22161</v>
      </c>
      <c r="I5168" s="4" t="s">
        <v>5942</v>
      </c>
      <c r="J5168" s="4" t="s">
        <v>22162</v>
      </c>
      <c r="L5168">
        <v>11</v>
      </c>
      <c r="M5168">
        <v>1.804</v>
      </c>
      <c r="N5168">
        <v>40.5</v>
      </c>
      <c r="O5168">
        <v>40.5</v>
      </c>
      <c r="P5168" s="4" t="s">
        <v>123</v>
      </c>
      <c r="Q5168" t="s">
        <v>22162</v>
      </c>
      <c r="R5168">
        <v>6.1</v>
      </c>
      <c r="V5168" t="s">
        <v>74</v>
      </c>
      <c r="X5168" t="s">
        <v>1013</v>
      </c>
      <c r="AF5168" t="s">
        <v>74</v>
      </c>
    </row>
    <row r="5169" spans="1:32" x14ac:dyDescent="0.25">
      <c r="A5169">
        <v>413</v>
      </c>
      <c r="B5169" s="4" t="s">
        <v>22163</v>
      </c>
      <c r="C5169" t="s">
        <v>22164</v>
      </c>
      <c r="D5169" s="4">
        <v>200</v>
      </c>
      <c r="E5169" s="4">
        <v>250</v>
      </c>
      <c r="F5169" s="4">
        <v>600</v>
      </c>
      <c r="G5169" s="4" t="s">
        <v>22165</v>
      </c>
      <c r="H5169" t="s">
        <v>21803</v>
      </c>
      <c r="I5169" s="4" t="s">
        <v>3359</v>
      </c>
      <c r="J5169" s="4" t="s">
        <v>21804</v>
      </c>
      <c r="K5169" t="s">
        <v>1</v>
      </c>
      <c r="L5169">
        <v>8</v>
      </c>
      <c r="M5169">
        <v>0.96</v>
      </c>
      <c r="N5169">
        <v>60</v>
      </c>
      <c r="O5169">
        <v>20</v>
      </c>
      <c r="P5169" s="4" t="s">
        <v>123</v>
      </c>
      <c r="Q5169" t="s">
        <v>21804</v>
      </c>
      <c r="R5169">
        <v>8.33</v>
      </c>
      <c r="V5169" t="s">
        <v>74</v>
      </c>
      <c r="X5169" t="s">
        <v>1013</v>
      </c>
      <c r="AF5169" t="s">
        <v>74</v>
      </c>
    </row>
    <row r="5170" spans="1:32" x14ac:dyDescent="0.25">
      <c r="A5170">
        <v>414</v>
      </c>
      <c r="B5170" s="4" t="s">
        <v>22166</v>
      </c>
      <c r="C5170" t="s">
        <v>22167</v>
      </c>
      <c r="D5170" s="4">
        <v>200</v>
      </c>
      <c r="E5170" s="4">
        <v>250</v>
      </c>
      <c r="F5170" s="4">
        <v>500</v>
      </c>
      <c r="G5170" s="4" t="s">
        <v>22168</v>
      </c>
      <c r="H5170" t="s">
        <v>21242</v>
      </c>
      <c r="I5170" s="4" t="s">
        <v>3436</v>
      </c>
      <c r="J5170" s="4" t="s">
        <v>21243</v>
      </c>
      <c r="K5170" t="s">
        <v>1</v>
      </c>
      <c r="L5170">
        <v>14</v>
      </c>
      <c r="M5170">
        <v>1.41</v>
      </c>
      <c r="N5170">
        <v>50.2</v>
      </c>
      <c r="O5170">
        <v>20.100000000000001</v>
      </c>
      <c r="P5170" s="4" t="s">
        <v>123</v>
      </c>
      <c r="Q5170" t="s">
        <v>21243</v>
      </c>
      <c r="R5170">
        <v>9.91</v>
      </c>
      <c r="V5170" t="s">
        <v>74</v>
      </c>
      <c r="X5170" t="s">
        <v>1013</v>
      </c>
      <c r="AF5170" t="s">
        <v>74</v>
      </c>
    </row>
    <row r="5171" spans="1:32" x14ac:dyDescent="0.25">
      <c r="A5171">
        <v>415</v>
      </c>
      <c r="B5171" s="4" t="s">
        <v>22169</v>
      </c>
      <c r="C5171" t="s">
        <v>22170</v>
      </c>
      <c r="D5171" s="4">
        <v>200</v>
      </c>
      <c r="E5171" s="4">
        <v>250</v>
      </c>
      <c r="F5171" s="4">
        <v>800</v>
      </c>
      <c r="G5171" s="4" t="s">
        <v>22171</v>
      </c>
      <c r="H5171" t="s">
        <v>21538</v>
      </c>
      <c r="I5171" s="4" t="s">
        <v>3436</v>
      </c>
      <c r="J5171" s="4" t="s">
        <v>21539</v>
      </c>
      <c r="K5171" t="s">
        <v>391</v>
      </c>
      <c r="L5171">
        <v>11</v>
      </c>
      <c r="M5171">
        <v>1.76</v>
      </c>
      <c r="N5171">
        <v>80</v>
      </c>
      <c r="O5171">
        <v>20</v>
      </c>
      <c r="P5171" s="4" t="s">
        <v>123</v>
      </c>
      <c r="Q5171" t="s">
        <v>21539</v>
      </c>
      <c r="R5171">
        <v>6.25</v>
      </c>
      <c r="V5171" t="s">
        <v>74</v>
      </c>
      <c r="X5171" t="s">
        <v>1013</v>
      </c>
      <c r="AF5171" t="s">
        <v>74</v>
      </c>
    </row>
    <row r="5172" spans="1:32" x14ac:dyDescent="0.25">
      <c r="A5172">
        <v>416</v>
      </c>
      <c r="B5172" s="4" t="s">
        <v>22172</v>
      </c>
      <c r="C5172" t="s">
        <v>22173</v>
      </c>
      <c r="D5172" s="4">
        <v>450</v>
      </c>
      <c r="E5172" s="4">
        <v>250</v>
      </c>
      <c r="F5172" s="4">
        <v>450</v>
      </c>
      <c r="G5172" s="4" t="s">
        <v>22174</v>
      </c>
      <c r="H5172" t="s">
        <v>21885</v>
      </c>
      <c r="I5172" s="4" t="s">
        <v>3359</v>
      </c>
      <c r="J5172" s="4" t="s">
        <v>21886</v>
      </c>
      <c r="L5172">
        <v>8</v>
      </c>
      <c r="M5172">
        <v>1.62</v>
      </c>
      <c r="N5172">
        <v>45</v>
      </c>
      <c r="O5172">
        <v>45</v>
      </c>
      <c r="P5172" s="4" t="s">
        <v>123</v>
      </c>
      <c r="Q5172" t="s">
        <v>21886</v>
      </c>
      <c r="R5172">
        <v>4.9400000000000004</v>
      </c>
      <c r="V5172" t="s">
        <v>47</v>
      </c>
      <c r="X5172" t="s">
        <v>1013</v>
      </c>
    </row>
    <row r="5173" spans="1:32" x14ac:dyDescent="0.25">
      <c r="A5173">
        <v>417</v>
      </c>
      <c r="B5173" s="4" t="s">
        <v>22175</v>
      </c>
      <c r="C5173" t="s">
        <v>22176</v>
      </c>
      <c r="D5173" s="4">
        <v>300</v>
      </c>
      <c r="E5173" s="4">
        <v>250</v>
      </c>
      <c r="F5173" s="4">
        <v>600</v>
      </c>
      <c r="G5173" s="4" t="s">
        <v>22177</v>
      </c>
      <c r="H5173" t="s">
        <v>5042</v>
      </c>
      <c r="I5173" s="4" t="s">
        <v>3359</v>
      </c>
      <c r="J5173" s="4" t="s">
        <v>5043</v>
      </c>
      <c r="K5173" t="s">
        <v>197</v>
      </c>
      <c r="L5173">
        <v>8</v>
      </c>
      <c r="M5173">
        <v>1.44</v>
      </c>
      <c r="N5173">
        <v>60</v>
      </c>
      <c r="O5173">
        <v>30</v>
      </c>
      <c r="P5173" s="4" t="s">
        <v>123</v>
      </c>
      <c r="Q5173" t="s">
        <v>5043</v>
      </c>
      <c r="R5173">
        <v>5.56</v>
      </c>
      <c r="V5173" t="s">
        <v>74</v>
      </c>
      <c r="X5173" t="s">
        <v>1013</v>
      </c>
      <c r="AF5173" t="s">
        <v>74</v>
      </c>
    </row>
    <row r="5174" spans="1:32" x14ac:dyDescent="0.25">
      <c r="A5174">
        <v>418</v>
      </c>
      <c r="B5174" s="4" t="s">
        <v>22178</v>
      </c>
      <c r="C5174" t="s">
        <v>22179</v>
      </c>
      <c r="D5174" s="4">
        <v>200</v>
      </c>
      <c r="E5174" s="4">
        <v>250</v>
      </c>
      <c r="F5174" s="4">
        <v>600</v>
      </c>
      <c r="G5174" s="4" t="s">
        <v>22180</v>
      </c>
      <c r="H5174" t="s">
        <v>14589</v>
      </c>
      <c r="I5174" s="4" t="s">
        <v>3359</v>
      </c>
      <c r="J5174" s="4" t="s">
        <v>14590</v>
      </c>
      <c r="K5174" t="s">
        <v>4</v>
      </c>
      <c r="L5174">
        <v>8</v>
      </c>
      <c r="M5174">
        <v>0.96</v>
      </c>
      <c r="N5174">
        <v>60</v>
      </c>
      <c r="O5174">
        <v>20</v>
      </c>
      <c r="P5174" s="4" t="s">
        <v>123</v>
      </c>
      <c r="Q5174" t="s">
        <v>14590</v>
      </c>
      <c r="R5174">
        <v>8.33</v>
      </c>
      <c r="V5174" t="s">
        <v>74</v>
      </c>
      <c r="X5174" t="s">
        <v>1013</v>
      </c>
      <c r="AF5174" t="s">
        <v>74</v>
      </c>
    </row>
    <row r="5175" spans="1:32" x14ac:dyDescent="0.25">
      <c r="A5175">
        <v>419</v>
      </c>
      <c r="B5175" s="4" t="s">
        <v>22181</v>
      </c>
      <c r="C5175" t="s">
        <v>22182</v>
      </c>
      <c r="D5175" s="4">
        <v>300</v>
      </c>
      <c r="E5175" s="4">
        <v>250</v>
      </c>
      <c r="F5175" s="4">
        <v>600</v>
      </c>
      <c r="G5175" s="4" t="s">
        <v>22183</v>
      </c>
      <c r="H5175" t="s">
        <v>21963</v>
      </c>
      <c r="I5175" s="4" t="s">
        <v>5899</v>
      </c>
      <c r="J5175" s="4" t="s">
        <v>21964</v>
      </c>
      <c r="K5175" t="s">
        <v>391</v>
      </c>
      <c r="L5175">
        <v>10</v>
      </c>
      <c r="M5175">
        <v>1.77</v>
      </c>
      <c r="N5175">
        <v>59.8</v>
      </c>
      <c r="O5175">
        <v>29.7</v>
      </c>
      <c r="P5175" s="4" t="s">
        <v>123</v>
      </c>
      <c r="Q5175" t="s">
        <v>21964</v>
      </c>
      <c r="R5175">
        <v>5.63</v>
      </c>
      <c r="V5175" t="s">
        <v>47</v>
      </c>
      <c r="X5175" t="s">
        <v>1013</v>
      </c>
    </row>
    <row r="5176" spans="1:32" x14ac:dyDescent="0.25">
      <c r="A5176">
        <v>420</v>
      </c>
      <c r="B5176" s="4" t="s">
        <v>22184</v>
      </c>
      <c r="C5176" t="s">
        <v>22185</v>
      </c>
      <c r="D5176" s="4">
        <v>450</v>
      </c>
      <c r="E5176" s="4">
        <v>250</v>
      </c>
      <c r="F5176" s="4">
        <v>450</v>
      </c>
      <c r="G5176" s="4" t="s">
        <v>22186</v>
      </c>
      <c r="H5176" t="s">
        <v>5235</v>
      </c>
      <c r="I5176" s="4" t="s">
        <v>3359</v>
      </c>
      <c r="J5176" s="4" t="s">
        <v>5236</v>
      </c>
      <c r="K5176" t="s">
        <v>391</v>
      </c>
      <c r="L5176">
        <v>8</v>
      </c>
      <c r="M5176">
        <v>1.62</v>
      </c>
      <c r="N5176">
        <v>45</v>
      </c>
      <c r="O5176">
        <v>45</v>
      </c>
      <c r="P5176" s="4" t="s">
        <v>123</v>
      </c>
      <c r="Q5176" t="s">
        <v>5236</v>
      </c>
      <c r="R5176">
        <v>4.9400000000000004</v>
      </c>
      <c r="V5176" t="s">
        <v>74</v>
      </c>
      <c r="X5176" t="s">
        <v>1013</v>
      </c>
      <c r="AF5176" t="s">
        <v>74</v>
      </c>
    </row>
    <row r="5177" spans="1:32" x14ac:dyDescent="0.25">
      <c r="A5177">
        <v>421</v>
      </c>
      <c r="B5177" s="4" t="s">
        <v>22187</v>
      </c>
      <c r="C5177" t="s">
        <v>22188</v>
      </c>
      <c r="D5177" s="4">
        <v>600</v>
      </c>
      <c r="E5177" s="4">
        <v>250</v>
      </c>
      <c r="F5177" s="4">
        <v>150</v>
      </c>
      <c r="G5177" s="4" t="s">
        <v>22189</v>
      </c>
      <c r="H5177" t="s">
        <v>5941</v>
      </c>
      <c r="I5177" s="4" t="s">
        <v>5942</v>
      </c>
      <c r="J5177" s="4" t="s">
        <v>5943</v>
      </c>
      <c r="K5177" t="s">
        <v>1</v>
      </c>
      <c r="L5177">
        <v>15</v>
      </c>
      <c r="M5177">
        <v>1.31</v>
      </c>
      <c r="N5177">
        <v>14.6</v>
      </c>
      <c r="O5177">
        <v>60</v>
      </c>
      <c r="P5177" s="4" t="s">
        <v>123</v>
      </c>
      <c r="Q5177" t="s">
        <v>5943</v>
      </c>
      <c r="R5177">
        <v>11.42</v>
      </c>
      <c r="V5177" t="s">
        <v>74</v>
      </c>
      <c r="X5177" t="s">
        <v>1013</v>
      </c>
      <c r="AF5177" t="s">
        <v>74</v>
      </c>
    </row>
    <row r="5178" spans="1:32" x14ac:dyDescent="0.25">
      <c r="A5178">
        <v>422</v>
      </c>
      <c r="B5178" s="4" t="s">
        <v>22190</v>
      </c>
      <c r="C5178" t="s">
        <v>22191</v>
      </c>
      <c r="D5178" s="4">
        <v>410</v>
      </c>
      <c r="E5178" s="4">
        <v>250</v>
      </c>
      <c r="F5178" s="4">
        <v>410</v>
      </c>
      <c r="G5178" s="4" t="s">
        <v>21377</v>
      </c>
      <c r="H5178" t="s">
        <v>22192</v>
      </c>
      <c r="I5178" s="4" t="s">
        <v>5942</v>
      </c>
      <c r="J5178" s="4" t="s">
        <v>16479</v>
      </c>
      <c r="K5178" t="s">
        <v>391</v>
      </c>
      <c r="L5178">
        <v>11</v>
      </c>
      <c r="M5178">
        <v>1.804</v>
      </c>
      <c r="N5178">
        <v>40.5</v>
      </c>
      <c r="O5178">
        <v>40.5</v>
      </c>
      <c r="P5178" s="4" t="s">
        <v>123</v>
      </c>
      <c r="Q5178" t="s">
        <v>16479</v>
      </c>
      <c r="R5178">
        <v>6.1</v>
      </c>
      <c r="V5178" t="s">
        <v>74</v>
      </c>
      <c r="X5178" t="s">
        <v>1013</v>
      </c>
      <c r="AF5178" t="s">
        <v>74</v>
      </c>
    </row>
    <row r="5179" spans="1:32" x14ac:dyDescent="0.25">
      <c r="A5179">
        <v>423</v>
      </c>
      <c r="B5179" s="4" t="s">
        <v>22193</v>
      </c>
      <c r="C5179" t="s">
        <v>22194</v>
      </c>
      <c r="D5179" s="4">
        <v>610</v>
      </c>
      <c r="E5179" s="4">
        <v>250</v>
      </c>
      <c r="F5179" s="4">
        <v>310</v>
      </c>
      <c r="G5179" s="4" t="s">
        <v>22195</v>
      </c>
      <c r="H5179" t="s">
        <v>21252</v>
      </c>
      <c r="I5179" s="4" t="s">
        <v>5942</v>
      </c>
      <c r="J5179" s="4" t="s">
        <v>1998</v>
      </c>
      <c r="K5179" t="s">
        <v>356</v>
      </c>
      <c r="L5179">
        <v>8</v>
      </c>
      <c r="M5179">
        <v>1.488</v>
      </c>
      <c r="N5179">
        <v>30.6</v>
      </c>
      <c r="O5179">
        <v>60.9</v>
      </c>
      <c r="P5179" s="4" t="s">
        <v>123</v>
      </c>
      <c r="Q5179" t="s">
        <v>1998</v>
      </c>
      <c r="R5179">
        <v>5.37</v>
      </c>
      <c r="V5179" t="s">
        <v>74</v>
      </c>
      <c r="X5179" t="s">
        <v>1013</v>
      </c>
      <c r="AF5179" t="s">
        <v>74</v>
      </c>
    </row>
    <row r="5180" spans="1:32" x14ac:dyDescent="0.25">
      <c r="A5180">
        <v>424</v>
      </c>
      <c r="B5180" s="4" t="s">
        <v>22196</v>
      </c>
      <c r="C5180" t="s">
        <v>22197</v>
      </c>
      <c r="D5180" s="4">
        <v>450</v>
      </c>
      <c r="E5180" s="4">
        <v>250</v>
      </c>
      <c r="F5180" s="4">
        <v>450</v>
      </c>
      <c r="G5180" s="4" t="s">
        <v>22198</v>
      </c>
      <c r="H5180" t="s">
        <v>5313</v>
      </c>
      <c r="I5180" s="4" t="s">
        <v>3359</v>
      </c>
      <c r="J5180" s="4" t="s">
        <v>5314</v>
      </c>
      <c r="K5180" t="s">
        <v>197</v>
      </c>
      <c r="L5180">
        <v>8</v>
      </c>
      <c r="M5180">
        <v>1.62</v>
      </c>
      <c r="N5180">
        <v>45</v>
      </c>
      <c r="O5180">
        <v>45</v>
      </c>
      <c r="P5180" s="4" t="s">
        <v>123</v>
      </c>
      <c r="Q5180" t="s">
        <v>5314</v>
      </c>
      <c r="R5180">
        <v>4.9400000000000004</v>
      </c>
      <c r="V5180" t="s">
        <v>74</v>
      </c>
      <c r="X5180" t="s">
        <v>1013</v>
      </c>
      <c r="AF5180" t="s">
        <v>74</v>
      </c>
    </row>
    <row r="5181" spans="1:32" x14ac:dyDescent="0.25">
      <c r="A5181">
        <v>425</v>
      </c>
      <c r="B5181" s="4" t="s">
        <v>22199</v>
      </c>
      <c r="C5181" t="s">
        <v>22200</v>
      </c>
      <c r="D5181" s="4">
        <v>600</v>
      </c>
      <c r="E5181" s="4">
        <v>250</v>
      </c>
      <c r="F5181" s="4">
        <v>1200</v>
      </c>
      <c r="G5181" s="4" t="s">
        <v>22201</v>
      </c>
      <c r="H5181" t="s">
        <v>22202</v>
      </c>
      <c r="I5181" s="4" t="s">
        <v>4225</v>
      </c>
      <c r="J5181" s="4" t="s">
        <v>22203</v>
      </c>
      <c r="K5181" t="s">
        <v>4</v>
      </c>
      <c r="L5181">
        <v>2</v>
      </c>
      <c r="M5181">
        <v>1.44</v>
      </c>
      <c r="N5181">
        <v>120</v>
      </c>
      <c r="O5181">
        <v>60</v>
      </c>
      <c r="P5181" s="4" t="s">
        <v>123</v>
      </c>
      <c r="Q5181" t="s">
        <v>22203</v>
      </c>
      <c r="R5181">
        <v>1.39</v>
      </c>
      <c r="V5181" t="s">
        <v>105</v>
      </c>
      <c r="X5181" t="s">
        <v>1013</v>
      </c>
      <c r="AF5181" t="s">
        <v>105</v>
      </c>
    </row>
    <row r="5182" spans="1:32" x14ac:dyDescent="0.25">
      <c r="A5182">
        <v>426</v>
      </c>
      <c r="B5182" s="4" t="s">
        <v>22204</v>
      </c>
      <c r="C5182" t="s">
        <v>22205</v>
      </c>
      <c r="D5182" s="4">
        <v>300</v>
      </c>
      <c r="E5182" s="4">
        <v>250</v>
      </c>
      <c r="F5182" s="4">
        <v>600</v>
      </c>
      <c r="G5182" s="4" t="s">
        <v>22206</v>
      </c>
      <c r="H5182" t="s">
        <v>21679</v>
      </c>
      <c r="I5182" s="4" t="s">
        <v>3359</v>
      </c>
      <c r="J5182" s="4" t="s">
        <v>21680</v>
      </c>
      <c r="K5182" t="s">
        <v>370</v>
      </c>
      <c r="L5182">
        <v>8</v>
      </c>
      <c r="M5182">
        <v>1.44</v>
      </c>
      <c r="N5182">
        <v>60</v>
      </c>
      <c r="O5182">
        <v>30</v>
      </c>
      <c r="P5182" s="4" t="s">
        <v>123</v>
      </c>
      <c r="Q5182" t="s">
        <v>21680</v>
      </c>
      <c r="R5182">
        <v>5.56</v>
      </c>
      <c r="V5182" t="s">
        <v>74</v>
      </c>
      <c r="X5182" t="s">
        <v>1013</v>
      </c>
      <c r="AF5182" t="s">
        <v>74</v>
      </c>
    </row>
    <row r="5183" spans="1:32" x14ac:dyDescent="0.25">
      <c r="A5183">
        <v>427</v>
      </c>
      <c r="B5183" s="4" t="s">
        <v>22207</v>
      </c>
      <c r="C5183" t="s">
        <v>22208</v>
      </c>
      <c r="D5183" s="4">
        <v>600</v>
      </c>
      <c r="E5183" s="4">
        <v>250</v>
      </c>
      <c r="F5183" s="4">
        <v>600</v>
      </c>
      <c r="G5183" s="4" t="s">
        <v>22209</v>
      </c>
      <c r="H5183" t="s">
        <v>21650</v>
      </c>
      <c r="I5183" s="4" t="s">
        <v>6654</v>
      </c>
      <c r="J5183" s="4" t="s">
        <v>21651</v>
      </c>
      <c r="K5183" t="s">
        <v>504</v>
      </c>
      <c r="L5183">
        <v>3</v>
      </c>
      <c r="M5183">
        <v>1.08</v>
      </c>
      <c r="N5183">
        <v>60</v>
      </c>
      <c r="O5183">
        <v>60</v>
      </c>
      <c r="P5183" s="4" t="s">
        <v>123</v>
      </c>
      <c r="Q5183" t="s">
        <v>21651</v>
      </c>
      <c r="R5183">
        <v>2.78</v>
      </c>
      <c r="V5183" t="s">
        <v>74</v>
      </c>
      <c r="X5183" t="s">
        <v>1013</v>
      </c>
      <c r="AF5183" t="s">
        <v>74</v>
      </c>
    </row>
    <row r="5184" spans="1:32" x14ac:dyDescent="0.25">
      <c r="A5184">
        <v>428</v>
      </c>
      <c r="B5184" s="4" t="s">
        <v>22210</v>
      </c>
      <c r="C5184" t="s">
        <v>22211</v>
      </c>
      <c r="D5184" s="4">
        <v>200</v>
      </c>
      <c r="E5184" s="4">
        <v>250</v>
      </c>
      <c r="F5184" s="4">
        <v>800</v>
      </c>
      <c r="G5184" s="4" t="s">
        <v>22212</v>
      </c>
      <c r="H5184" t="s">
        <v>6203</v>
      </c>
      <c r="I5184" s="4" t="s">
        <v>3436</v>
      </c>
      <c r="J5184" s="4" t="s">
        <v>6204</v>
      </c>
      <c r="K5184" t="s">
        <v>1</v>
      </c>
      <c r="L5184">
        <v>11</v>
      </c>
      <c r="M5184">
        <v>1.76</v>
      </c>
      <c r="N5184">
        <v>80</v>
      </c>
      <c r="O5184">
        <v>20</v>
      </c>
      <c r="P5184" s="4" t="s">
        <v>123</v>
      </c>
      <c r="Q5184" t="s">
        <v>6204</v>
      </c>
      <c r="R5184">
        <v>6.25</v>
      </c>
      <c r="V5184" t="s">
        <v>74</v>
      </c>
      <c r="X5184" t="s">
        <v>1013</v>
      </c>
      <c r="AF5184" t="s">
        <v>74</v>
      </c>
    </row>
    <row r="5185" spans="1:32" x14ac:dyDescent="0.25">
      <c r="A5185">
        <v>429</v>
      </c>
      <c r="B5185" s="4" t="s">
        <v>22213</v>
      </c>
      <c r="C5185" t="s">
        <v>22214</v>
      </c>
      <c r="D5185" s="4">
        <v>600</v>
      </c>
      <c r="E5185" s="4">
        <v>250</v>
      </c>
      <c r="F5185" s="4">
        <v>1200</v>
      </c>
      <c r="G5185" s="4" t="s">
        <v>22215</v>
      </c>
      <c r="H5185" t="s">
        <v>22216</v>
      </c>
      <c r="I5185" s="4" t="s">
        <v>4225</v>
      </c>
      <c r="J5185" s="4" t="s">
        <v>22217</v>
      </c>
      <c r="K5185" t="s">
        <v>122</v>
      </c>
      <c r="L5185">
        <v>2</v>
      </c>
      <c r="M5185">
        <v>1.44</v>
      </c>
      <c r="N5185">
        <v>120</v>
      </c>
      <c r="O5185">
        <v>60</v>
      </c>
      <c r="P5185" s="4" t="s">
        <v>123</v>
      </c>
      <c r="Q5185" t="s">
        <v>22217</v>
      </c>
      <c r="R5185">
        <v>1.39</v>
      </c>
      <c r="V5185" t="s">
        <v>105</v>
      </c>
      <c r="X5185" t="s">
        <v>1013</v>
      </c>
      <c r="AF5185" t="s">
        <v>105</v>
      </c>
    </row>
    <row r="5186" spans="1:32" x14ac:dyDescent="0.25">
      <c r="A5186">
        <v>430</v>
      </c>
      <c r="B5186" s="4" t="s">
        <v>22218</v>
      </c>
      <c r="C5186" t="s">
        <v>22219</v>
      </c>
      <c r="D5186" s="4">
        <v>300</v>
      </c>
      <c r="E5186" s="4">
        <v>250</v>
      </c>
      <c r="F5186" s="4">
        <v>300</v>
      </c>
      <c r="G5186" s="4" t="s">
        <v>22220</v>
      </c>
      <c r="H5186" t="s">
        <v>21985</v>
      </c>
      <c r="I5186" s="4" t="s">
        <v>3359</v>
      </c>
      <c r="J5186" s="4" t="s">
        <v>4148</v>
      </c>
      <c r="L5186">
        <v>15</v>
      </c>
      <c r="M5186">
        <v>1.35</v>
      </c>
      <c r="N5186">
        <v>30</v>
      </c>
      <c r="O5186">
        <v>30</v>
      </c>
      <c r="P5186" s="4" t="s">
        <v>123</v>
      </c>
      <c r="Q5186" t="s">
        <v>4148</v>
      </c>
      <c r="R5186">
        <v>11.11</v>
      </c>
      <c r="V5186" t="s">
        <v>74</v>
      </c>
      <c r="X5186" t="s">
        <v>1013</v>
      </c>
      <c r="AF5186" t="s">
        <v>74</v>
      </c>
    </row>
    <row r="5187" spans="1:32" x14ac:dyDescent="0.25">
      <c r="A5187">
        <v>431</v>
      </c>
      <c r="B5187" s="4" t="s">
        <v>22221</v>
      </c>
      <c r="C5187" t="s">
        <v>22222</v>
      </c>
      <c r="D5187" s="4">
        <v>600</v>
      </c>
      <c r="E5187" s="4">
        <v>250</v>
      </c>
      <c r="F5187" s="4">
        <v>1200</v>
      </c>
      <c r="G5187" s="4" t="s">
        <v>22223</v>
      </c>
      <c r="H5187" t="s">
        <v>22224</v>
      </c>
      <c r="I5187" s="4" t="s">
        <v>20176</v>
      </c>
      <c r="J5187" s="4" t="s">
        <v>20255</v>
      </c>
      <c r="K5187" t="s">
        <v>391</v>
      </c>
      <c r="L5187">
        <v>3</v>
      </c>
      <c r="M5187">
        <v>2.16</v>
      </c>
      <c r="N5187">
        <v>120</v>
      </c>
      <c r="O5187">
        <v>60</v>
      </c>
      <c r="P5187" s="4" t="s">
        <v>123</v>
      </c>
      <c r="Q5187" t="s">
        <v>20255</v>
      </c>
      <c r="R5187">
        <v>1.39</v>
      </c>
      <c r="V5187" t="s">
        <v>74</v>
      </c>
      <c r="X5187" t="s">
        <v>1013</v>
      </c>
      <c r="AF5187" t="s">
        <v>74</v>
      </c>
    </row>
    <row r="5188" spans="1:32" x14ac:dyDescent="0.25">
      <c r="A5188">
        <v>432</v>
      </c>
      <c r="B5188" s="4" t="s">
        <v>22225</v>
      </c>
      <c r="C5188" t="s">
        <v>22226</v>
      </c>
      <c r="D5188" s="4">
        <v>410</v>
      </c>
      <c r="E5188" s="4">
        <v>250</v>
      </c>
      <c r="F5188" s="4">
        <v>410</v>
      </c>
      <c r="G5188" s="4" t="s">
        <v>21191</v>
      </c>
      <c r="H5188" t="s">
        <v>21192</v>
      </c>
      <c r="I5188" s="4" t="s">
        <v>5942</v>
      </c>
      <c r="J5188" s="4" t="s">
        <v>21193</v>
      </c>
      <c r="K5188" t="s">
        <v>391</v>
      </c>
      <c r="L5188">
        <v>11</v>
      </c>
      <c r="M5188">
        <v>1.804</v>
      </c>
      <c r="N5188">
        <v>40.5</v>
      </c>
      <c r="O5188">
        <v>40.5</v>
      </c>
      <c r="P5188" s="4" t="s">
        <v>123</v>
      </c>
      <c r="Q5188" t="s">
        <v>21193</v>
      </c>
      <c r="R5188">
        <v>6.1</v>
      </c>
      <c r="V5188" t="s">
        <v>74</v>
      </c>
      <c r="X5188" t="s">
        <v>1013</v>
      </c>
      <c r="AF5188" t="s">
        <v>74</v>
      </c>
    </row>
    <row r="5189" spans="1:32" x14ac:dyDescent="0.25">
      <c r="A5189">
        <v>433</v>
      </c>
      <c r="B5189" s="4" t="s">
        <v>22227</v>
      </c>
      <c r="C5189" t="s">
        <v>22228</v>
      </c>
      <c r="D5189" s="4">
        <v>600</v>
      </c>
      <c r="E5189" s="4">
        <v>250</v>
      </c>
      <c r="F5189" s="4">
        <v>1200</v>
      </c>
      <c r="G5189" s="4" t="s">
        <v>22229</v>
      </c>
      <c r="H5189" t="s">
        <v>22230</v>
      </c>
      <c r="I5189" s="4" t="s">
        <v>4225</v>
      </c>
      <c r="J5189" s="4" t="s">
        <v>22231</v>
      </c>
      <c r="L5189">
        <v>2</v>
      </c>
      <c r="M5189">
        <v>1.44</v>
      </c>
      <c r="N5189">
        <v>120</v>
      </c>
      <c r="O5189">
        <v>60</v>
      </c>
      <c r="P5189" s="4" t="s">
        <v>123</v>
      </c>
      <c r="Q5189" t="s">
        <v>22231</v>
      </c>
      <c r="R5189">
        <v>1.39</v>
      </c>
      <c r="V5189" t="s">
        <v>21</v>
      </c>
      <c r="X5189" t="s">
        <v>1013</v>
      </c>
      <c r="AF5189" t="s">
        <v>21</v>
      </c>
    </row>
    <row r="5190" spans="1:32" x14ac:dyDescent="0.25">
      <c r="A5190">
        <v>434</v>
      </c>
      <c r="B5190" s="4" t="s">
        <v>22232</v>
      </c>
      <c r="C5190" t="s">
        <v>22233</v>
      </c>
      <c r="D5190" s="4">
        <v>600</v>
      </c>
      <c r="E5190" s="4">
        <v>250</v>
      </c>
      <c r="F5190" s="4">
        <v>150</v>
      </c>
      <c r="G5190" s="4" t="s">
        <v>22234</v>
      </c>
      <c r="H5190" t="s">
        <v>5972</v>
      </c>
      <c r="I5190" s="4" t="s">
        <v>5942</v>
      </c>
      <c r="J5190" s="4" t="s">
        <v>5973</v>
      </c>
      <c r="L5190">
        <v>15</v>
      </c>
      <c r="M5190">
        <v>1.31</v>
      </c>
      <c r="N5190">
        <v>14.6</v>
      </c>
      <c r="O5190">
        <v>60</v>
      </c>
      <c r="P5190" s="4" t="s">
        <v>123</v>
      </c>
      <c r="Q5190" t="s">
        <v>5973</v>
      </c>
      <c r="R5190">
        <v>11.42</v>
      </c>
      <c r="V5190" t="s">
        <v>74</v>
      </c>
      <c r="X5190" t="s">
        <v>1013</v>
      </c>
      <c r="AF5190" t="s">
        <v>74</v>
      </c>
    </row>
    <row r="5191" spans="1:32" x14ac:dyDescent="0.25">
      <c r="A5191">
        <v>435</v>
      </c>
      <c r="B5191" s="4" t="s">
        <v>22235</v>
      </c>
      <c r="C5191" t="s">
        <v>22236</v>
      </c>
      <c r="D5191" s="4">
        <v>190</v>
      </c>
      <c r="E5191" s="4">
        <v>250</v>
      </c>
      <c r="F5191" s="4">
        <v>600</v>
      </c>
      <c r="G5191" s="4" t="s">
        <v>22237</v>
      </c>
      <c r="H5191" t="s">
        <v>22238</v>
      </c>
      <c r="I5191" s="4" t="s">
        <v>5899</v>
      </c>
      <c r="J5191" s="4" t="s">
        <v>20138</v>
      </c>
      <c r="L5191">
        <v>11</v>
      </c>
      <c r="M5191">
        <v>1.216</v>
      </c>
      <c r="N5191">
        <v>59.8</v>
      </c>
      <c r="O5191">
        <v>18.5</v>
      </c>
      <c r="P5191" s="4" t="s">
        <v>123</v>
      </c>
      <c r="Q5191" t="s">
        <v>20138</v>
      </c>
      <c r="R5191">
        <v>9.0399999999999991</v>
      </c>
      <c r="V5191" t="s">
        <v>47</v>
      </c>
      <c r="X5191" t="s">
        <v>1013</v>
      </c>
    </row>
    <row r="5192" spans="1:32" x14ac:dyDescent="0.25">
      <c r="A5192">
        <v>436</v>
      </c>
      <c r="B5192" s="4" t="s">
        <v>22239</v>
      </c>
      <c r="C5192" t="s">
        <v>22240</v>
      </c>
      <c r="D5192" s="4">
        <v>300</v>
      </c>
      <c r="E5192" s="4">
        <v>250</v>
      </c>
      <c r="F5192" s="4">
        <v>600</v>
      </c>
      <c r="G5192" s="4" t="s">
        <v>22241</v>
      </c>
      <c r="H5192" t="s">
        <v>20905</v>
      </c>
      <c r="I5192" s="4" t="s">
        <v>5899</v>
      </c>
      <c r="J5192" s="4" t="s">
        <v>20906</v>
      </c>
      <c r="L5192">
        <v>10</v>
      </c>
      <c r="M5192">
        <v>1.77</v>
      </c>
      <c r="N5192">
        <v>59.8</v>
      </c>
      <c r="O5192">
        <v>29.7</v>
      </c>
      <c r="P5192" s="4" t="s">
        <v>123</v>
      </c>
      <c r="Q5192" t="s">
        <v>20906</v>
      </c>
      <c r="R5192">
        <v>5.63</v>
      </c>
      <c r="V5192" t="s">
        <v>47</v>
      </c>
      <c r="X5192" t="s">
        <v>1013</v>
      </c>
    </row>
    <row r="5193" spans="1:32" x14ac:dyDescent="0.25">
      <c r="A5193">
        <v>437</v>
      </c>
      <c r="B5193" s="4" t="s">
        <v>22242</v>
      </c>
      <c r="C5193" t="s">
        <v>22243</v>
      </c>
      <c r="D5193" s="4">
        <v>600</v>
      </c>
      <c r="E5193" s="4">
        <v>250</v>
      </c>
      <c r="F5193" s="4">
        <v>1200</v>
      </c>
      <c r="G5193" s="4" t="s">
        <v>21050</v>
      </c>
      <c r="H5193" t="s">
        <v>21049</v>
      </c>
      <c r="I5193" s="4" t="s">
        <v>4225</v>
      </c>
      <c r="J5193" s="4" t="s">
        <v>21051</v>
      </c>
      <c r="K5193" t="s">
        <v>4</v>
      </c>
      <c r="L5193">
        <v>2</v>
      </c>
      <c r="M5193">
        <v>1.44</v>
      </c>
      <c r="N5193">
        <v>120</v>
      </c>
      <c r="O5193">
        <v>60</v>
      </c>
      <c r="P5193" s="4" t="s">
        <v>123</v>
      </c>
      <c r="Q5193" t="s">
        <v>21051</v>
      </c>
      <c r="R5193">
        <v>1.39</v>
      </c>
      <c r="V5193" t="s">
        <v>21</v>
      </c>
      <c r="X5193" t="s">
        <v>1013</v>
      </c>
      <c r="AF5193" t="s">
        <v>21</v>
      </c>
    </row>
    <row r="5194" spans="1:32" x14ac:dyDescent="0.25">
      <c r="A5194">
        <v>438</v>
      </c>
      <c r="B5194" s="4" t="s">
        <v>22244</v>
      </c>
      <c r="C5194" t="s">
        <v>22245</v>
      </c>
      <c r="D5194" s="4">
        <v>600</v>
      </c>
      <c r="E5194" s="4">
        <v>250</v>
      </c>
      <c r="F5194" s="4">
        <v>600</v>
      </c>
      <c r="G5194" s="4" t="s">
        <v>22246</v>
      </c>
      <c r="H5194" t="s">
        <v>22247</v>
      </c>
      <c r="I5194" s="4" t="s">
        <v>6654</v>
      </c>
      <c r="J5194" s="4" t="s">
        <v>22248</v>
      </c>
      <c r="K5194" t="s">
        <v>1</v>
      </c>
      <c r="L5194">
        <v>3</v>
      </c>
      <c r="M5194">
        <v>1.08</v>
      </c>
      <c r="N5194">
        <v>60</v>
      </c>
      <c r="O5194">
        <v>60</v>
      </c>
      <c r="P5194" s="4" t="s">
        <v>123</v>
      </c>
      <c r="Q5194" t="s">
        <v>22248</v>
      </c>
      <c r="R5194">
        <v>2.78</v>
      </c>
      <c r="V5194" t="s">
        <v>74</v>
      </c>
      <c r="X5194" t="s">
        <v>1013</v>
      </c>
      <c r="AF5194" t="s">
        <v>74</v>
      </c>
    </row>
    <row r="5195" spans="1:32" x14ac:dyDescent="0.25">
      <c r="A5195">
        <v>439</v>
      </c>
      <c r="B5195" s="4" t="s">
        <v>22249</v>
      </c>
      <c r="C5195" t="s">
        <v>22250</v>
      </c>
      <c r="D5195" s="4">
        <v>600</v>
      </c>
      <c r="E5195" s="4">
        <v>250</v>
      </c>
      <c r="F5195" s="4">
        <v>1200</v>
      </c>
      <c r="G5195" s="4" t="s">
        <v>22251</v>
      </c>
      <c r="H5195" t="s">
        <v>22252</v>
      </c>
      <c r="I5195" s="4" t="s">
        <v>6654</v>
      </c>
      <c r="J5195" s="4" t="s">
        <v>22253</v>
      </c>
      <c r="K5195" t="s">
        <v>504</v>
      </c>
      <c r="L5195">
        <v>2</v>
      </c>
      <c r="M5195">
        <v>1.44</v>
      </c>
      <c r="N5195">
        <v>120</v>
      </c>
      <c r="O5195">
        <v>60</v>
      </c>
      <c r="P5195" s="4" t="s">
        <v>123</v>
      </c>
      <c r="Q5195" t="s">
        <v>22253</v>
      </c>
      <c r="R5195">
        <v>1.39</v>
      </c>
      <c r="V5195" t="s">
        <v>74</v>
      </c>
      <c r="X5195" t="s">
        <v>1013</v>
      </c>
      <c r="AF5195" t="s">
        <v>74</v>
      </c>
    </row>
    <row r="5196" spans="1:32" x14ac:dyDescent="0.25">
      <c r="A5196">
        <v>440</v>
      </c>
      <c r="B5196" s="4" t="s">
        <v>22254</v>
      </c>
      <c r="C5196" t="s">
        <v>22255</v>
      </c>
      <c r="D5196" s="4">
        <v>600</v>
      </c>
      <c r="E5196" s="4">
        <v>250</v>
      </c>
      <c r="F5196" s="4">
        <v>600</v>
      </c>
      <c r="G5196" s="4" t="s">
        <v>22256</v>
      </c>
      <c r="H5196" t="s">
        <v>21466</v>
      </c>
      <c r="I5196" s="4" t="s">
        <v>20176</v>
      </c>
      <c r="J5196" s="4" t="s">
        <v>20177</v>
      </c>
      <c r="K5196" t="s">
        <v>122</v>
      </c>
      <c r="L5196">
        <v>4</v>
      </c>
      <c r="M5196">
        <v>1.44</v>
      </c>
      <c r="N5196">
        <v>60</v>
      </c>
      <c r="O5196">
        <v>60</v>
      </c>
      <c r="P5196" s="4" t="s">
        <v>123</v>
      </c>
      <c r="Q5196" t="s">
        <v>20177</v>
      </c>
      <c r="R5196">
        <v>2.78</v>
      </c>
      <c r="V5196" t="s">
        <v>74</v>
      </c>
      <c r="X5196" t="s">
        <v>1013</v>
      </c>
      <c r="AF5196" t="s">
        <v>74</v>
      </c>
    </row>
    <row r="5197" spans="1:32" x14ac:dyDescent="0.25">
      <c r="A5197">
        <v>441</v>
      </c>
      <c r="B5197" s="4" t="s">
        <v>22257</v>
      </c>
      <c r="C5197" t="s">
        <v>22258</v>
      </c>
      <c r="D5197" s="4">
        <v>600</v>
      </c>
      <c r="E5197" s="4">
        <v>250</v>
      </c>
      <c r="F5197" s="4">
        <v>150</v>
      </c>
      <c r="G5197" s="4" t="s">
        <v>22259</v>
      </c>
      <c r="H5197" t="s">
        <v>5941</v>
      </c>
      <c r="I5197" s="4" t="s">
        <v>5942</v>
      </c>
      <c r="J5197" s="4" t="s">
        <v>5943</v>
      </c>
      <c r="K5197" t="s">
        <v>218</v>
      </c>
      <c r="L5197">
        <v>15</v>
      </c>
      <c r="M5197">
        <v>1.31</v>
      </c>
      <c r="N5197">
        <v>14.6</v>
      </c>
      <c r="O5197">
        <v>60</v>
      </c>
      <c r="P5197" s="4" t="s">
        <v>123</v>
      </c>
      <c r="Q5197" t="s">
        <v>5943</v>
      </c>
      <c r="R5197">
        <v>11.42</v>
      </c>
      <c r="V5197" t="s">
        <v>74</v>
      </c>
      <c r="X5197" t="s">
        <v>1013</v>
      </c>
      <c r="AF5197" t="s">
        <v>74</v>
      </c>
    </row>
    <row r="5198" spans="1:32" x14ac:dyDescent="0.25">
      <c r="A5198">
        <v>442</v>
      </c>
      <c r="B5198" s="4" t="s">
        <v>22260</v>
      </c>
      <c r="C5198" t="s">
        <v>22261</v>
      </c>
      <c r="D5198" s="4">
        <v>220</v>
      </c>
      <c r="E5198" s="4">
        <v>250</v>
      </c>
      <c r="F5198" s="4">
        <v>900</v>
      </c>
      <c r="G5198" s="4" t="s">
        <v>22262</v>
      </c>
      <c r="H5198" t="s">
        <v>21361</v>
      </c>
      <c r="I5198" s="4" t="s">
        <v>5899</v>
      </c>
      <c r="J5198" s="4" t="s">
        <v>21362</v>
      </c>
      <c r="K5198" t="s">
        <v>4</v>
      </c>
      <c r="L5198">
        <v>6</v>
      </c>
      <c r="M5198">
        <v>1.17</v>
      </c>
      <c r="N5198">
        <v>89.8</v>
      </c>
      <c r="O5198">
        <v>21.8</v>
      </c>
      <c r="P5198" s="4" t="s">
        <v>123</v>
      </c>
      <c r="Q5198" t="s">
        <v>21362</v>
      </c>
      <c r="R5198">
        <v>5.1100000000000003</v>
      </c>
      <c r="V5198" t="s">
        <v>47</v>
      </c>
      <c r="X5198" t="s">
        <v>1013</v>
      </c>
    </row>
    <row r="5199" spans="1:32" x14ac:dyDescent="0.25">
      <c r="A5199">
        <v>443</v>
      </c>
      <c r="B5199" s="4" t="s">
        <v>22263</v>
      </c>
      <c r="C5199" t="s">
        <v>22264</v>
      </c>
      <c r="D5199" s="4">
        <v>610</v>
      </c>
      <c r="E5199" s="4">
        <v>250</v>
      </c>
      <c r="F5199" s="4">
        <v>310</v>
      </c>
      <c r="G5199" s="4" t="s">
        <v>22265</v>
      </c>
      <c r="H5199" t="s">
        <v>21252</v>
      </c>
      <c r="I5199" s="4" t="s">
        <v>5942</v>
      </c>
      <c r="J5199" s="4" t="s">
        <v>1998</v>
      </c>
      <c r="K5199" t="s">
        <v>1</v>
      </c>
      <c r="L5199">
        <v>8</v>
      </c>
      <c r="M5199">
        <v>1.488</v>
      </c>
      <c r="N5199">
        <v>30.6</v>
      </c>
      <c r="O5199">
        <v>60.9</v>
      </c>
      <c r="P5199" s="4" t="s">
        <v>123</v>
      </c>
      <c r="Q5199" t="s">
        <v>1998</v>
      </c>
      <c r="R5199">
        <v>5.37</v>
      </c>
      <c r="V5199" t="s">
        <v>74</v>
      </c>
      <c r="X5199" t="s">
        <v>1013</v>
      </c>
      <c r="AF5199" t="s">
        <v>74</v>
      </c>
    </row>
    <row r="5200" spans="1:32" x14ac:dyDescent="0.25">
      <c r="A5200">
        <v>444</v>
      </c>
      <c r="B5200" s="4" t="s">
        <v>22266</v>
      </c>
      <c r="C5200" t="s">
        <v>22267</v>
      </c>
      <c r="D5200" s="4">
        <v>610</v>
      </c>
      <c r="E5200" s="4">
        <v>250</v>
      </c>
      <c r="F5200" s="4">
        <v>310</v>
      </c>
      <c r="G5200" s="4" t="s">
        <v>22268</v>
      </c>
      <c r="H5200" t="s">
        <v>5941</v>
      </c>
      <c r="I5200" s="4" t="s">
        <v>5942</v>
      </c>
      <c r="J5200" s="4" t="s">
        <v>5943</v>
      </c>
      <c r="K5200" t="s">
        <v>218</v>
      </c>
      <c r="L5200">
        <v>8</v>
      </c>
      <c r="M5200">
        <v>1.488</v>
      </c>
      <c r="N5200">
        <v>30.6</v>
      </c>
      <c r="O5200">
        <v>60.9</v>
      </c>
      <c r="P5200" s="4" t="s">
        <v>123</v>
      </c>
      <c r="Q5200" t="s">
        <v>5943</v>
      </c>
      <c r="R5200">
        <v>5.37</v>
      </c>
      <c r="V5200" t="s">
        <v>74</v>
      </c>
      <c r="X5200" t="s">
        <v>1013</v>
      </c>
      <c r="AF5200" t="s">
        <v>74</v>
      </c>
    </row>
    <row r="5201" spans="1:32" x14ac:dyDescent="0.25">
      <c r="A5201">
        <v>445</v>
      </c>
      <c r="B5201" s="4" t="s">
        <v>22269</v>
      </c>
      <c r="C5201" t="s">
        <v>22270</v>
      </c>
      <c r="D5201" s="4">
        <v>200</v>
      </c>
      <c r="E5201" s="4">
        <v>250</v>
      </c>
      <c r="F5201" s="4">
        <v>500</v>
      </c>
      <c r="G5201" s="4" t="s">
        <v>22271</v>
      </c>
      <c r="H5201" t="s">
        <v>22102</v>
      </c>
      <c r="I5201" s="4" t="s">
        <v>3436</v>
      </c>
      <c r="J5201" s="4" t="s">
        <v>22104</v>
      </c>
      <c r="L5201">
        <v>14</v>
      </c>
      <c r="M5201">
        <v>1.41</v>
      </c>
      <c r="N5201">
        <v>50.2</v>
      </c>
      <c r="O5201">
        <v>20.100000000000001</v>
      </c>
      <c r="P5201" s="4" t="s">
        <v>123</v>
      </c>
      <c r="Q5201" t="s">
        <v>22104</v>
      </c>
      <c r="R5201">
        <v>9.91</v>
      </c>
      <c r="V5201" t="s">
        <v>74</v>
      </c>
      <c r="X5201" t="s">
        <v>1013</v>
      </c>
      <c r="AF5201" t="s">
        <v>74</v>
      </c>
    </row>
    <row r="5202" spans="1:32" x14ac:dyDescent="0.25">
      <c r="A5202">
        <v>446</v>
      </c>
      <c r="B5202" s="4" t="s">
        <v>22272</v>
      </c>
      <c r="C5202" t="s">
        <v>22273</v>
      </c>
      <c r="D5202" s="4">
        <v>300</v>
      </c>
      <c r="E5202" s="4">
        <v>250</v>
      </c>
      <c r="F5202" s="4">
        <v>600</v>
      </c>
      <c r="G5202" s="4" t="s">
        <v>22274</v>
      </c>
      <c r="H5202" t="s">
        <v>21963</v>
      </c>
      <c r="I5202" s="4" t="s">
        <v>5899</v>
      </c>
      <c r="J5202" s="4" t="s">
        <v>21964</v>
      </c>
      <c r="K5202" t="s">
        <v>370</v>
      </c>
      <c r="L5202">
        <v>10</v>
      </c>
      <c r="M5202">
        <v>1.77</v>
      </c>
      <c r="N5202">
        <v>59.8</v>
      </c>
      <c r="O5202">
        <v>29.7</v>
      </c>
      <c r="P5202" s="4" t="s">
        <v>123</v>
      </c>
      <c r="Q5202" t="s">
        <v>21964</v>
      </c>
      <c r="R5202">
        <v>5.63</v>
      </c>
      <c r="V5202" t="s">
        <v>47</v>
      </c>
      <c r="X5202" t="s">
        <v>1013</v>
      </c>
    </row>
    <row r="5203" spans="1:32" x14ac:dyDescent="0.25">
      <c r="A5203">
        <v>447</v>
      </c>
      <c r="B5203" s="4" t="s">
        <v>22275</v>
      </c>
      <c r="C5203" t="s">
        <v>22276</v>
      </c>
      <c r="D5203" s="4">
        <v>600</v>
      </c>
      <c r="E5203" s="4">
        <v>250</v>
      </c>
      <c r="F5203" s="4">
        <v>600</v>
      </c>
      <c r="G5203" s="4" t="s">
        <v>22277</v>
      </c>
      <c r="H5203" t="s">
        <v>22278</v>
      </c>
      <c r="I5203" s="4" t="s">
        <v>20176</v>
      </c>
      <c r="J5203" s="4" t="s">
        <v>20177</v>
      </c>
      <c r="L5203">
        <v>4</v>
      </c>
      <c r="M5203">
        <v>1.44</v>
      </c>
      <c r="N5203">
        <v>60</v>
      </c>
      <c r="O5203">
        <v>60</v>
      </c>
      <c r="P5203" s="4" t="s">
        <v>123</v>
      </c>
      <c r="Q5203" t="s">
        <v>20177</v>
      </c>
      <c r="R5203">
        <v>2.78</v>
      </c>
      <c r="V5203" t="s">
        <v>74</v>
      </c>
      <c r="X5203" t="s">
        <v>1013</v>
      </c>
      <c r="AF5203" t="s">
        <v>74</v>
      </c>
    </row>
    <row r="5204" spans="1:32" x14ac:dyDescent="0.25">
      <c r="A5204">
        <v>448</v>
      </c>
      <c r="B5204" s="4" t="s">
        <v>22279</v>
      </c>
      <c r="C5204" t="s">
        <v>22280</v>
      </c>
      <c r="D5204" s="4">
        <v>300</v>
      </c>
      <c r="E5204" s="4">
        <v>250</v>
      </c>
      <c r="F5204" s="4">
        <v>600</v>
      </c>
      <c r="G5204" s="4" t="s">
        <v>22281</v>
      </c>
      <c r="H5204" t="s">
        <v>4652</v>
      </c>
      <c r="I5204" s="4" t="s">
        <v>3359</v>
      </c>
      <c r="J5204" s="4" t="s">
        <v>4653</v>
      </c>
      <c r="K5204" t="s">
        <v>4</v>
      </c>
      <c r="L5204">
        <v>8</v>
      </c>
      <c r="M5204">
        <v>1.44</v>
      </c>
      <c r="N5204">
        <v>60</v>
      </c>
      <c r="O5204">
        <v>30</v>
      </c>
      <c r="P5204" s="4" t="s">
        <v>123</v>
      </c>
      <c r="Q5204" t="s">
        <v>4653</v>
      </c>
      <c r="R5204">
        <v>5.56</v>
      </c>
      <c r="V5204" t="s">
        <v>74</v>
      </c>
      <c r="X5204" t="s">
        <v>1013</v>
      </c>
      <c r="AF5204" t="s">
        <v>74</v>
      </c>
    </row>
    <row r="5205" spans="1:32" x14ac:dyDescent="0.25">
      <c r="A5205">
        <v>449</v>
      </c>
      <c r="B5205" s="4" t="s">
        <v>22282</v>
      </c>
      <c r="C5205" t="s">
        <v>22283</v>
      </c>
      <c r="D5205" s="4">
        <v>220</v>
      </c>
      <c r="E5205" s="4">
        <v>250</v>
      </c>
      <c r="F5205" s="4">
        <v>900</v>
      </c>
      <c r="G5205" s="4" t="s">
        <v>22284</v>
      </c>
      <c r="H5205" t="s">
        <v>21361</v>
      </c>
      <c r="I5205" s="4" t="s">
        <v>5899</v>
      </c>
      <c r="J5205" s="4" t="s">
        <v>21362</v>
      </c>
      <c r="K5205" t="s">
        <v>391</v>
      </c>
      <c r="L5205">
        <v>6</v>
      </c>
      <c r="M5205">
        <v>1.17</v>
      </c>
      <c r="N5205">
        <v>89.8</v>
      </c>
      <c r="O5205">
        <v>21.8</v>
      </c>
      <c r="P5205" s="4" t="s">
        <v>123</v>
      </c>
      <c r="Q5205" t="s">
        <v>21362</v>
      </c>
      <c r="R5205">
        <v>5.1100000000000003</v>
      </c>
      <c r="V5205" t="s">
        <v>47</v>
      </c>
      <c r="X5205" t="s">
        <v>1013</v>
      </c>
    </row>
    <row r="5206" spans="1:32" x14ac:dyDescent="0.25">
      <c r="A5206">
        <v>450</v>
      </c>
      <c r="B5206" s="4" t="s">
        <v>22285</v>
      </c>
      <c r="C5206" t="s">
        <v>22286</v>
      </c>
      <c r="D5206" s="4">
        <v>200</v>
      </c>
      <c r="E5206" s="4">
        <v>250</v>
      </c>
      <c r="F5206" s="4">
        <v>500</v>
      </c>
      <c r="G5206" s="4" t="s">
        <v>22287</v>
      </c>
      <c r="H5206" t="s">
        <v>22102</v>
      </c>
      <c r="I5206" s="4" t="s">
        <v>3436</v>
      </c>
      <c r="J5206" s="4" t="s">
        <v>22104</v>
      </c>
      <c r="K5206" t="s">
        <v>370</v>
      </c>
      <c r="L5206">
        <v>14</v>
      </c>
      <c r="M5206">
        <v>1.41</v>
      </c>
      <c r="N5206">
        <v>50.2</v>
      </c>
      <c r="O5206">
        <v>20.100000000000001</v>
      </c>
      <c r="P5206" s="4" t="s">
        <v>123</v>
      </c>
      <c r="Q5206" t="s">
        <v>22104</v>
      </c>
      <c r="R5206">
        <v>9.91</v>
      </c>
      <c r="V5206" t="s">
        <v>74</v>
      </c>
      <c r="X5206" t="s">
        <v>1013</v>
      </c>
      <c r="AF5206" t="s">
        <v>74</v>
      </c>
    </row>
    <row r="5207" spans="1:32" x14ac:dyDescent="0.25">
      <c r="A5207">
        <v>451</v>
      </c>
      <c r="B5207" s="4" t="s">
        <v>22288</v>
      </c>
      <c r="C5207" t="s">
        <v>22289</v>
      </c>
      <c r="D5207" s="4">
        <v>600</v>
      </c>
      <c r="E5207" s="4">
        <v>250</v>
      </c>
      <c r="F5207" s="4">
        <v>1200</v>
      </c>
      <c r="G5207" s="4" t="s">
        <v>22290</v>
      </c>
      <c r="H5207" t="s">
        <v>22291</v>
      </c>
      <c r="I5207" s="4" t="s">
        <v>4225</v>
      </c>
      <c r="J5207" s="4" t="s">
        <v>22292</v>
      </c>
      <c r="K5207" t="s">
        <v>504</v>
      </c>
      <c r="L5207">
        <v>2</v>
      </c>
      <c r="M5207">
        <v>1.44</v>
      </c>
      <c r="N5207">
        <v>120</v>
      </c>
      <c r="O5207">
        <v>60</v>
      </c>
      <c r="P5207" s="4" t="s">
        <v>123</v>
      </c>
      <c r="Q5207" t="s">
        <v>22292</v>
      </c>
      <c r="R5207">
        <v>1.39</v>
      </c>
      <c r="V5207" t="s">
        <v>21</v>
      </c>
      <c r="X5207" t="s">
        <v>1013</v>
      </c>
      <c r="AF5207" t="s">
        <v>21</v>
      </c>
    </row>
    <row r="5208" spans="1:32" x14ac:dyDescent="0.25">
      <c r="A5208">
        <v>452</v>
      </c>
      <c r="B5208" s="4" t="s">
        <v>22293</v>
      </c>
      <c r="C5208" t="s">
        <v>22294</v>
      </c>
      <c r="D5208" s="4">
        <v>200</v>
      </c>
      <c r="E5208" s="4">
        <v>250</v>
      </c>
      <c r="F5208" s="4">
        <v>1200</v>
      </c>
      <c r="G5208" s="4" t="s">
        <v>22295</v>
      </c>
      <c r="H5208" t="s">
        <v>21533</v>
      </c>
      <c r="I5208" s="4" t="s">
        <v>3436</v>
      </c>
      <c r="J5208" s="4" t="s">
        <v>21534</v>
      </c>
      <c r="K5208" t="s">
        <v>1</v>
      </c>
      <c r="L5208">
        <v>7</v>
      </c>
      <c r="M5208">
        <v>1.673</v>
      </c>
      <c r="N5208">
        <v>119.5</v>
      </c>
      <c r="O5208">
        <v>20</v>
      </c>
      <c r="P5208" s="4" t="s">
        <v>123</v>
      </c>
      <c r="Q5208" t="s">
        <v>21534</v>
      </c>
      <c r="R5208">
        <v>4.18</v>
      </c>
      <c r="V5208" t="s">
        <v>74</v>
      </c>
      <c r="X5208" t="s">
        <v>1013</v>
      </c>
      <c r="AF5208" t="s">
        <v>74</v>
      </c>
    </row>
    <row r="5209" spans="1:32" x14ac:dyDescent="0.25">
      <c r="A5209">
        <v>453</v>
      </c>
      <c r="B5209" s="4" t="s">
        <v>22296</v>
      </c>
      <c r="C5209" t="s">
        <v>22297</v>
      </c>
      <c r="D5209" s="4">
        <v>410</v>
      </c>
      <c r="E5209" s="4">
        <v>250</v>
      </c>
      <c r="F5209" s="4">
        <v>410</v>
      </c>
      <c r="G5209" s="4" t="s">
        <v>22298</v>
      </c>
      <c r="H5209" t="s">
        <v>21252</v>
      </c>
      <c r="I5209" s="4" t="s">
        <v>5942</v>
      </c>
      <c r="J5209" s="4" t="s">
        <v>1998</v>
      </c>
      <c r="K5209" t="s">
        <v>4</v>
      </c>
      <c r="L5209">
        <v>11</v>
      </c>
      <c r="M5209">
        <v>1.804</v>
      </c>
      <c r="N5209">
        <v>40.5</v>
      </c>
      <c r="O5209">
        <v>40.5</v>
      </c>
      <c r="P5209" s="4" t="s">
        <v>123</v>
      </c>
      <c r="Q5209" t="s">
        <v>1998</v>
      </c>
      <c r="R5209">
        <v>6.1</v>
      </c>
      <c r="V5209" t="s">
        <v>74</v>
      </c>
      <c r="X5209" t="s">
        <v>1013</v>
      </c>
      <c r="AF5209" t="s">
        <v>74</v>
      </c>
    </row>
    <row r="5210" spans="1:32" x14ac:dyDescent="0.25">
      <c r="A5210">
        <v>454</v>
      </c>
      <c r="B5210" s="4" t="s">
        <v>22299</v>
      </c>
      <c r="C5210" t="s">
        <v>22300</v>
      </c>
      <c r="D5210" s="4">
        <v>190</v>
      </c>
      <c r="E5210" s="4">
        <v>250</v>
      </c>
      <c r="F5210" s="4">
        <v>600</v>
      </c>
      <c r="G5210" s="4" t="s">
        <v>22301</v>
      </c>
      <c r="H5210" t="s">
        <v>22238</v>
      </c>
      <c r="I5210" s="4" t="s">
        <v>5899</v>
      </c>
      <c r="J5210" s="4" t="s">
        <v>20138</v>
      </c>
      <c r="K5210" t="s">
        <v>334</v>
      </c>
      <c r="L5210">
        <v>11</v>
      </c>
      <c r="M5210">
        <v>1.216</v>
      </c>
      <c r="N5210">
        <v>59.8</v>
      </c>
      <c r="O5210">
        <v>18.5</v>
      </c>
      <c r="P5210" s="4" t="s">
        <v>123</v>
      </c>
      <c r="Q5210" t="s">
        <v>20138</v>
      </c>
      <c r="R5210">
        <v>9.0399999999999991</v>
      </c>
      <c r="V5210" t="s">
        <v>47</v>
      </c>
      <c r="X5210" t="s">
        <v>1013</v>
      </c>
    </row>
    <row r="5211" spans="1:32" x14ac:dyDescent="0.25">
      <c r="A5211">
        <v>455</v>
      </c>
      <c r="B5211" s="4" t="s">
        <v>22302</v>
      </c>
      <c r="C5211" t="s">
        <v>22303</v>
      </c>
      <c r="D5211" s="4">
        <v>200</v>
      </c>
      <c r="E5211" s="4">
        <v>250</v>
      </c>
      <c r="F5211" s="4">
        <v>1200</v>
      </c>
      <c r="G5211" s="4" t="s">
        <v>22304</v>
      </c>
      <c r="H5211" t="s">
        <v>21533</v>
      </c>
      <c r="I5211" s="4" t="s">
        <v>3436</v>
      </c>
      <c r="J5211" s="4" t="s">
        <v>21534</v>
      </c>
      <c r="K5211" t="s">
        <v>391</v>
      </c>
      <c r="L5211">
        <v>7</v>
      </c>
      <c r="M5211">
        <v>1.673</v>
      </c>
      <c r="N5211">
        <v>119.5</v>
      </c>
      <c r="O5211">
        <v>20</v>
      </c>
      <c r="P5211" s="4" t="s">
        <v>123</v>
      </c>
      <c r="Q5211" t="s">
        <v>21534</v>
      </c>
      <c r="R5211">
        <v>4.18</v>
      </c>
      <c r="V5211" t="s">
        <v>74</v>
      </c>
      <c r="X5211" t="s">
        <v>1013</v>
      </c>
      <c r="AF5211" t="s">
        <v>74</v>
      </c>
    </row>
    <row r="5212" spans="1:32" x14ac:dyDescent="0.25">
      <c r="A5212">
        <v>456</v>
      </c>
      <c r="B5212" s="4" t="s">
        <v>22305</v>
      </c>
      <c r="C5212" t="s">
        <v>22306</v>
      </c>
      <c r="D5212" s="4">
        <v>200</v>
      </c>
      <c r="E5212" s="4">
        <v>250</v>
      </c>
      <c r="F5212" s="4">
        <v>500</v>
      </c>
      <c r="G5212" s="4" t="s">
        <v>22307</v>
      </c>
      <c r="H5212" t="s">
        <v>21242</v>
      </c>
      <c r="I5212" s="4" t="s">
        <v>3436</v>
      </c>
      <c r="J5212" s="4" t="s">
        <v>21243</v>
      </c>
      <c r="K5212" t="s">
        <v>370</v>
      </c>
      <c r="L5212">
        <v>14</v>
      </c>
      <c r="M5212">
        <v>1.41</v>
      </c>
      <c r="N5212">
        <v>50.2</v>
      </c>
      <c r="O5212">
        <v>20.100000000000001</v>
      </c>
      <c r="P5212" s="4" t="s">
        <v>123</v>
      </c>
      <c r="Q5212" t="s">
        <v>21243</v>
      </c>
      <c r="R5212">
        <v>9.91</v>
      </c>
      <c r="V5212" t="s">
        <v>74</v>
      </c>
      <c r="X5212" t="s">
        <v>1013</v>
      </c>
      <c r="AF5212" t="s">
        <v>74</v>
      </c>
    </row>
    <row r="5213" spans="1:32" x14ac:dyDescent="0.25">
      <c r="A5213">
        <v>457</v>
      </c>
      <c r="B5213" s="4" t="s">
        <v>22308</v>
      </c>
      <c r="C5213" t="s">
        <v>22309</v>
      </c>
      <c r="D5213" s="4">
        <v>610</v>
      </c>
      <c r="E5213" s="4">
        <v>250</v>
      </c>
      <c r="F5213" s="4">
        <v>310</v>
      </c>
      <c r="G5213" s="4" t="s">
        <v>22310</v>
      </c>
      <c r="I5213" s="4" t="s">
        <v>5942</v>
      </c>
      <c r="J5213" s="4" t="s">
        <v>21193</v>
      </c>
      <c r="L5213">
        <v>8</v>
      </c>
      <c r="M5213">
        <v>1.488</v>
      </c>
      <c r="N5213">
        <v>30.6</v>
      </c>
      <c r="O5213">
        <v>60.9</v>
      </c>
      <c r="P5213" s="4" t="s">
        <v>123</v>
      </c>
      <c r="Q5213" t="s">
        <v>21193</v>
      </c>
      <c r="R5213">
        <v>5.37</v>
      </c>
      <c r="V5213" t="s">
        <v>74</v>
      </c>
      <c r="X5213" t="s">
        <v>1013</v>
      </c>
      <c r="AF5213" t="s">
        <v>74</v>
      </c>
    </row>
    <row r="5214" spans="1:32" x14ac:dyDescent="0.25">
      <c r="A5214">
        <v>458</v>
      </c>
      <c r="B5214" s="4" t="s">
        <v>22311</v>
      </c>
      <c r="C5214" t="s">
        <v>22312</v>
      </c>
      <c r="D5214" s="4">
        <v>600</v>
      </c>
      <c r="E5214" s="4">
        <v>250</v>
      </c>
      <c r="F5214" s="4">
        <v>600</v>
      </c>
      <c r="G5214" s="4" t="s">
        <v>22313</v>
      </c>
      <c r="H5214" t="s">
        <v>22247</v>
      </c>
      <c r="I5214" s="4" t="s">
        <v>6654</v>
      </c>
      <c r="J5214" s="4" t="s">
        <v>22248</v>
      </c>
      <c r="K5214" t="s">
        <v>4</v>
      </c>
      <c r="L5214">
        <v>3</v>
      </c>
      <c r="M5214">
        <v>1.08</v>
      </c>
      <c r="N5214">
        <v>60</v>
      </c>
      <c r="O5214">
        <v>60</v>
      </c>
      <c r="P5214" s="4" t="s">
        <v>123</v>
      </c>
      <c r="Q5214" t="s">
        <v>22248</v>
      </c>
      <c r="R5214">
        <v>2.78</v>
      </c>
      <c r="V5214" t="s">
        <v>74</v>
      </c>
      <c r="X5214" t="s">
        <v>1013</v>
      </c>
      <c r="AF5214" t="s">
        <v>74</v>
      </c>
    </row>
    <row r="5215" spans="1:32" x14ac:dyDescent="0.25">
      <c r="A5215">
        <v>459</v>
      </c>
      <c r="B5215" s="4" t="s">
        <v>22314</v>
      </c>
      <c r="C5215" t="s">
        <v>22315</v>
      </c>
      <c r="D5215" s="4">
        <v>300</v>
      </c>
      <c r="E5215" s="4">
        <v>250</v>
      </c>
      <c r="F5215" s="4">
        <v>600</v>
      </c>
      <c r="G5215" s="4" t="s">
        <v>22316</v>
      </c>
      <c r="H5215" t="s">
        <v>20848</v>
      </c>
      <c r="I5215" s="4" t="s">
        <v>5899</v>
      </c>
      <c r="J5215" s="4" t="s">
        <v>20849</v>
      </c>
      <c r="K5215" t="s">
        <v>197</v>
      </c>
      <c r="L5215">
        <v>10</v>
      </c>
      <c r="M5215">
        <v>1.77</v>
      </c>
      <c r="N5215">
        <v>59.8</v>
      </c>
      <c r="O5215">
        <v>29.7</v>
      </c>
      <c r="P5215" s="4" t="s">
        <v>123</v>
      </c>
      <c r="Q5215" t="s">
        <v>20849</v>
      </c>
      <c r="R5215">
        <v>5.63</v>
      </c>
      <c r="V5215" t="s">
        <v>47</v>
      </c>
      <c r="X5215" t="s">
        <v>1013</v>
      </c>
    </row>
    <row r="5216" spans="1:32" x14ac:dyDescent="0.25">
      <c r="A5216">
        <v>460</v>
      </c>
      <c r="B5216" s="4" t="s">
        <v>22317</v>
      </c>
      <c r="C5216" t="s">
        <v>22318</v>
      </c>
      <c r="D5216" s="4">
        <v>190</v>
      </c>
      <c r="E5216" s="4">
        <v>250</v>
      </c>
      <c r="F5216" s="4">
        <v>600</v>
      </c>
      <c r="G5216" s="4" t="s">
        <v>22319</v>
      </c>
      <c r="H5216" t="s">
        <v>21722</v>
      </c>
      <c r="I5216" s="4" t="s">
        <v>5899</v>
      </c>
      <c r="J5216" s="4" t="s">
        <v>21723</v>
      </c>
      <c r="K5216" t="s">
        <v>447</v>
      </c>
      <c r="L5216">
        <v>11</v>
      </c>
      <c r="M5216">
        <v>1.216</v>
      </c>
      <c r="N5216">
        <v>59.8</v>
      </c>
      <c r="O5216">
        <v>18.5</v>
      </c>
      <c r="P5216" s="4" t="s">
        <v>123</v>
      </c>
      <c r="Q5216" t="s">
        <v>21723</v>
      </c>
      <c r="R5216">
        <v>9.0399999999999991</v>
      </c>
      <c r="V5216" t="s">
        <v>47</v>
      </c>
      <c r="X5216" t="s">
        <v>1013</v>
      </c>
    </row>
    <row r="5217" spans="1:32" x14ac:dyDescent="0.25">
      <c r="A5217">
        <v>461</v>
      </c>
      <c r="B5217" s="4" t="s">
        <v>22320</v>
      </c>
      <c r="C5217" t="s">
        <v>22321</v>
      </c>
      <c r="D5217" s="4">
        <v>600</v>
      </c>
      <c r="E5217" s="4">
        <v>250</v>
      </c>
      <c r="F5217" s="4">
        <v>1200</v>
      </c>
      <c r="G5217" s="4" t="s">
        <v>22322</v>
      </c>
      <c r="H5217" t="s">
        <v>21446</v>
      </c>
      <c r="I5217" s="4" t="s">
        <v>6654</v>
      </c>
      <c r="J5217" s="4" t="s">
        <v>21447</v>
      </c>
      <c r="K5217" t="s">
        <v>197</v>
      </c>
      <c r="L5217">
        <v>2</v>
      </c>
      <c r="M5217">
        <v>1.44</v>
      </c>
      <c r="N5217">
        <v>120</v>
      </c>
      <c r="O5217">
        <v>60</v>
      </c>
      <c r="P5217" s="4" t="s">
        <v>123</v>
      </c>
      <c r="Q5217" t="s">
        <v>21447</v>
      </c>
      <c r="R5217">
        <v>1.39</v>
      </c>
      <c r="V5217" t="s">
        <v>74</v>
      </c>
      <c r="X5217" t="s">
        <v>1013</v>
      </c>
      <c r="AF5217" t="s">
        <v>74</v>
      </c>
    </row>
    <row r="5218" spans="1:32" x14ac:dyDescent="0.25">
      <c r="A5218">
        <v>462</v>
      </c>
      <c r="B5218" s="4" t="s">
        <v>22323</v>
      </c>
      <c r="C5218" t="s">
        <v>22324</v>
      </c>
      <c r="D5218" s="4">
        <v>190</v>
      </c>
      <c r="E5218" s="4">
        <v>250</v>
      </c>
      <c r="F5218" s="4">
        <v>600</v>
      </c>
      <c r="G5218" s="4" t="s">
        <v>22325</v>
      </c>
      <c r="H5218" t="s">
        <v>22326</v>
      </c>
      <c r="I5218" s="4" t="s">
        <v>5899</v>
      </c>
      <c r="J5218" s="4" t="s">
        <v>22327</v>
      </c>
      <c r="K5218" t="s">
        <v>391</v>
      </c>
      <c r="L5218">
        <v>11</v>
      </c>
      <c r="M5218">
        <v>1.216</v>
      </c>
      <c r="N5218">
        <v>59.8</v>
      </c>
      <c r="O5218">
        <v>18.5</v>
      </c>
      <c r="P5218" s="4" t="s">
        <v>123</v>
      </c>
      <c r="Q5218" t="s">
        <v>22327</v>
      </c>
      <c r="R5218">
        <v>9.0399999999999991</v>
      </c>
      <c r="V5218" t="s">
        <v>47</v>
      </c>
      <c r="X5218" t="s">
        <v>1013</v>
      </c>
    </row>
    <row r="5219" spans="1:32" x14ac:dyDescent="0.25">
      <c r="A5219">
        <v>463</v>
      </c>
      <c r="B5219" s="4" t="s">
        <v>22328</v>
      </c>
      <c r="C5219" t="s">
        <v>22329</v>
      </c>
      <c r="D5219" s="4">
        <v>610</v>
      </c>
      <c r="E5219" s="4">
        <v>250</v>
      </c>
      <c r="F5219" s="4">
        <v>310</v>
      </c>
      <c r="G5219" s="4" t="s">
        <v>5954</v>
      </c>
      <c r="H5219" t="s">
        <v>5950</v>
      </c>
      <c r="I5219" s="4" t="s">
        <v>5942</v>
      </c>
      <c r="J5219" s="4" t="s">
        <v>5951</v>
      </c>
      <c r="K5219" t="s">
        <v>334</v>
      </c>
      <c r="L5219">
        <v>8</v>
      </c>
      <c r="M5219">
        <v>1.488</v>
      </c>
      <c r="N5219">
        <v>30.6</v>
      </c>
      <c r="O5219">
        <v>60.9</v>
      </c>
      <c r="P5219" s="4" t="s">
        <v>123</v>
      </c>
      <c r="Q5219" t="s">
        <v>5951</v>
      </c>
      <c r="R5219">
        <v>5.37</v>
      </c>
      <c r="V5219" t="s">
        <v>74</v>
      </c>
      <c r="X5219" t="s">
        <v>1013</v>
      </c>
      <c r="AF5219" t="s">
        <v>74</v>
      </c>
    </row>
    <row r="5220" spans="1:32" x14ac:dyDescent="0.25">
      <c r="A5220">
        <v>464</v>
      </c>
      <c r="B5220" s="4" t="s">
        <v>22330</v>
      </c>
      <c r="C5220" t="s">
        <v>22331</v>
      </c>
      <c r="D5220" s="4">
        <v>600</v>
      </c>
      <c r="E5220" s="4">
        <v>250</v>
      </c>
      <c r="F5220" s="4">
        <v>1200</v>
      </c>
      <c r="G5220" s="4" t="s">
        <v>22332</v>
      </c>
      <c r="H5220" t="s">
        <v>21127</v>
      </c>
      <c r="I5220" s="4" t="s">
        <v>4225</v>
      </c>
      <c r="J5220" s="4" t="s">
        <v>21823</v>
      </c>
      <c r="L5220">
        <v>2</v>
      </c>
      <c r="M5220">
        <v>1.44</v>
      </c>
      <c r="N5220">
        <v>120</v>
      </c>
      <c r="O5220">
        <v>60</v>
      </c>
      <c r="P5220" s="4" t="s">
        <v>123</v>
      </c>
      <c r="Q5220" t="s">
        <v>21823</v>
      </c>
      <c r="R5220">
        <v>1.39</v>
      </c>
      <c r="V5220" t="s">
        <v>21</v>
      </c>
      <c r="X5220" t="s">
        <v>1013</v>
      </c>
      <c r="AF5220" t="s">
        <v>21</v>
      </c>
    </row>
    <row r="5221" spans="1:32" x14ac:dyDescent="0.25">
      <c r="A5221">
        <v>465</v>
      </c>
      <c r="B5221" s="4" t="s">
        <v>22333</v>
      </c>
      <c r="C5221" t="s">
        <v>22334</v>
      </c>
      <c r="D5221" s="4">
        <v>220</v>
      </c>
      <c r="E5221" s="4">
        <v>250</v>
      </c>
      <c r="F5221" s="4">
        <v>900</v>
      </c>
      <c r="G5221" s="4" t="s">
        <v>22335</v>
      </c>
      <c r="H5221" t="s">
        <v>21361</v>
      </c>
      <c r="I5221" s="4" t="s">
        <v>5899</v>
      </c>
      <c r="J5221" s="4" t="s">
        <v>21362</v>
      </c>
      <c r="K5221" t="s">
        <v>1</v>
      </c>
      <c r="L5221">
        <v>6</v>
      </c>
      <c r="M5221">
        <v>1.17</v>
      </c>
      <c r="N5221">
        <v>89.8</v>
      </c>
      <c r="O5221">
        <v>21.8</v>
      </c>
      <c r="P5221" s="4" t="s">
        <v>123</v>
      </c>
      <c r="Q5221" t="s">
        <v>21362</v>
      </c>
      <c r="R5221">
        <v>5.1100000000000003</v>
      </c>
      <c r="V5221" t="s">
        <v>47</v>
      </c>
      <c r="X5221" t="s">
        <v>1013</v>
      </c>
    </row>
    <row r="5222" spans="1:32" x14ac:dyDescent="0.25">
      <c r="A5222">
        <v>466</v>
      </c>
      <c r="B5222" s="4" t="s">
        <v>22336</v>
      </c>
      <c r="C5222" t="s">
        <v>22337</v>
      </c>
      <c r="D5222" s="4">
        <v>300</v>
      </c>
      <c r="E5222" s="4">
        <v>250</v>
      </c>
      <c r="F5222" s="4">
        <v>600</v>
      </c>
      <c r="G5222" s="4" t="s">
        <v>22338</v>
      </c>
      <c r="H5222" t="s">
        <v>22339</v>
      </c>
      <c r="I5222" s="4" t="s">
        <v>3359</v>
      </c>
      <c r="J5222" s="4" t="s">
        <v>4130</v>
      </c>
      <c r="K5222" t="s">
        <v>1</v>
      </c>
      <c r="L5222">
        <v>8</v>
      </c>
      <c r="M5222">
        <v>1.44</v>
      </c>
      <c r="N5222">
        <v>60</v>
      </c>
      <c r="O5222">
        <v>30</v>
      </c>
      <c r="P5222" s="4" t="s">
        <v>123</v>
      </c>
      <c r="Q5222" t="s">
        <v>4130</v>
      </c>
      <c r="R5222">
        <v>5.56</v>
      </c>
      <c r="V5222" t="s">
        <v>74</v>
      </c>
      <c r="X5222" t="s">
        <v>1013</v>
      </c>
      <c r="AF5222" t="s">
        <v>74</v>
      </c>
    </row>
    <row r="5223" spans="1:32" x14ac:dyDescent="0.25">
      <c r="A5223">
        <v>467</v>
      </c>
      <c r="B5223" s="4" t="s">
        <v>22340</v>
      </c>
      <c r="C5223" t="s">
        <v>22341</v>
      </c>
      <c r="D5223" s="4">
        <v>190</v>
      </c>
      <c r="E5223" s="4">
        <v>250</v>
      </c>
      <c r="F5223" s="4">
        <v>600</v>
      </c>
      <c r="G5223" s="4" t="s">
        <v>22342</v>
      </c>
      <c r="H5223" t="s">
        <v>21497</v>
      </c>
      <c r="I5223" s="4" t="s">
        <v>5899</v>
      </c>
      <c r="J5223" s="4" t="s">
        <v>21498</v>
      </c>
      <c r="K5223" t="s">
        <v>4</v>
      </c>
      <c r="L5223">
        <v>11</v>
      </c>
      <c r="M5223">
        <v>1.216</v>
      </c>
      <c r="N5223">
        <v>59.8</v>
      </c>
      <c r="O5223">
        <v>18.5</v>
      </c>
      <c r="P5223" s="4" t="s">
        <v>123</v>
      </c>
      <c r="Q5223" t="s">
        <v>21498</v>
      </c>
      <c r="R5223">
        <v>9.0399999999999991</v>
      </c>
      <c r="V5223" t="s">
        <v>47</v>
      </c>
      <c r="X5223" t="s">
        <v>1013</v>
      </c>
    </row>
    <row r="5224" spans="1:32" x14ac:dyDescent="0.25">
      <c r="A5224">
        <v>468</v>
      </c>
      <c r="B5224" s="4" t="s">
        <v>22343</v>
      </c>
      <c r="C5224" t="s">
        <v>22344</v>
      </c>
      <c r="D5224" s="4">
        <v>600</v>
      </c>
      <c r="E5224" s="4">
        <v>250</v>
      </c>
      <c r="F5224" s="4">
        <v>1200</v>
      </c>
      <c r="G5224" s="4" t="s">
        <v>22345</v>
      </c>
      <c r="H5224" t="s">
        <v>21466</v>
      </c>
      <c r="I5224" s="4" t="s">
        <v>20176</v>
      </c>
      <c r="J5224" s="4" t="s">
        <v>20177</v>
      </c>
      <c r="L5224">
        <v>3</v>
      </c>
      <c r="M5224">
        <v>2.16</v>
      </c>
      <c r="N5224">
        <v>120</v>
      </c>
      <c r="O5224">
        <v>60</v>
      </c>
      <c r="P5224" s="4" t="s">
        <v>123</v>
      </c>
      <c r="Q5224" t="s">
        <v>20177</v>
      </c>
      <c r="R5224">
        <v>1.39</v>
      </c>
      <c r="V5224" t="s">
        <v>74</v>
      </c>
      <c r="X5224" t="s">
        <v>1013</v>
      </c>
      <c r="AF5224" t="s">
        <v>74</v>
      </c>
    </row>
    <row r="5225" spans="1:32" x14ac:dyDescent="0.25">
      <c r="A5225">
        <v>469</v>
      </c>
      <c r="B5225" s="4" t="s">
        <v>22346</v>
      </c>
      <c r="C5225" t="s">
        <v>22347</v>
      </c>
      <c r="D5225" s="4">
        <v>190</v>
      </c>
      <c r="E5225" s="4">
        <v>250</v>
      </c>
      <c r="F5225" s="4">
        <v>600</v>
      </c>
      <c r="G5225" s="4" t="s">
        <v>22348</v>
      </c>
      <c r="H5225" t="s">
        <v>22238</v>
      </c>
      <c r="I5225" s="4" t="s">
        <v>5899</v>
      </c>
      <c r="J5225" s="4" t="s">
        <v>20138</v>
      </c>
      <c r="K5225" t="s">
        <v>197</v>
      </c>
      <c r="L5225">
        <v>11</v>
      </c>
      <c r="M5225">
        <v>1.216</v>
      </c>
      <c r="N5225">
        <v>59.8</v>
      </c>
      <c r="O5225">
        <v>18.5</v>
      </c>
      <c r="P5225" s="4" t="s">
        <v>123</v>
      </c>
      <c r="Q5225" t="s">
        <v>20138</v>
      </c>
      <c r="R5225">
        <v>9.0399999999999991</v>
      </c>
      <c r="V5225" t="s">
        <v>47</v>
      </c>
      <c r="X5225" t="s">
        <v>1013</v>
      </c>
    </row>
    <row r="5226" spans="1:32" x14ac:dyDescent="0.25">
      <c r="A5226">
        <v>470</v>
      </c>
      <c r="B5226" s="4" t="s">
        <v>22349</v>
      </c>
      <c r="C5226" t="s">
        <v>22350</v>
      </c>
      <c r="D5226" s="4">
        <v>450</v>
      </c>
      <c r="E5226" s="4">
        <v>250</v>
      </c>
      <c r="F5226" s="4">
        <v>450</v>
      </c>
      <c r="G5226" s="4" t="s">
        <v>22351</v>
      </c>
      <c r="H5226" t="s">
        <v>21885</v>
      </c>
      <c r="I5226" s="4" t="s">
        <v>3359</v>
      </c>
      <c r="J5226" s="4" t="s">
        <v>21886</v>
      </c>
      <c r="L5226">
        <v>8</v>
      </c>
      <c r="M5226">
        <v>1.62</v>
      </c>
      <c r="N5226">
        <v>45</v>
      </c>
      <c r="O5226">
        <v>45</v>
      </c>
      <c r="P5226" s="4" t="s">
        <v>123</v>
      </c>
      <c r="Q5226" t="s">
        <v>21886</v>
      </c>
      <c r="R5226">
        <v>4.9400000000000004</v>
      </c>
      <c r="V5226" t="s">
        <v>47</v>
      </c>
      <c r="X5226" t="s">
        <v>1013</v>
      </c>
    </row>
    <row r="5227" spans="1:32" x14ac:dyDescent="0.25">
      <c r="A5227">
        <v>471</v>
      </c>
      <c r="B5227" s="4" t="s">
        <v>22352</v>
      </c>
      <c r="C5227" t="s">
        <v>22353</v>
      </c>
      <c r="D5227" s="4">
        <v>200</v>
      </c>
      <c r="E5227" s="4">
        <v>250</v>
      </c>
      <c r="F5227" s="4">
        <v>500</v>
      </c>
      <c r="G5227" s="4" t="s">
        <v>22102</v>
      </c>
      <c r="H5227" t="s">
        <v>22354</v>
      </c>
      <c r="I5227" s="4" t="s">
        <v>3436</v>
      </c>
      <c r="J5227" s="4" t="s">
        <v>22104</v>
      </c>
      <c r="K5227" t="s">
        <v>391</v>
      </c>
      <c r="L5227">
        <v>14</v>
      </c>
      <c r="M5227">
        <v>1.41</v>
      </c>
      <c r="N5227">
        <v>50.2</v>
      </c>
      <c r="O5227">
        <v>20.100000000000001</v>
      </c>
      <c r="P5227" s="4" t="s">
        <v>123</v>
      </c>
      <c r="Q5227" t="s">
        <v>22104</v>
      </c>
      <c r="R5227">
        <v>9.91</v>
      </c>
      <c r="V5227" t="s">
        <v>74</v>
      </c>
      <c r="X5227" t="s">
        <v>1013</v>
      </c>
      <c r="AF5227" t="s">
        <v>74</v>
      </c>
    </row>
    <row r="5228" spans="1:32" x14ac:dyDescent="0.25">
      <c r="A5228">
        <v>472</v>
      </c>
      <c r="B5228" s="4" t="s">
        <v>22355</v>
      </c>
      <c r="C5228" t="s">
        <v>22356</v>
      </c>
      <c r="D5228" s="4">
        <v>500</v>
      </c>
      <c r="E5228" s="4">
        <v>250</v>
      </c>
      <c r="F5228" s="4">
        <v>500</v>
      </c>
      <c r="G5228" s="4" t="s">
        <v>22357</v>
      </c>
      <c r="H5228" t="s">
        <v>4958</v>
      </c>
      <c r="I5228" s="4" t="s">
        <v>3436</v>
      </c>
      <c r="J5228" s="4" t="s">
        <v>4959</v>
      </c>
      <c r="K5228" t="s">
        <v>4</v>
      </c>
      <c r="L5228">
        <v>7</v>
      </c>
      <c r="M5228">
        <v>1.764</v>
      </c>
      <c r="N5228">
        <v>50.2</v>
      </c>
      <c r="O5228">
        <v>50.2</v>
      </c>
      <c r="P5228" s="4" t="s">
        <v>123</v>
      </c>
      <c r="Q5228" t="s">
        <v>4959</v>
      </c>
      <c r="R5228">
        <v>3.97</v>
      </c>
      <c r="V5228" t="s">
        <v>74</v>
      </c>
      <c r="X5228" t="s">
        <v>1013</v>
      </c>
      <c r="AF5228" t="s">
        <v>74</v>
      </c>
    </row>
    <row r="5229" spans="1:32" x14ac:dyDescent="0.25">
      <c r="A5229">
        <v>473</v>
      </c>
      <c r="B5229" s="4" t="s">
        <v>22358</v>
      </c>
      <c r="C5229" t="s">
        <v>22359</v>
      </c>
      <c r="D5229" s="4">
        <v>190</v>
      </c>
      <c r="E5229" s="4">
        <v>250</v>
      </c>
      <c r="F5229" s="4">
        <v>600</v>
      </c>
      <c r="G5229" s="4" t="s">
        <v>22360</v>
      </c>
      <c r="H5229" t="s">
        <v>21347</v>
      </c>
      <c r="I5229" s="4" t="s">
        <v>5899</v>
      </c>
      <c r="J5229" s="4" t="s">
        <v>21348</v>
      </c>
      <c r="K5229" t="s">
        <v>1</v>
      </c>
      <c r="L5229">
        <v>11</v>
      </c>
      <c r="M5229">
        <v>1.216</v>
      </c>
      <c r="N5229">
        <v>59.8</v>
      </c>
      <c r="O5229">
        <v>18.5</v>
      </c>
      <c r="P5229" s="4" t="s">
        <v>123</v>
      </c>
      <c r="Q5229" t="s">
        <v>21348</v>
      </c>
      <c r="R5229">
        <v>9.0399999999999991</v>
      </c>
      <c r="V5229" t="s">
        <v>47</v>
      </c>
      <c r="X5229" t="s">
        <v>1013</v>
      </c>
    </row>
    <row r="5230" spans="1:32" x14ac:dyDescent="0.25">
      <c r="A5230">
        <v>474</v>
      </c>
      <c r="B5230" s="4" t="s">
        <v>22361</v>
      </c>
      <c r="C5230" t="s">
        <v>22362</v>
      </c>
      <c r="D5230" s="4">
        <v>610</v>
      </c>
      <c r="E5230" s="4">
        <v>250</v>
      </c>
      <c r="F5230" s="4">
        <v>310</v>
      </c>
      <c r="G5230" s="4" t="s">
        <v>22363</v>
      </c>
      <c r="H5230" t="s">
        <v>21377</v>
      </c>
      <c r="I5230" s="4" t="s">
        <v>5942</v>
      </c>
      <c r="J5230" s="4" t="s">
        <v>16479</v>
      </c>
      <c r="L5230">
        <v>8</v>
      </c>
      <c r="M5230">
        <v>1.488</v>
      </c>
      <c r="N5230">
        <v>30.6</v>
      </c>
      <c r="O5230">
        <v>60.9</v>
      </c>
      <c r="P5230" s="4" t="s">
        <v>123</v>
      </c>
      <c r="Q5230" t="s">
        <v>16479</v>
      </c>
      <c r="R5230">
        <v>5.37</v>
      </c>
      <c r="X5230" t="s">
        <v>1013</v>
      </c>
    </row>
    <row r="5231" spans="1:32" x14ac:dyDescent="0.25">
      <c r="A5231">
        <v>475</v>
      </c>
      <c r="B5231" s="4" t="s">
        <v>22364</v>
      </c>
      <c r="C5231" t="s">
        <v>22365</v>
      </c>
      <c r="D5231" s="4">
        <v>300</v>
      </c>
      <c r="E5231" s="4">
        <v>250</v>
      </c>
      <c r="F5231" s="4">
        <v>600</v>
      </c>
      <c r="G5231" s="4" t="s">
        <v>22366</v>
      </c>
      <c r="H5231" t="s">
        <v>6208</v>
      </c>
      <c r="I5231" s="4" t="s">
        <v>3436</v>
      </c>
      <c r="J5231" s="4" t="s">
        <v>21743</v>
      </c>
      <c r="K5231" t="s">
        <v>504</v>
      </c>
      <c r="L5231">
        <v>8</v>
      </c>
      <c r="M5231">
        <v>1.44</v>
      </c>
      <c r="N5231">
        <v>60</v>
      </c>
      <c r="O5231">
        <v>30</v>
      </c>
      <c r="P5231" s="4" t="s">
        <v>123</v>
      </c>
      <c r="Q5231" t="s">
        <v>21743</v>
      </c>
      <c r="R5231">
        <v>5.56</v>
      </c>
      <c r="V5231" t="s">
        <v>74</v>
      </c>
      <c r="X5231" t="s">
        <v>1013</v>
      </c>
      <c r="AF5231" t="s">
        <v>74</v>
      </c>
    </row>
    <row r="5232" spans="1:32" x14ac:dyDescent="0.25">
      <c r="A5232">
        <v>476</v>
      </c>
      <c r="B5232" s="4" t="s">
        <v>22367</v>
      </c>
      <c r="C5232" t="s">
        <v>22368</v>
      </c>
      <c r="D5232" s="4">
        <v>600</v>
      </c>
      <c r="E5232" s="4">
        <v>250</v>
      </c>
      <c r="F5232" s="4">
        <v>600</v>
      </c>
      <c r="G5232" s="4" t="s">
        <v>22369</v>
      </c>
      <c r="H5232" t="s">
        <v>22370</v>
      </c>
      <c r="I5232" s="4" t="s">
        <v>21482</v>
      </c>
      <c r="J5232" s="4" t="s">
        <v>22371</v>
      </c>
      <c r="K5232" t="s">
        <v>1</v>
      </c>
      <c r="L5232">
        <v>5</v>
      </c>
      <c r="M5232">
        <v>1.8</v>
      </c>
      <c r="N5232">
        <v>60</v>
      </c>
      <c r="O5232">
        <v>60</v>
      </c>
      <c r="P5232" s="4" t="s">
        <v>123</v>
      </c>
      <c r="Q5232" t="s">
        <v>22371</v>
      </c>
      <c r="R5232">
        <v>2.78</v>
      </c>
      <c r="V5232" t="s">
        <v>74</v>
      </c>
      <c r="X5232" t="s">
        <v>1013</v>
      </c>
      <c r="AF5232" t="s">
        <v>74</v>
      </c>
    </row>
    <row r="5233" spans="1:32" x14ac:dyDescent="0.25">
      <c r="A5233">
        <v>477</v>
      </c>
      <c r="B5233" s="4" t="s">
        <v>22372</v>
      </c>
      <c r="C5233" t="s">
        <v>22373</v>
      </c>
      <c r="D5233" s="4">
        <v>600</v>
      </c>
      <c r="E5233" s="4">
        <v>250</v>
      </c>
      <c r="F5233" s="4">
        <v>1200</v>
      </c>
      <c r="G5233" s="4" t="s">
        <v>22374</v>
      </c>
      <c r="H5233" t="s">
        <v>22068</v>
      </c>
      <c r="I5233" s="4" t="s">
        <v>3436</v>
      </c>
      <c r="J5233" s="4" t="s">
        <v>22069</v>
      </c>
      <c r="K5233" t="s">
        <v>391</v>
      </c>
      <c r="L5233">
        <v>3</v>
      </c>
      <c r="M5233">
        <v>2.1509999999999998</v>
      </c>
      <c r="N5233">
        <v>119.5</v>
      </c>
      <c r="O5233">
        <v>60</v>
      </c>
      <c r="P5233" s="4" t="s">
        <v>123</v>
      </c>
      <c r="Q5233" t="s">
        <v>22069</v>
      </c>
      <c r="R5233">
        <v>1.39</v>
      </c>
      <c r="V5233" t="s">
        <v>74</v>
      </c>
      <c r="X5233" t="s">
        <v>1013</v>
      </c>
      <c r="AF5233" t="s">
        <v>74</v>
      </c>
    </row>
    <row r="5234" spans="1:32" x14ac:dyDescent="0.25">
      <c r="A5234">
        <v>478</v>
      </c>
      <c r="B5234" s="4" t="s">
        <v>22375</v>
      </c>
      <c r="C5234" t="s">
        <v>22376</v>
      </c>
      <c r="D5234" s="4">
        <v>300</v>
      </c>
      <c r="E5234" s="4">
        <v>250</v>
      </c>
      <c r="F5234" s="4">
        <v>300</v>
      </c>
      <c r="G5234" s="4" t="s">
        <v>21402</v>
      </c>
      <c r="H5234" t="s">
        <v>22377</v>
      </c>
      <c r="I5234" s="4" t="s">
        <v>5942</v>
      </c>
      <c r="J5234" s="4" t="s">
        <v>21403</v>
      </c>
      <c r="K5234" t="s">
        <v>1</v>
      </c>
      <c r="L5234">
        <v>11</v>
      </c>
      <c r="M5234">
        <v>0.99</v>
      </c>
      <c r="N5234">
        <v>30</v>
      </c>
      <c r="O5234">
        <v>30</v>
      </c>
      <c r="P5234" s="4" t="s">
        <v>123</v>
      </c>
      <c r="Q5234" t="s">
        <v>21403</v>
      </c>
      <c r="R5234">
        <v>11.11</v>
      </c>
      <c r="V5234" t="s">
        <v>74</v>
      </c>
      <c r="X5234" t="s">
        <v>1013</v>
      </c>
      <c r="AF5234" t="s">
        <v>74</v>
      </c>
    </row>
    <row r="5235" spans="1:32" x14ac:dyDescent="0.25">
      <c r="A5235">
        <v>479</v>
      </c>
      <c r="B5235" s="4" t="s">
        <v>22378</v>
      </c>
      <c r="C5235" t="s">
        <v>22379</v>
      </c>
      <c r="D5235" s="4">
        <v>610</v>
      </c>
      <c r="E5235" s="4">
        <v>250</v>
      </c>
      <c r="F5235" s="4">
        <v>310</v>
      </c>
      <c r="G5235" s="4" t="s">
        <v>22380</v>
      </c>
      <c r="H5235" t="s">
        <v>21252</v>
      </c>
      <c r="I5235" s="4" t="s">
        <v>5942</v>
      </c>
      <c r="J5235" s="4" t="s">
        <v>1998</v>
      </c>
      <c r="K5235" t="s">
        <v>162</v>
      </c>
      <c r="L5235">
        <v>8</v>
      </c>
      <c r="M5235">
        <v>1.488</v>
      </c>
      <c r="N5235">
        <v>30.6</v>
      </c>
      <c r="O5235">
        <v>60.9</v>
      </c>
      <c r="P5235" s="4" t="s">
        <v>123</v>
      </c>
      <c r="Q5235" t="s">
        <v>1998</v>
      </c>
      <c r="R5235">
        <v>5.37</v>
      </c>
      <c r="V5235" t="s">
        <v>74</v>
      </c>
      <c r="X5235" t="s">
        <v>1013</v>
      </c>
      <c r="AF5235" t="s">
        <v>74</v>
      </c>
    </row>
    <row r="5236" spans="1:32" x14ac:dyDescent="0.25">
      <c r="A5236">
        <v>480</v>
      </c>
      <c r="B5236" s="4" t="s">
        <v>22381</v>
      </c>
      <c r="C5236" t="s">
        <v>22382</v>
      </c>
      <c r="D5236" s="4">
        <v>200</v>
      </c>
      <c r="E5236" s="4">
        <v>250</v>
      </c>
      <c r="F5236" s="4">
        <v>1200</v>
      </c>
      <c r="G5236" s="4" t="s">
        <v>22383</v>
      </c>
      <c r="H5236" t="s">
        <v>21533</v>
      </c>
      <c r="I5236" s="4" t="s">
        <v>3436</v>
      </c>
      <c r="J5236" s="4" t="s">
        <v>21534</v>
      </c>
      <c r="K5236" t="s">
        <v>4</v>
      </c>
      <c r="L5236">
        <v>7</v>
      </c>
      <c r="M5236">
        <v>1.673</v>
      </c>
      <c r="N5236">
        <v>119.5</v>
      </c>
      <c r="O5236">
        <v>20</v>
      </c>
      <c r="P5236" s="4" t="s">
        <v>123</v>
      </c>
      <c r="Q5236" t="s">
        <v>21534</v>
      </c>
      <c r="R5236">
        <v>4.18</v>
      </c>
      <c r="V5236" t="s">
        <v>74</v>
      </c>
      <c r="X5236" t="s">
        <v>1013</v>
      </c>
      <c r="AF5236" t="s">
        <v>74</v>
      </c>
    </row>
    <row r="5237" spans="1:32" x14ac:dyDescent="0.25">
      <c r="A5237">
        <v>481</v>
      </c>
      <c r="B5237" s="4" t="s">
        <v>22384</v>
      </c>
      <c r="C5237" t="s">
        <v>22385</v>
      </c>
      <c r="D5237" s="4">
        <v>600</v>
      </c>
      <c r="E5237" s="4">
        <v>250</v>
      </c>
      <c r="F5237" s="4">
        <v>600</v>
      </c>
      <c r="G5237" s="4" t="s">
        <v>22386</v>
      </c>
      <c r="H5237" t="s">
        <v>22387</v>
      </c>
      <c r="I5237" s="4" t="s">
        <v>6654</v>
      </c>
      <c r="J5237" s="4" t="s">
        <v>22388</v>
      </c>
      <c r="K5237" t="s">
        <v>4</v>
      </c>
      <c r="L5237">
        <v>3</v>
      </c>
      <c r="M5237">
        <v>1.08</v>
      </c>
      <c r="N5237">
        <v>60</v>
      </c>
      <c r="O5237">
        <v>60</v>
      </c>
      <c r="P5237" s="4" t="s">
        <v>123</v>
      </c>
      <c r="Q5237" t="s">
        <v>22388</v>
      </c>
      <c r="R5237">
        <v>2.78</v>
      </c>
      <c r="V5237" t="s">
        <v>74</v>
      </c>
      <c r="X5237" t="s">
        <v>1013</v>
      </c>
      <c r="AF5237" t="s">
        <v>74</v>
      </c>
    </row>
    <row r="5238" spans="1:32" x14ac:dyDescent="0.25">
      <c r="A5238">
        <v>482</v>
      </c>
      <c r="B5238" s="4" t="s">
        <v>22389</v>
      </c>
      <c r="C5238" t="s">
        <v>22390</v>
      </c>
      <c r="D5238" s="4">
        <v>600</v>
      </c>
      <c r="E5238" s="4">
        <v>250</v>
      </c>
      <c r="F5238" s="4">
        <v>600</v>
      </c>
      <c r="G5238" s="4" t="s">
        <v>22391</v>
      </c>
      <c r="H5238" t="s">
        <v>22392</v>
      </c>
      <c r="I5238" s="4" t="s">
        <v>21482</v>
      </c>
      <c r="J5238" s="4" t="s">
        <v>22393</v>
      </c>
      <c r="L5238">
        <v>5</v>
      </c>
      <c r="M5238">
        <v>1.8</v>
      </c>
      <c r="N5238">
        <v>60</v>
      </c>
      <c r="O5238">
        <v>60</v>
      </c>
      <c r="P5238" s="4" t="s">
        <v>123</v>
      </c>
      <c r="Q5238" t="s">
        <v>22393</v>
      </c>
      <c r="R5238">
        <v>2.78</v>
      </c>
      <c r="V5238" t="s">
        <v>74</v>
      </c>
      <c r="X5238" t="s">
        <v>1013</v>
      </c>
      <c r="AF5238" t="s">
        <v>74</v>
      </c>
    </row>
    <row r="5239" spans="1:32" x14ac:dyDescent="0.25">
      <c r="A5239">
        <v>483</v>
      </c>
      <c r="B5239" s="4" t="s">
        <v>22394</v>
      </c>
      <c r="C5239" t="s">
        <v>22395</v>
      </c>
      <c r="D5239" s="4">
        <v>600</v>
      </c>
      <c r="E5239" s="4">
        <v>250</v>
      </c>
      <c r="F5239" s="4">
        <v>1200</v>
      </c>
      <c r="G5239" s="4" t="s">
        <v>21432</v>
      </c>
      <c r="H5239" t="s">
        <v>21433</v>
      </c>
      <c r="I5239" s="4" t="s">
        <v>3436</v>
      </c>
      <c r="J5239" s="4" t="s">
        <v>2941</v>
      </c>
      <c r="K5239" t="s">
        <v>391</v>
      </c>
      <c r="L5239">
        <v>3</v>
      </c>
      <c r="M5239">
        <v>2.1509999999999998</v>
      </c>
      <c r="N5239">
        <v>119.5</v>
      </c>
      <c r="O5239">
        <v>60</v>
      </c>
      <c r="P5239" s="4" t="s">
        <v>123</v>
      </c>
      <c r="Q5239" t="s">
        <v>2941</v>
      </c>
      <c r="R5239">
        <v>1.39</v>
      </c>
      <c r="V5239" t="s">
        <v>74</v>
      </c>
      <c r="X5239" t="s">
        <v>1013</v>
      </c>
      <c r="AF5239" t="s">
        <v>74</v>
      </c>
    </row>
    <row r="5240" spans="1:32" x14ac:dyDescent="0.25">
      <c r="A5240">
        <v>484</v>
      </c>
      <c r="B5240" s="4" t="s">
        <v>22396</v>
      </c>
      <c r="C5240" t="s">
        <v>22397</v>
      </c>
      <c r="D5240" s="4">
        <v>600</v>
      </c>
      <c r="E5240" s="4">
        <v>250</v>
      </c>
      <c r="F5240" s="4">
        <v>600</v>
      </c>
      <c r="G5240" s="4" t="s">
        <v>22398</v>
      </c>
      <c r="H5240" t="s">
        <v>21565</v>
      </c>
      <c r="I5240" s="4" t="s">
        <v>21482</v>
      </c>
      <c r="J5240" s="4" t="s">
        <v>21566</v>
      </c>
      <c r="K5240" t="s">
        <v>334</v>
      </c>
      <c r="L5240">
        <v>5</v>
      </c>
      <c r="M5240">
        <v>1.8</v>
      </c>
      <c r="N5240">
        <v>60</v>
      </c>
      <c r="O5240">
        <v>60</v>
      </c>
      <c r="P5240" s="4" t="s">
        <v>123</v>
      </c>
      <c r="Q5240" t="s">
        <v>21566</v>
      </c>
      <c r="R5240">
        <v>2.78</v>
      </c>
      <c r="V5240" t="s">
        <v>74</v>
      </c>
      <c r="X5240" t="s">
        <v>1013</v>
      </c>
      <c r="AF5240" t="s">
        <v>74</v>
      </c>
    </row>
    <row r="5241" spans="1:32" x14ac:dyDescent="0.25">
      <c r="A5241">
        <v>485</v>
      </c>
      <c r="B5241" s="4" t="s">
        <v>22399</v>
      </c>
      <c r="C5241" t="s">
        <v>22400</v>
      </c>
      <c r="D5241" s="4">
        <v>600</v>
      </c>
      <c r="E5241" s="4">
        <v>250</v>
      </c>
      <c r="F5241" s="4">
        <v>600</v>
      </c>
      <c r="G5241" s="4" t="s">
        <v>22401</v>
      </c>
      <c r="H5241" t="s">
        <v>22402</v>
      </c>
      <c r="I5241" s="4" t="s">
        <v>21482</v>
      </c>
      <c r="J5241" s="4" t="s">
        <v>1737</v>
      </c>
      <c r="K5241" t="s">
        <v>4</v>
      </c>
      <c r="L5241">
        <v>5</v>
      </c>
      <c r="M5241">
        <v>1.8</v>
      </c>
      <c r="N5241">
        <v>60</v>
      </c>
      <c r="O5241">
        <v>60</v>
      </c>
      <c r="P5241" s="4" t="s">
        <v>123</v>
      </c>
      <c r="Q5241" t="s">
        <v>1737</v>
      </c>
      <c r="R5241">
        <v>2.78</v>
      </c>
      <c r="V5241" t="s">
        <v>74</v>
      </c>
      <c r="X5241" t="s">
        <v>1013</v>
      </c>
      <c r="AF5241" t="s">
        <v>74</v>
      </c>
    </row>
    <row r="5242" spans="1:32" x14ac:dyDescent="0.25">
      <c r="A5242">
        <v>486</v>
      </c>
      <c r="B5242" s="4" t="s">
        <v>22403</v>
      </c>
      <c r="C5242" t="s">
        <v>22404</v>
      </c>
      <c r="D5242" s="4">
        <v>600</v>
      </c>
      <c r="E5242" s="4">
        <v>250</v>
      </c>
      <c r="F5242" s="4">
        <v>1200</v>
      </c>
      <c r="G5242" s="4" t="s">
        <v>22405</v>
      </c>
      <c r="H5242" t="s">
        <v>22406</v>
      </c>
      <c r="I5242" s="4" t="s">
        <v>4225</v>
      </c>
      <c r="J5242" s="4" t="s">
        <v>22407</v>
      </c>
      <c r="L5242">
        <v>2</v>
      </c>
      <c r="M5242">
        <v>1.44</v>
      </c>
      <c r="N5242">
        <v>120</v>
      </c>
      <c r="O5242">
        <v>60</v>
      </c>
      <c r="P5242" s="4" t="s">
        <v>123</v>
      </c>
      <c r="Q5242" t="s">
        <v>22407</v>
      </c>
      <c r="R5242">
        <v>1.39</v>
      </c>
      <c r="V5242" t="s">
        <v>21</v>
      </c>
      <c r="X5242" t="s">
        <v>1013</v>
      </c>
      <c r="AF5242" t="s">
        <v>21</v>
      </c>
    </row>
    <row r="5243" spans="1:32" x14ac:dyDescent="0.25">
      <c r="A5243">
        <v>487</v>
      </c>
      <c r="B5243" s="4" t="s">
        <v>22408</v>
      </c>
      <c r="C5243" t="s">
        <v>22409</v>
      </c>
      <c r="D5243" s="4">
        <v>220</v>
      </c>
      <c r="E5243" s="4">
        <v>250</v>
      </c>
      <c r="F5243" s="4">
        <v>900</v>
      </c>
      <c r="G5243" s="4" t="s">
        <v>22410</v>
      </c>
      <c r="H5243" t="s">
        <v>21361</v>
      </c>
      <c r="I5243" s="4" t="s">
        <v>5899</v>
      </c>
      <c r="J5243" s="4" t="s">
        <v>21362</v>
      </c>
      <c r="K5243" t="s">
        <v>356</v>
      </c>
      <c r="L5243">
        <v>6</v>
      </c>
      <c r="M5243">
        <v>1.17</v>
      </c>
      <c r="N5243">
        <v>89.8</v>
      </c>
      <c r="O5243">
        <v>21.8</v>
      </c>
      <c r="P5243" s="4" t="s">
        <v>123</v>
      </c>
      <c r="Q5243" t="s">
        <v>21362</v>
      </c>
      <c r="R5243">
        <v>5.1100000000000003</v>
      </c>
      <c r="V5243" t="s">
        <v>47</v>
      </c>
      <c r="X5243" t="s">
        <v>1013</v>
      </c>
    </row>
    <row r="5244" spans="1:32" x14ac:dyDescent="0.25">
      <c r="A5244">
        <v>488</v>
      </c>
      <c r="B5244" s="4" t="s">
        <v>22411</v>
      </c>
      <c r="C5244" t="s">
        <v>22412</v>
      </c>
      <c r="D5244" s="4">
        <v>600</v>
      </c>
      <c r="E5244" s="4">
        <v>250</v>
      </c>
      <c r="F5244" s="4">
        <v>1200</v>
      </c>
      <c r="G5244" s="4" t="s">
        <v>21166</v>
      </c>
      <c r="H5244" t="s">
        <v>22413</v>
      </c>
      <c r="I5244" s="4" t="s">
        <v>4225</v>
      </c>
      <c r="J5244" s="4" t="s">
        <v>22414</v>
      </c>
      <c r="K5244" t="s">
        <v>504</v>
      </c>
      <c r="L5244">
        <v>2</v>
      </c>
      <c r="M5244">
        <v>1.44</v>
      </c>
      <c r="N5244">
        <v>120</v>
      </c>
      <c r="O5244">
        <v>60</v>
      </c>
      <c r="P5244" s="4" t="s">
        <v>123</v>
      </c>
      <c r="Q5244" t="s">
        <v>22414</v>
      </c>
      <c r="R5244">
        <v>1.39</v>
      </c>
      <c r="V5244" t="s">
        <v>21</v>
      </c>
      <c r="X5244" t="s">
        <v>1013</v>
      </c>
      <c r="AF5244" t="s">
        <v>21</v>
      </c>
    </row>
    <row r="5245" spans="1:32" x14ac:dyDescent="0.25">
      <c r="A5245">
        <v>489</v>
      </c>
      <c r="B5245" s="4" t="s">
        <v>22415</v>
      </c>
      <c r="C5245" t="s">
        <v>22416</v>
      </c>
      <c r="D5245" s="4">
        <v>410</v>
      </c>
      <c r="E5245" s="4">
        <v>250</v>
      </c>
      <c r="F5245" s="4">
        <v>410</v>
      </c>
      <c r="G5245" s="4" t="s">
        <v>22417</v>
      </c>
      <c r="H5245" t="s">
        <v>21252</v>
      </c>
      <c r="I5245" s="4" t="s">
        <v>5942</v>
      </c>
      <c r="J5245" s="4" t="s">
        <v>1998</v>
      </c>
      <c r="K5245" t="s">
        <v>391</v>
      </c>
      <c r="L5245">
        <v>11</v>
      </c>
      <c r="M5245">
        <v>1.804</v>
      </c>
      <c r="N5245">
        <v>40.5</v>
      </c>
      <c r="O5245">
        <v>40.5</v>
      </c>
      <c r="P5245" s="4" t="s">
        <v>123</v>
      </c>
      <c r="Q5245" t="s">
        <v>1998</v>
      </c>
      <c r="R5245">
        <v>6.1</v>
      </c>
      <c r="V5245" t="s">
        <v>74</v>
      </c>
      <c r="X5245" t="s">
        <v>1013</v>
      </c>
      <c r="AF5245" t="s">
        <v>74</v>
      </c>
    </row>
    <row r="5246" spans="1:32" x14ac:dyDescent="0.25">
      <c r="A5246">
        <v>490</v>
      </c>
      <c r="B5246" s="4" t="s">
        <v>22418</v>
      </c>
      <c r="C5246" t="s">
        <v>22419</v>
      </c>
      <c r="D5246" s="4">
        <v>190</v>
      </c>
      <c r="E5246" s="4">
        <v>250</v>
      </c>
      <c r="F5246" s="4">
        <v>600</v>
      </c>
      <c r="G5246" s="4" t="s">
        <v>22420</v>
      </c>
      <c r="H5246" t="s">
        <v>21497</v>
      </c>
      <c r="I5246" s="4" t="s">
        <v>5899</v>
      </c>
      <c r="J5246" s="4" t="s">
        <v>21498</v>
      </c>
      <c r="K5246" t="s">
        <v>1</v>
      </c>
      <c r="L5246">
        <v>11</v>
      </c>
      <c r="M5246">
        <v>1.216</v>
      </c>
      <c r="N5246">
        <v>59.8</v>
      </c>
      <c r="O5246">
        <v>18.5</v>
      </c>
      <c r="P5246" s="4" t="s">
        <v>123</v>
      </c>
      <c r="Q5246" t="s">
        <v>21498</v>
      </c>
      <c r="R5246">
        <v>9.0399999999999991</v>
      </c>
      <c r="V5246" t="s">
        <v>47</v>
      </c>
      <c r="X5246" t="s">
        <v>1013</v>
      </c>
    </row>
    <row r="5247" spans="1:32" x14ac:dyDescent="0.25">
      <c r="A5247">
        <v>491</v>
      </c>
      <c r="B5247" s="4" t="s">
        <v>22421</v>
      </c>
      <c r="C5247" t="s">
        <v>22422</v>
      </c>
      <c r="D5247" s="4">
        <v>600</v>
      </c>
      <c r="E5247" s="4">
        <v>250</v>
      </c>
      <c r="F5247" s="4">
        <v>1200</v>
      </c>
      <c r="G5247" s="4" t="s">
        <v>22423</v>
      </c>
      <c r="H5247" t="s">
        <v>21596</v>
      </c>
      <c r="I5247" s="4" t="s">
        <v>3436</v>
      </c>
      <c r="J5247" s="4" t="s">
        <v>3079</v>
      </c>
      <c r="K5247" t="s">
        <v>1</v>
      </c>
      <c r="L5247">
        <v>3</v>
      </c>
      <c r="M5247">
        <v>2.1509999999999998</v>
      </c>
      <c r="N5247">
        <v>119.5</v>
      </c>
      <c r="O5247">
        <v>60</v>
      </c>
      <c r="P5247" s="4" t="s">
        <v>123</v>
      </c>
      <c r="Q5247" t="s">
        <v>3079</v>
      </c>
      <c r="R5247">
        <v>1.39</v>
      </c>
      <c r="V5247" t="s">
        <v>74</v>
      </c>
      <c r="X5247" t="s">
        <v>1013</v>
      </c>
      <c r="AF5247" t="s">
        <v>74</v>
      </c>
    </row>
    <row r="5248" spans="1:32" x14ac:dyDescent="0.25">
      <c r="A5248">
        <v>492</v>
      </c>
      <c r="B5248" s="4" t="s">
        <v>22424</v>
      </c>
      <c r="C5248" t="s">
        <v>22425</v>
      </c>
      <c r="D5248" s="4">
        <v>600</v>
      </c>
      <c r="E5248" s="4">
        <v>250</v>
      </c>
      <c r="F5248" s="4">
        <v>600</v>
      </c>
      <c r="G5248" s="4" t="s">
        <v>22426</v>
      </c>
      <c r="H5248" t="s">
        <v>21927</v>
      </c>
      <c r="I5248" s="4" t="s">
        <v>3436</v>
      </c>
      <c r="J5248" s="4" t="s">
        <v>21393</v>
      </c>
      <c r="K5248" t="s">
        <v>370</v>
      </c>
      <c r="L5248">
        <v>5</v>
      </c>
      <c r="M5248">
        <v>1.8</v>
      </c>
      <c r="N5248">
        <v>60</v>
      </c>
      <c r="O5248">
        <v>60</v>
      </c>
      <c r="P5248" s="4" t="s">
        <v>123</v>
      </c>
      <c r="Q5248" t="s">
        <v>21393</v>
      </c>
      <c r="R5248">
        <v>2.78</v>
      </c>
      <c r="V5248" t="s">
        <v>74</v>
      </c>
      <c r="X5248" t="s">
        <v>1013</v>
      </c>
      <c r="AF5248" t="s">
        <v>74</v>
      </c>
    </row>
    <row r="5249" spans="1:32" x14ac:dyDescent="0.25">
      <c r="A5249">
        <v>493</v>
      </c>
      <c r="B5249" s="4" t="s">
        <v>22427</v>
      </c>
      <c r="C5249" t="s">
        <v>22428</v>
      </c>
      <c r="D5249" s="4">
        <v>600</v>
      </c>
      <c r="E5249" s="4">
        <v>250</v>
      </c>
      <c r="F5249" s="4">
        <v>600</v>
      </c>
      <c r="G5249" s="4" t="s">
        <v>22429</v>
      </c>
      <c r="H5249" t="s">
        <v>22430</v>
      </c>
      <c r="I5249" s="4" t="s">
        <v>21482</v>
      </c>
      <c r="J5249" s="4" t="s">
        <v>22431</v>
      </c>
      <c r="K5249" t="s">
        <v>1</v>
      </c>
      <c r="L5249">
        <v>5</v>
      </c>
      <c r="M5249">
        <v>1.8</v>
      </c>
      <c r="N5249">
        <v>60</v>
      </c>
      <c r="O5249">
        <v>60</v>
      </c>
      <c r="P5249" s="4" t="s">
        <v>123</v>
      </c>
      <c r="Q5249" t="s">
        <v>22431</v>
      </c>
      <c r="R5249">
        <v>2.78</v>
      </c>
      <c r="V5249" t="s">
        <v>74</v>
      </c>
      <c r="X5249" t="s">
        <v>1013</v>
      </c>
      <c r="AF5249" t="s">
        <v>74</v>
      </c>
    </row>
    <row r="5250" spans="1:32" x14ac:dyDescent="0.25">
      <c r="A5250">
        <v>494</v>
      </c>
      <c r="B5250" s="4" t="s">
        <v>22432</v>
      </c>
      <c r="C5250" t="s">
        <v>22433</v>
      </c>
      <c r="D5250" s="4">
        <v>600</v>
      </c>
      <c r="E5250" s="4">
        <v>250</v>
      </c>
      <c r="F5250" s="4">
        <v>1200</v>
      </c>
      <c r="G5250" s="4" t="s">
        <v>22434</v>
      </c>
      <c r="H5250" t="s">
        <v>22435</v>
      </c>
      <c r="I5250" s="4" t="s">
        <v>4225</v>
      </c>
      <c r="J5250" s="4" t="s">
        <v>22436</v>
      </c>
      <c r="K5250" t="s">
        <v>4</v>
      </c>
      <c r="L5250">
        <v>2</v>
      </c>
      <c r="M5250">
        <v>1.44</v>
      </c>
      <c r="N5250">
        <v>120</v>
      </c>
      <c r="O5250">
        <v>60</v>
      </c>
      <c r="P5250" s="4" t="s">
        <v>123</v>
      </c>
      <c r="Q5250" t="s">
        <v>22436</v>
      </c>
      <c r="R5250">
        <v>1.39</v>
      </c>
      <c r="V5250" t="s">
        <v>21</v>
      </c>
      <c r="X5250" t="s">
        <v>1013</v>
      </c>
      <c r="AF5250" t="s">
        <v>21</v>
      </c>
    </row>
    <row r="5251" spans="1:32" x14ac:dyDescent="0.25">
      <c r="A5251">
        <v>495</v>
      </c>
      <c r="B5251" s="4" t="s">
        <v>22437</v>
      </c>
      <c r="C5251" t="s">
        <v>22438</v>
      </c>
      <c r="D5251" s="4">
        <v>600</v>
      </c>
      <c r="E5251" s="4">
        <v>250</v>
      </c>
      <c r="F5251" s="4">
        <v>600</v>
      </c>
      <c r="G5251" s="4" t="s">
        <v>22439</v>
      </c>
      <c r="H5251" t="s">
        <v>22440</v>
      </c>
      <c r="I5251" s="4" t="s">
        <v>21482</v>
      </c>
      <c r="J5251" s="4" t="s">
        <v>22441</v>
      </c>
      <c r="K5251" t="s">
        <v>334</v>
      </c>
      <c r="L5251">
        <v>5</v>
      </c>
      <c r="M5251">
        <v>1.8</v>
      </c>
      <c r="N5251">
        <v>60</v>
      </c>
      <c r="O5251">
        <v>60</v>
      </c>
      <c r="P5251" s="4" t="s">
        <v>123</v>
      </c>
      <c r="Q5251" t="s">
        <v>22441</v>
      </c>
      <c r="R5251">
        <v>2.78</v>
      </c>
      <c r="V5251" t="s">
        <v>74</v>
      </c>
      <c r="X5251" t="s">
        <v>1013</v>
      </c>
      <c r="AF5251" t="s">
        <v>74</v>
      </c>
    </row>
    <row r="5252" spans="1:32" x14ac:dyDescent="0.25">
      <c r="A5252">
        <v>496</v>
      </c>
      <c r="B5252" s="4" t="s">
        <v>22442</v>
      </c>
      <c r="C5252" t="s">
        <v>22443</v>
      </c>
      <c r="D5252" s="4">
        <v>600</v>
      </c>
      <c r="E5252" s="4">
        <v>250</v>
      </c>
      <c r="F5252" s="4">
        <v>600</v>
      </c>
      <c r="G5252" s="4" t="s">
        <v>22444</v>
      </c>
      <c r="H5252" t="s">
        <v>22445</v>
      </c>
      <c r="I5252" s="4" t="s">
        <v>21482</v>
      </c>
      <c r="J5252" s="4" t="s">
        <v>22446</v>
      </c>
      <c r="K5252" t="s">
        <v>391</v>
      </c>
      <c r="L5252">
        <v>5</v>
      </c>
      <c r="M5252">
        <v>1.8</v>
      </c>
      <c r="N5252">
        <v>60</v>
      </c>
      <c r="O5252">
        <v>60</v>
      </c>
      <c r="P5252" s="4" t="s">
        <v>123</v>
      </c>
      <c r="Q5252" t="s">
        <v>22446</v>
      </c>
      <c r="R5252">
        <v>2.78</v>
      </c>
      <c r="V5252" t="s">
        <v>74</v>
      </c>
      <c r="X5252" t="s">
        <v>1013</v>
      </c>
      <c r="AF5252" t="s">
        <v>74</v>
      </c>
    </row>
    <row r="5253" spans="1:32" x14ac:dyDescent="0.25">
      <c r="A5253">
        <v>497</v>
      </c>
      <c r="B5253" s="4" t="s">
        <v>22447</v>
      </c>
      <c r="C5253" t="s">
        <v>22448</v>
      </c>
      <c r="D5253" s="4">
        <v>600</v>
      </c>
      <c r="E5253" s="4">
        <v>250</v>
      </c>
      <c r="F5253" s="4">
        <v>1200</v>
      </c>
      <c r="G5253" s="4" t="s">
        <v>22449</v>
      </c>
      <c r="H5253" t="s">
        <v>21333</v>
      </c>
      <c r="I5253" s="4" t="s">
        <v>3436</v>
      </c>
      <c r="J5253" s="4" t="s">
        <v>21334</v>
      </c>
      <c r="K5253" t="s">
        <v>1</v>
      </c>
      <c r="L5253">
        <v>3</v>
      </c>
      <c r="M5253">
        <v>2.1509999999999998</v>
      </c>
      <c r="N5253">
        <v>119.5</v>
      </c>
      <c r="O5253">
        <v>60</v>
      </c>
      <c r="P5253" s="4" t="s">
        <v>123</v>
      </c>
      <c r="Q5253" t="s">
        <v>21334</v>
      </c>
      <c r="R5253">
        <v>1.39</v>
      </c>
      <c r="X5253" t="s">
        <v>1013</v>
      </c>
      <c r="AF5253" t="s">
        <v>58</v>
      </c>
    </row>
    <row r="5254" spans="1:32" x14ac:dyDescent="0.25">
      <c r="A5254">
        <v>498</v>
      </c>
      <c r="B5254" s="4" t="s">
        <v>22450</v>
      </c>
      <c r="C5254" t="s">
        <v>22451</v>
      </c>
      <c r="D5254" s="4">
        <v>600</v>
      </c>
      <c r="E5254" s="4">
        <v>250</v>
      </c>
      <c r="F5254" s="4">
        <v>1200</v>
      </c>
      <c r="G5254" s="4" t="s">
        <v>22452</v>
      </c>
      <c r="H5254" t="s">
        <v>21328</v>
      </c>
      <c r="I5254" s="4" t="s">
        <v>3436</v>
      </c>
      <c r="J5254" s="4" t="s">
        <v>21329</v>
      </c>
      <c r="K5254" t="s">
        <v>134</v>
      </c>
      <c r="L5254">
        <v>3</v>
      </c>
      <c r="M5254">
        <v>2.1509999999999998</v>
      </c>
      <c r="N5254">
        <v>119.5</v>
      </c>
      <c r="O5254">
        <v>60</v>
      </c>
      <c r="P5254" s="4" t="s">
        <v>123</v>
      </c>
      <c r="Q5254" t="s">
        <v>21329</v>
      </c>
      <c r="R5254">
        <v>1.39</v>
      </c>
      <c r="V5254" t="s">
        <v>74</v>
      </c>
      <c r="X5254" t="s">
        <v>1013</v>
      </c>
      <c r="AF5254" t="s">
        <v>74</v>
      </c>
    </row>
    <row r="5255" spans="1:32" x14ac:dyDescent="0.25">
      <c r="A5255">
        <v>499</v>
      </c>
      <c r="B5255" s="4" t="s">
        <v>22453</v>
      </c>
      <c r="C5255" t="s">
        <v>22454</v>
      </c>
      <c r="D5255" s="4">
        <v>200</v>
      </c>
      <c r="E5255" s="4">
        <v>250</v>
      </c>
      <c r="F5255" s="4">
        <v>600</v>
      </c>
      <c r="G5255" s="4" t="s">
        <v>22455</v>
      </c>
      <c r="H5255" t="s">
        <v>21635</v>
      </c>
      <c r="I5255" s="4" t="s">
        <v>3359</v>
      </c>
      <c r="J5255" s="4" t="s">
        <v>16962</v>
      </c>
      <c r="L5255">
        <v>8</v>
      </c>
      <c r="M5255">
        <v>0.96</v>
      </c>
      <c r="N5255">
        <v>60</v>
      </c>
      <c r="O5255">
        <v>20</v>
      </c>
      <c r="P5255" s="4" t="s">
        <v>123</v>
      </c>
      <c r="Q5255" t="s">
        <v>16962</v>
      </c>
      <c r="R5255">
        <v>8.33</v>
      </c>
      <c r="V5255" t="s">
        <v>74</v>
      </c>
      <c r="X5255" t="s">
        <v>1013</v>
      </c>
      <c r="AF5255" t="s">
        <v>74</v>
      </c>
    </row>
    <row r="5256" spans="1:32" x14ac:dyDescent="0.25">
      <c r="A5256">
        <v>500</v>
      </c>
      <c r="B5256" s="4" t="s">
        <v>22456</v>
      </c>
      <c r="C5256" t="s">
        <v>22457</v>
      </c>
      <c r="D5256" s="4">
        <v>600</v>
      </c>
      <c r="E5256" s="4">
        <v>250</v>
      </c>
      <c r="F5256" s="4">
        <v>600</v>
      </c>
      <c r="G5256" s="4" t="s">
        <v>22458</v>
      </c>
      <c r="H5256" t="s">
        <v>22126</v>
      </c>
      <c r="I5256" s="4" t="s">
        <v>21482</v>
      </c>
      <c r="J5256" s="4" t="s">
        <v>22127</v>
      </c>
      <c r="K5256" t="s">
        <v>334</v>
      </c>
      <c r="L5256">
        <v>5</v>
      </c>
      <c r="M5256">
        <v>1.8</v>
      </c>
      <c r="N5256">
        <v>60</v>
      </c>
      <c r="O5256">
        <v>60</v>
      </c>
      <c r="P5256" s="4" t="s">
        <v>123</v>
      </c>
      <c r="Q5256" t="s">
        <v>22127</v>
      </c>
      <c r="R5256">
        <v>2.78</v>
      </c>
      <c r="V5256" t="s">
        <v>74</v>
      </c>
      <c r="X5256" t="s">
        <v>1013</v>
      </c>
      <c r="AF5256" t="s">
        <v>74</v>
      </c>
    </row>
    <row r="5257" spans="1:32" x14ac:dyDescent="0.25">
      <c r="A5257">
        <v>501</v>
      </c>
      <c r="B5257" s="4" t="s">
        <v>22459</v>
      </c>
      <c r="C5257" t="s">
        <v>22460</v>
      </c>
      <c r="D5257" s="4">
        <v>600</v>
      </c>
      <c r="E5257" s="4">
        <v>250</v>
      </c>
      <c r="F5257" s="4">
        <v>600</v>
      </c>
      <c r="G5257" s="4" t="s">
        <v>22461</v>
      </c>
      <c r="H5257" t="s">
        <v>21561</v>
      </c>
      <c r="I5257" s="4" t="s">
        <v>3436</v>
      </c>
      <c r="J5257" s="4" t="s">
        <v>3146</v>
      </c>
      <c r="K5257" t="s">
        <v>504</v>
      </c>
      <c r="L5257">
        <v>5</v>
      </c>
      <c r="M5257">
        <v>1.8</v>
      </c>
      <c r="N5257">
        <v>60</v>
      </c>
      <c r="O5257">
        <v>60</v>
      </c>
      <c r="P5257" s="4" t="s">
        <v>123</v>
      </c>
      <c r="Q5257" t="s">
        <v>3146</v>
      </c>
      <c r="R5257">
        <v>2.78</v>
      </c>
      <c r="V5257" t="s">
        <v>74</v>
      </c>
      <c r="X5257" t="s">
        <v>1013</v>
      </c>
      <c r="AF5257" t="s">
        <v>74</v>
      </c>
    </row>
    <row r="5258" spans="1:32" x14ac:dyDescent="0.25">
      <c r="A5258">
        <v>502</v>
      </c>
      <c r="B5258" s="4" t="s">
        <v>22462</v>
      </c>
      <c r="C5258" t="s">
        <v>22463</v>
      </c>
      <c r="D5258" s="4">
        <v>300</v>
      </c>
      <c r="E5258" s="4">
        <v>250</v>
      </c>
      <c r="F5258" s="4">
        <v>600</v>
      </c>
      <c r="G5258" s="4" t="s">
        <v>22464</v>
      </c>
      <c r="H5258" t="s">
        <v>21381</v>
      </c>
      <c r="I5258" s="4" t="s">
        <v>3359</v>
      </c>
      <c r="J5258" s="4" t="s">
        <v>21382</v>
      </c>
      <c r="L5258">
        <v>8</v>
      </c>
      <c r="M5258">
        <v>1.44</v>
      </c>
      <c r="N5258">
        <v>60</v>
      </c>
      <c r="O5258">
        <v>30</v>
      </c>
      <c r="P5258" s="4" t="s">
        <v>123</v>
      </c>
      <c r="Q5258" t="s">
        <v>21382</v>
      </c>
      <c r="R5258">
        <v>5.56</v>
      </c>
      <c r="V5258" t="s">
        <v>74</v>
      </c>
      <c r="X5258" t="s">
        <v>1013</v>
      </c>
      <c r="AF5258" t="s">
        <v>74</v>
      </c>
    </row>
    <row r="5259" spans="1:32" x14ac:dyDescent="0.25">
      <c r="A5259">
        <v>503</v>
      </c>
      <c r="B5259" s="4" t="s">
        <v>22465</v>
      </c>
      <c r="C5259" t="s">
        <v>22466</v>
      </c>
      <c r="D5259" s="4">
        <v>300</v>
      </c>
      <c r="E5259" s="4">
        <v>250</v>
      </c>
      <c r="F5259" s="4">
        <v>600</v>
      </c>
      <c r="G5259" s="4" t="s">
        <v>22467</v>
      </c>
      <c r="H5259" t="s">
        <v>22468</v>
      </c>
      <c r="I5259" s="4" t="s">
        <v>5899</v>
      </c>
      <c r="J5259" s="4" t="s">
        <v>22469</v>
      </c>
      <c r="K5259" t="s">
        <v>4</v>
      </c>
      <c r="L5259">
        <v>10</v>
      </c>
      <c r="M5259">
        <v>1.77</v>
      </c>
      <c r="N5259">
        <v>59.8</v>
      </c>
      <c r="O5259">
        <v>29.7</v>
      </c>
      <c r="P5259" s="4" t="s">
        <v>123</v>
      </c>
      <c r="Q5259" t="s">
        <v>22469</v>
      </c>
      <c r="R5259">
        <v>5.63</v>
      </c>
      <c r="V5259" t="s">
        <v>47</v>
      </c>
      <c r="X5259" t="s">
        <v>1013</v>
      </c>
    </row>
    <row r="5260" spans="1:32" x14ac:dyDescent="0.25">
      <c r="A5260">
        <v>504</v>
      </c>
      <c r="B5260" s="4" t="s">
        <v>22470</v>
      </c>
      <c r="C5260" t="s">
        <v>22471</v>
      </c>
      <c r="D5260" s="4">
        <v>500</v>
      </c>
      <c r="E5260" s="4">
        <v>250</v>
      </c>
      <c r="F5260" s="4">
        <v>500</v>
      </c>
      <c r="G5260" s="4" t="s">
        <v>22472</v>
      </c>
      <c r="H5260" t="s">
        <v>22473</v>
      </c>
      <c r="I5260" s="4" t="s">
        <v>3436</v>
      </c>
      <c r="J5260" s="4" t="s">
        <v>22474</v>
      </c>
      <c r="K5260" t="s">
        <v>370</v>
      </c>
      <c r="L5260">
        <v>6</v>
      </c>
      <c r="M5260">
        <v>1.764</v>
      </c>
      <c r="N5260">
        <v>50.2</v>
      </c>
      <c r="O5260">
        <v>50.2</v>
      </c>
      <c r="P5260" s="4" t="s">
        <v>123</v>
      </c>
      <c r="Q5260" t="s">
        <v>22474</v>
      </c>
      <c r="R5260">
        <v>3.97</v>
      </c>
      <c r="V5260" t="s">
        <v>74</v>
      </c>
      <c r="X5260" t="s">
        <v>1013</v>
      </c>
      <c r="AF5260" t="s">
        <v>74</v>
      </c>
    </row>
    <row r="5261" spans="1:32" x14ac:dyDescent="0.25">
      <c r="A5261">
        <v>505</v>
      </c>
      <c r="B5261" s="4" t="s">
        <v>22475</v>
      </c>
      <c r="C5261" t="s">
        <v>22476</v>
      </c>
      <c r="D5261" s="4">
        <v>600</v>
      </c>
      <c r="E5261" s="4">
        <v>250</v>
      </c>
      <c r="F5261" s="4">
        <v>600</v>
      </c>
      <c r="G5261" s="4" t="s">
        <v>22477</v>
      </c>
      <c r="H5261" t="s">
        <v>6208</v>
      </c>
      <c r="I5261" s="4" t="s">
        <v>3436</v>
      </c>
      <c r="J5261" s="4" t="s">
        <v>6209</v>
      </c>
      <c r="K5261" t="s">
        <v>391</v>
      </c>
      <c r="L5261">
        <v>5</v>
      </c>
      <c r="M5261">
        <v>1.8</v>
      </c>
      <c r="N5261">
        <v>60</v>
      </c>
      <c r="O5261">
        <v>60</v>
      </c>
      <c r="P5261" s="4" t="s">
        <v>123</v>
      </c>
      <c r="Q5261" t="s">
        <v>6209</v>
      </c>
      <c r="R5261">
        <v>2.78</v>
      </c>
      <c r="V5261" t="s">
        <v>74</v>
      </c>
      <c r="X5261" t="s">
        <v>1013</v>
      </c>
      <c r="AF5261" t="s">
        <v>74</v>
      </c>
    </row>
    <row r="5262" spans="1:32" x14ac:dyDescent="0.25">
      <c r="A5262">
        <v>506</v>
      </c>
      <c r="B5262" s="4" t="s">
        <v>22478</v>
      </c>
      <c r="C5262" t="s">
        <v>22479</v>
      </c>
      <c r="D5262" s="4">
        <v>600</v>
      </c>
      <c r="E5262" s="4">
        <v>250</v>
      </c>
      <c r="F5262" s="4">
        <v>600</v>
      </c>
      <c r="G5262" s="4" t="s">
        <v>22480</v>
      </c>
      <c r="H5262" t="s">
        <v>21502</v>
      </c>
      <c r="I5262" s="4" t="s">
        <v>3436</v>
      </c>
      <c r="J5262" s="4" t="s">
        <v>21503</v>
      </c>
      <c r="K5262" t="s">
        <v>391</v>
      </c>
      <c r="L5262">
        <v>5</v>
      </c>
      <c r="M5262">
        <v>1.8</v>
      </c>
      <c r="N5262">
        <v>60</v>
      </c>
      <c r="O5262">
        <v>60</v>
      </c>
      <c r="P5262" s="4" t="s">
        <v>123</v>
      </c>
      <c r="Q5262" t="s">
        <v>21503</v>
      </c>
      <c r="R5262">
        <v>2.78</v>
      </c>
      <c r="X5262" t="s">
        <v>1013</v>
      </c>
      <c r="AF5262" t="s">
        <v>58</v>
      </c>
    </row>
    <row r="5263" spans="1:32" x14ac:dyDescent="0.25">
      <c r="A5263">
        <v>507</v>
      </c>
      <c r="B5263" s="4" t="s">
        <v>22481</v>
      </c>
      <c r="C5263" t="s">
        <v>21909</v>
      </c>
      <c r="D5263" s="4">
        <v>600</v>
      </c>
      <c r="E5263" s="4">
        <v>250</v>
      </c>
      <c r="F5263" s="4">
        <v>1200</v>
      </c>
      <c r="G5263" s="4" t="s">
        <v>22482</v>
      </c>
      <c r="H5263" t="s">
        <v>21313</v>
      </c>
      <c r="I5263" s="4" t="s">
        <v>3436</v>
      </c>
      <c r="J5263" s="4" t="s">
        <v>21314</v>
      </c>
      <c r="L5263">
        <v>3</v>
      </c>
      <c r="M5263">
        <v>2.1509999999999998</v>
      </c>
      <c r="N5263">
        <v>119.5</v>
      </c>
      <c r="O5263">
        <v>60</v>
      </c>
      <c r="P5263" s="4" t="s">
        <v>123</v>
      </c>
      <c r="Q5263" t="s">
        <v>21314</v>
      </c>
      <c r="R5263">
        <v>1.39</v>
      </c>
      <c r="X5263" t="s">
        <v>1013</v>
      </c>
      <c r="AF5263" t="s">
        <v>58</v>
      </c>
    </row>
    <row r="5264" spans="1:32" x14ac:dyDescent="0.25">
      <c r="A5264">
        <v>508</v>
      </c>
      <c r="B5264" s="4" t="s">
        <v>22483</v>
      </c>
      <c r="C5264" t="s">
        <v>22484</v>
      </c>
      <c r="D5264" s="4">
        <v>600</v>
      </c>
      <c r="E5264" s="4">
        <v>250</v>
      </c>
      <c r="F5264" s="4">
        <v>1200</v>
      </c>
      <c r="G5264" s="4" t="s">
        <v>21086</v>
      </c>
      <c r="H5264" t="s">
        <v>20693</v>
      </c>
      <c r="I5264" s="4" t="s">
        <v>4225</v>
      </c>
      <c r="J5264" s="4" t="s">
        <v>20694</v>
      </c>
      <c r="K5264" t="s">
        <v>391</v>
      </c>
      <c r="L5264">
        <v>2</v>
      </c>
      <c r="M5264">
        <v>1.44</v>
      </c>
      <c r="N5264">
        <v>120</v>
      </c>
      <c r="O5264">
        <v>60</v>
      </c>
      <c r="P5264" s="4" t="s">
        <v>123</v>
      </c>
      <c r="Q5264" t="s">
        <v>20694</v>
      </c>
      <c r="R5264">
        <v>1.39</v>
      </c>
      <c r="V5264" t="s">
        <v>74</v>
      </c>
      <c r="X5264" t="s">
        <v>1013</v>
      </c>
      <c r="AF5264" t="s">
        <v>74</v>
      </c>
    </row>
    <row r="5265" spans="1:32" x14ac:dyDescent="0.25">
      <c r="A5265">
        <v>509</v>
      </c>
      <c r="B5265" s="4" t="s">
        <v>22485</v>
      </c>
      <c r="C5265" t="s">
        <v>22486</v>
      </c>
      <c r="D5265" s="4">
        <v>600</v>
      </c>
      <c r="E5265" s="4">
        <v>250</v>
      </c>
      <c r="F5265" s="4">
        <v>1200</v>
      </c>
      <c r="G5265" s="4" t="s">
        <v>22487</v>
      </c>
      <c r="H5265" t="s">
        <v>20693</v>
      </c>
      <c r="I5265" s="4" t="s">
        <v>4225</v>
      </c>
      <c r="J5265" s="4" t="s">
        <v>20694</v>
      </c>
      <c r="K5265" t="s">
        <v>1</v>
      </c>
      <c r="L5265">
        <v>2</v>
      </c>
      <c r="M5265">
        <v>1.44</v>
      </c>
      <c r="N5265">
        <v>120</v>
      </c>
      <c r="O5265">
        <v>60</v>
      </c>
      <c r="P5265" s="4" t="s">
        <v>123</v>
      </c>
      <c r="Q5265" t="s">
        <v>20694</v>
      </c>
      <c r="R5265">
        <v>1.39</v>
      </c>
      <c r="V5265" t="s">
        <v>74</v>
      </c>
      <c r="X5265" t="s">
        <v>1013</v>
      </c>
      <c r="AF5265" t="s">
        <v>74</v>
      </c>
    </row>
    <row r="5266" spans="1:32" x14ac:dyDescent="0.25">
      <c r="A5266">
        <v>510</v>
      </c>
      <c r="B5266" s="4" t="s">
        <v>22488</v>
      </c>
      <c r="C5266" t="s">
        <v>22489</v>
      </c>
      <c r="D5266" s="4">
        <v>600</v>
      </c>
      <c r="E5266" s="4">
        <v>250</v>
      </c>
      <c r="F5266" s="4">
        <v>1200</v>
      </c>
      <c r="G5266" s="4" t="s">
        <v>22490</v>
      </c>
      <c r="H5266" t="s">
        <v>22491</v>
      </c>
      <c r="I5266" s="4" t="s">
        <v>4225</v>
      </c>
      <c r="J5266" s="4" t="s">
        <v>22492</v>
      </c>
      <c r="K5266" t="s">
        <v>1</v>
      </c>
      <c r="L5266">
        <v>2</v>
      </c>
      <c r="M5266">
        <v>1.44</v>
      </c>
      <c r="N5266">
        <v>120</v>
      </c>
      <c r="O5266">
        <v>60</v>
      </c>
      <c r="P5266" s="4" t="s">
        <v>123</v>
      </c>
      <c r="Q5266" t="s">
        <v>22492</v>
      </c>
      <c r="R5266">
        <v>1.39</v>
      </c>
      <c r="V5266" t="s">
        <v>21</v>
      </c>
      <c r="X5266" t="s">
        <v>1013</v>
      </c>
      <c r="AF5266" t="s">
        <v>21</v>
      </c>
    </row>
    <row r="5267" spans="1:32" x14ac:dyDescent="0.25">
      <c r="A5267">
        <v>511</v>
      </c>
      <c r="B5267" s="4" t="s">
        <v>22493</v>
      </c>
      <c r="C5267" t="s">
        <v>22494</v>
      </c>
      <c r="D5267" s="4">
        <v>300</v>
      </c>
      <c r="E5267" s="4">
        <v>250</v>
      </c>
      <c r="F5267" s="4">
        <v>600</v>
      </c>
      <c r="G5267" s="4" t="s">
        <v>22495</v>
      </c>
      <c r="H5267" t="s">
        <v>21917</v>
      </c>
      <c r="I5267" s="4" t="s">
        <v>5899</v>
      </c>
      <c r="J5267" s="4" t="s">
        <v>21918</v>
      </c>
      <c r="K5267" t="s">
        <v>370</v>
      </c>
      <c r="L5267">
        <v>10</v>
      </c>
      <c r="M5267">
        <v>1.77</v>
      </c>
      <c r="N5267">
        <v>59.8</v>
      </c>
      <c r="O5267">
        <v>29.7</v>
      </c>
      <c r="P5267" s="4" t="s">
        <v>123</v>
      </c>
      <c r="Q5267" t="s">
        <v>21918</v>
      </c>
      <c r="R5267">
        <v>5.63</v>
      </c>
      <c r="V5267" t="s">
        <v>47</v>
      </c>
      <c r="X5267" t="s">
        <v>1013</v>
      </c>
    </row>
    <row r="5268" spans="1:32" x14ac:dyDescent="0.25">
      <c r="A5268">
        <v>512</v>
      </c>
      <c r="B5268" s="4" t="s">
        <v>22496</v>
      </c>
      <c r="C5268" t="s">
        <v>22497</v>
      </c>
      <c r="D5268" s="4">
        <v>600</v>
      </c>
      <c r="E5268" s="4">
        <v>250</v>
      </c>
      <c r="F5268" s="4">
        <v>600</v>
      </c>
      <c r="G5268" s="4" t="s">
        <v>22498</v>
      </c>
      <c r="H5268" t="s">
        <v>22387</v>
      </c>
      <c r="I5268" s="4" t="s">
        <v>6654</v>
      </c>
      <c r="J5268" s="4" t="s">
        <v>22388</v>
      </c>
      <c r="L5268">
        <v>3</v>
      </c>
      <c r="M5268">
        <v>1.08</v>
      </c>
      <c r="N5268">
        <v>60</v>
      </c>
      <c r="O5268">
        <v>60</v>
      </c>
      <c r="P5268" s="4" t="s">
        <v>123</v>
      </c>
      <c r="Q5268" t="s">
        <v>22388</v>
      </c>
      <c r="R5268">
        <v>2.78</v>
      </c>
      <c r="V5268" t="s">
        <v>74</v>
      </c>
      <c r="X5268" t="s">
        <v>1013</v>
      </c>
      <c r="AF5268" t="s">
        <v>74</v>
      </c>
    </row>
    <row r="5269" spans="1:32" x14ac:dyDescent="0.25">
      <c r="A5269">
        <v>513</v>
      </c>
      <c r="B5269" s="4" t="s">
        <v>22499</v>
      </c>
      <c r="C5269" t="s">
        <v>22112</v>
      </c>
      <c r="D5269" s="4">
        <v>410</v>
      </c>
      <c r="E5269" s="4">
        <v>250</v>
      </c>
      <c r="F5269" s="4">
        <v>410</v>
      </c>
      <c r="G5269" s="4" t="s">
        <v>22113</v>
      </c>
      <c r="H5269" t="s">
        <v>21252</v>
      </c>
      <c r="I5269" s="4" t="s">
        <v>5942</v>
      </c>
      <c r="J5269" s="4" t="s">
        <v>1998</v>
      </c>
      <c r="K5269" t="s">
        <v>162</v>
      </c>
      <c r="L5269">
        <v>11</v>
      </c>
      <c r="M5269">
        <v>1.804</v>
      </c>
      <c r="N5269">
        <v>40.5</v>
      </c>
      <c r="O5269">
        <v>40.5</v>
      </c>
      <c r="P5269" s="4" t="s">
        <v>123</v>
      </c>
      <c r="Q5269" t="s">
        <v>1998</v>
      </c>
      <c r="R5269">
        <v>6.1</v>
      </c>
      <c r="V5269" t="s">
        <v>74</v>
      </c>
      <c r="X5269" t="s">
        <v>1013</v>
      </c>
      <c r="AF5269" t="s">
        <v>74</v>
      </c>
    </row>
    <row r="5270" spans="1:32" x14ac:dyDescent="0.25">
      <c r="A5270">
        <v>514</v>
      </c>
      <c r="B5270" s="4" t="s">
        <v>22500</v>
      </c>
      <c r="C5270" t="s">
        <v>22501</v>
      </c>
      <c r="D5270" s="4">
        <v>600</v>
      </c>
      <c r="E5270" s="4">
        <v>250</v>
      </c>
      <c r="F5270" s="4">
        <v>600</v>
      </c>
      <c r="G5270" s="4" t="s">
        <v>22502</v>
      </c>
      <c r="H5270" t="s">
        <v>21502</v>
      </c>
      <c r="I5270" s="4" t="s">
        <v>3436</v>
      </c>
      <c r="J5270" s="4" t="s">
        <v>21503</v>
      </c>
      <c r="K5270" t="s">
        <v>4</v>
      </c>
      <c r="L5270">
        <v>5</v>
      </c>
      <c r="M5270">
        <v>1.8</v>
      </c>
      <c r="N5270">
        <v>60</v>
      </c>
      <c r="O5270">
        <v>60</v>
      </c>
      <c r="P5270" s="4" t="s">
        <v>123</v>
      </c>
      <c r="Q5270" t="s">
        <v>21503</v>
      </c>
      <c r="R5270">
        <v>2.78</v>
      </c>
      <c r="X5270" t="s">
        <v>1013</v>
      </c>
      <c r="AF5270" t="s">
        <v>58</v>
      </c>
    </row>
    <row r="5271" spans="1:32" x14ac:dyDescent="0.25">
      <c r="A5271">
        <v>515</v>
      </c>
      <c r="B5271" s="4" t="s">
        <v>22503</v>
      </c>
      <c r="C5271" t="s">
        <v>22504</v>
      </c>
      <c r="D5271" s="4">
        <v>500</v>
      </c>
      <c r="E5271" s="4">
        <v>250</v>
      </c>
      <c r="F5271" s="4">
        <v>500</v>
      </c>
      <c r="G5271" s="4" t="s">
        <v>22505</v>
      </c>
      <c r="H5271" t="s">
        <v>4906</v>
      </c>
      <c r="I5271" s="4" t="s">
        <v>3436</v>
      </c>
      <c r="J5271" s="4" t="s">
        <v>4907</v>
      </c>
      <c r="K5271" t="s">
        <v>334</v>
      </c>
      <c r="L5271">
        <v>7</v>
      </c>
      <c r="M5271">
        <v>1.764</v>
      </c>
      <c r="N5271">
        <v>50.2</v>
      </c>
      <c r="O5271">
        <v>50.2</v>
      </c>
      <c r="P5271" s="4" t="s">
        <v>123</v>
      </c>
      <c r="Q5271" t="s">
        <v>4907</v>
      </c>
      <c r="R5271">
        <v>3.97</v>
      </c>
      <c r="X5271" t="s">
        <v>1013</v>
      </c>
      <c r="AF5271" t="s">
        <v>58</v>
      </c>
    </row>
    <row r="5272" spans="1:32" x14ac:dyDescent="0.25">
      <c r="A5272">
        <v>516</v>
      </c>
      <c r="B5272" s="4" t="s">
        <v>22506</v>
      </c>
      <c r="C5272" t="s">
        <v>22507</v>
      </c>
      <c r="D5272" s="4">
        <v>600</v>
      </c>
      <c r="E5272" s="4">
        <v>250</v>
      </c>
      <c r="F5272" s="4">
        <v>1200</v>
      </c>
      <c r="G5272" s="4" t="s">
        <v>22508</v>
      </c>
      <c r="H5272" t="s">
        <v>21428</v>
      </c>
      <c r="I5272" s="4" t="s">
        <v>3436</v>
      </c>
      <c r="J5272" s="4" t="s">
        <v>21429</v>
      </c>
      <c r="K5272" t="s">
        <v>1</v>
      </c>
      <c r="L5272">
        <v>3</v>
      </c>
      <c r="M5272">
        <v>2.1509999999999998</v>
      </c>
      <c r="N5272">
        <v>119.5</v>
      </c>
      <c r="O5272">
        <v>60</v>
      </c>
      <c r="P5272" s="4" t="s">
        <v>123</v>
      </c>
      <c r="Q5272" t="s">
        <v>21429</v>
      </c>
      <c r="R5272">
        <v>1.39</v>
      </c>
      <c r="V5272" t="s">
        <v>74</v>
      </c>
      <c r="X5272" t="s">
        <v>1013</v>
      </c>
      <c r="AF5272" t="s">
        <v>74</v>
      </c>
    </row>
    <row r="5273" spans="1:32" x14ac:dyDescent="0.25">
      <c r="A5273">
        <v>517</v>
      </c>
      <c r="B5273" s="4" t="s">
        <v>22509</v>
      </c>
      <c r="C5273" t="s">
        <v>22510</v>
      </c>
      <c r="D5273" s="4">
        <v>600</v>
      </c>
      <c r="E5273" s="4">
        <v>250</v>
      </c>
      <c r="F5273" s="4">
        <v>600</v>
      </c>
      <c r="G5273" s="4" t="s">
        <v>22511</v>
      </c>
      <c r="H5273" t="s">
        <v>22512</v>
      </c>
      <c r="I5273" s="4" t="s">
        <v>4225</v>
      </c>
      <c r="J5273" s="4" t="s">
        <v>22513</v>
      </c>
      <c r="K5273" t="s">
        <v>4</v>
      </c>
      <c r="L5273">
        <v>4</v>
      </c>
      <c r="M5273">
        <v>1.44</v>
      </c>
      <c r="N5273">
        <v>60</v>
      </c>
      <c r="O5273">
        <v>60</v>
      </c>
      <c r="P5273" s="4" t="s">
        <v>123</v>
      </c>
      <c r="Q5273" t="s">
        <v>22513</v>
      </c>
      <c r="R5273">
        <v>2.78</v>
      </c>
      <c r="V5273" t="s">
        <v>21</v>
      </c>
      <c r="X5273" t="s">
        <v>1013</v>
      </c>
      <c r="AF5273" t="s">
        <v>21</v>
      </c>
    </row>
    <row r="5274" spans="1:32" x14ac:dyDescent="0.25">
      <c r="A5274">
        <v>518</v>
      </c>
      <c r="B5274" s="4" t="s">
        <v>22514</v>
      </c>
      <c r="C5274" t="s">
        <v>22515</v>
      </c>
      <c r="D5274" s="4">
        <v>600</v>
      </c>
      <c r="E5274" s="4">
        <v>250</v>
      </c>
      <c r="F5274" s="4">
        <v>600</v>
      </c>
      <c r="G5274" s="4" t="s">
        <v>22516</v>
      </c>
      <c r="H5274" t="s">
        <v>22387</v>
      </c>
      <c r="I5274" s="4" t="s">
        <v>6654</v>
      </c>
      <c r="J5274" s="4" t="s">
        <v>22388</v>
      </c>
      <c r="L5274">
        <v>3</v>
      </c>
      <c r="M5274">
        <v>1.08</v>
      </c>
      <c r="N5274">
        <v>60</v>
      </c>
      <c r="O5274">
        <v>60</v>
      </c>
      <c r="P5274" s="4" t="s">
        <v>123</v>
      </c>
      <c r="Q5274" t="s">
        <v>22388</v>
      </c>
      <c r="R5274">
        <v>2.78</v>
      </c>
      <c r="V5274" t="s">
        <v>74</v>
      </c>
      <c r="X5274" t="s">
        <v>1013</v>
      </c>
      <c r="AF5274" t="s">
        <v>74</v>
      </c>
    </row>
    <row r="5275" spans="1:32" x14ac:dyDescent="0.25">
      <c r="A5275">
        <v>519</v>
      </c>
      <c r="B5275" s="4" t="s">
        <v>22517</v>
      </c>
      <c r="C5275" t="s">
        <v>22518</v>
      </c>
      <c r="D5275" s="4">
        <v>600</v>
      </c>
      <c r="E5275" s="4">
        <v>250</v>
      </c>
      <c r="F5275" s="4">
        <v>600</v>
      </c>
      <c r="G5275" s="4" t="s">
        <v>22138</v>
      </c>
      <c r="H5275" t="s">
        <v>21596</v>
      </c>
      <c r="I5275" s="4" t="s">
        <v>3436</v>
      </c>
      <c r="J5275" s="4" t="s">
        <v>3079</v>
      </c>
      <c r="L5275">
        <v>5</v>
      </c>
      <c r="M5275">
        <v>1.8</v>
      </c>
      <c r="N5275">
        <v>60</v>
      </c>
      <c r="O5275">
        <v>60</v>
      </c>
      <c r="P5275" s="4" t="s">
        <v>123</v>
      </c>
      <c r="Q5275" t="s">
        <v>3079</v>
      </c>
      <c r="R5275">
        <v>2.78</v>
      </c>
      <c r="X5275" t="s">
        <v>1013</v>
      </c>
      <c r="AF5275" t="s">
        <v>58</v>
      </c>
    </row>
    <row r="5276" spans="1:32" x14ac:dyDescent="0.25">
      <c r="A5276">
        <v>520</v>
      </c>
      <c r="B5276" s="4" t="s">
        <v>22519</v>
      </c>
      <c r="C5276" t="s">
        <v>22520</v>
      </c>
      <c r="D5276" s="4">
        <v>200</v>
      </c>
      <c r="E5276" s="4">
        <v>250</v>
      </c>
      <c r="F5276" s="4">
        <v>600</v>
      </c>
      <c r="G5276" s="4" t="s">
        <v>22521</v>
      </c>
      <c r="H5276" t="s">
        <v>21635</v>
      </c>
      <c r="I5276" s="4" t="s">
        <v>3359</v>
      </c>
      <c r="J5276" s="4" t="s">
        <v>16962</v>
      </c>
      <c r="K5276" t="s">
        <v>391</v>
      </c>
      <c r="L5276">
        <v>8</v>
      </c>
      <c r="M5276">
        <v>0.96</v>
      </c>
      <c r="N5276">
        <v>60</v>
      </c>
      <c r="O5276">
        <v>20</v>
      </c>
      <c r="P5276" s="4" t="s">
        <v>123</v>
      </c>
      <c r="Q5276" t="s">
        <v>16962</v>
      </c>
      <c r="R5276">
        <v>8.33</v>
      </c>
      <c r="V5276" t="s">
        <v>74</v>
      </c>
      <c r="X5276" t="s">
        <v>1013</v>
      </c>
      <c r="AF5276" t="s">
        <v>74</v>
      </c>
    </row>
    <row r="5277" spans="1:32" x14ac:dyDescent="0.25">
      <c r="A5277">
        <v>521</v>
      </c>
      <c r="B5277" s="4" t="s">
        <v>22522</v>
      </c>
      <c r="C5277" t="s">
        <v>22523</v>
      </c>
      <c r="D5277" s="4">
        <v>610</v>
      </c>
      <c r="E5277" s="4">
        <v>250</v>
      </c>
      <c r="F5277" s="4">
        <v>310</v>
      </c>
      <c r="G5277" s="4" t="s">
        <v>22524</v>
      </c>
      <c r="H5277" t="s">
        <v>22525</v>
      </c>
      <c r="I5277" s="4" t="s">
        <v>5942</v>
      </c>
      <c r="J5277" s="4" t="s">
        <v>22526</v>
      </c>
      <c r="K5277" t="s">
        <v>370</v>
      </c>
      <c r="L5277">
        <v>8</v>
      </c>
      <c r="M5277">
        <v>1.488</v>
      </c>
      <c r="N5277">
        <v>30.6</v>
      </c>
      <c r="O5277">
        <v>60.9</v>
      </c>
      <c r="P5277" s="4" t="s">
        <v>123</v>
      </c>
      <c r="Q5277" t="s">
        <v>22526</v>
      </c>
      <c r="R5277">
        <v>5.37</v>
      </c>
      <c r="V5277" t="s">
        <v>74</v>
      </c>
      <c r="X5277" t="s">
        <v>1013</v>
      </c>
      <c r="AF5277" t="s">
        <v>74</v>
      </c>
    </row>
    <row r="5278" spans="1:32" x14ac:dyDescent="0.25">
      <c r="A5278">
        <v>522</v>
      </c>
      <c r="B5278" s="4" t="s">
        <v>22527</v>
      </c>
      <c r="C5278" t="s">
        <v>22528</v>
      </c>
      <c r="D5278" s="4">
        <v>600</v>
      </c>
      <c r="E5278" s="4">
        <v>250</v>
      </c>
      <c r="F5278" s="4">
        <v>600</v>
      </c>
      <c r="G5278" s="4" t="s">
        <v>22529</v>
      </c>
      <c r="H5278" t="s">
        <v>22402</v>
      </c>
      <c r="I5278" s="4" t="s">
        <v>21482</v>
      </c>
      <c r="J5278" s="4" t="s">
        <v>1737</v>
      </c>
      <c r="K5278" t="s">
        <v>4</v>
      </c>
      <c r="L5278">
        <v>5</v>
      </c>
      <c r="M5278">
        <v>1.8</v>
      </c>
      <c r="N5278">
        <v>60</v>
      </c>
      <c r="O5278">
        <v>60</v>
      </c>
      <c r="P5278" s="4" t="s">
        <v>123</v>
      </c>
      <c r="Q5278" t="s">
        <v>1737</v>
      </c>
      <c r="R5278">
        <v>2.78</v>
      </c>
      <c r="V5278" t="s">
        <v>74</v>
      </c>
      <c r="X5278" t="s">
        <v>1013</v>
      </c>
      <c r="AF5278" t="s">
        <v>74</v>
      </c>
    </row>
    <row r="5279" spans="1:32" x14ac:dyDescent="0.25">
      <c r="A5279">
        <v>523</v>
      </c>
      <c r="B5279" s="4" t="s">
        <v>22530</v>
      </c>
      <c r="C5279" t="s">
        <v>22531</v>
      </c>
      <c r="D5279" s="4">
        <v>600</v>
      </c>
      <c r="E5279" s="4">
        <v>250</v>
      </c>
      <c r="F5279" s="4">
        <v>600</v>
      </c>
      <c r="G5279" s="4" t="s">
        <v>22532</v>
      </c>
      <c r="H5279" t="s">
        <v>22533</v>
      </c>
      <c r="I5279" s="4" t="s">
        <v>3436</v>
      </c>
      <c r="J5279" s="4" t="s">
        <v>4997</v>
      </c>
      <c r="K5279" t="s">
        <v>1</v>
      </c>
      <c r="L5279">
        <v>5</v>
      </c>
      <c r="M5279">
        <v>1.8</v>
      </c>
      <c r="N5279">
        <v>60</v>
      </c>
      <c r="O5279">
        <v>60</v>
      </c>
      <c r="P5279" s="4" t="s">
        <v>123</v>
      </c>
      <c r="Q5279" t="s">
        <v>4997</v>
      </c>
      <c r="R5279">
        <v>2.78</v>
      </c>
      <c r="V5279" t="s">
        <v>74</v>
      </c>
      <c r="X5279" t="s">
        <v>1013</v>
      </c>
      <c r="AF5279" t="s">
        <v>74</v>
      </c>
    </row>
    <row r="5280" spans="1:32" x14ac:dyDescent="0.25">
      <c r="A5280">
        <v>524</v>
      </c>
      <c r="B5280" s="4" t="s">
        <v>22534</v>
      </c>
      <c r="C5280" t="s">
        <v>22535</v>
      </c>
      <c r="D5280" s="4">
        <v>600</v>
      </c>
      <c r="E5280" s="4">
        <v>250</v>
      </c>
      <c r="F5280" s="4">
        <v>1200</v>
      </c>
      <c r="G5280" s="4" t="s">
        <v>22536</v>
      </c>
      <c r="H5280" t="s">
        <v>22537</v>
      </c>
      <c r="I5280" s="4" t="s">
        <v>4225</v>
      </c>
      <c r="J5280" s="4" t="s">
        <v>22538</v>
      </c>
      <c r="L5280">
        <v>2</v>
      </c>
      <c r="M5280">
        <v>1.44</v>
      </c>
      <c r="N5280">
        <v>120</v>
      </c>
      <c r="O5280">
        <v>60</v>
      </c>
      <c r="P5280" s="4" t="s">
        <v>123</v>
      </c>
      <c r="Q5280" t="s">
        <v>22538</v>
      </c>
      <c r="R5280">
        <v>1.39</v>
      </c>
      <c r="V5280" t="s">
        <v>21</v>
      </c>
      <c r="X5280" t="s">
        <v>1013</v>
      </c>
      <c r="AF5280" t="s">
        <v>21</v>
      </c>
    </row>
    <row r="5281" spans="1:32" x14ac:dyDescent="0.25">
      <c r="A5281">
        <v>525</v>
      </c>
      <c r="B5281" s="4" t="s">
        <v>22539</v>
      </c>
      <c r="C5281" t="s">
        <v>22540</v>
      </c>
      <c r="D5281" s="4">
        <v>600</v>
      </c>
      <c r="E5281" s="4">
        <v>250</v>
      </c>
      <c r="F5281" s="4">
        <v>600</v>
      </c>
      <c r="G5281" s="4" t="s">
        <v>22541</v>
      </c>
      <c r="H5281" t="s">
        <v>6208</v>
      </c>
      <c r="I5281" s="4" t="s">
        <v>3436</v>
      </c>
      <c r="J5281" s="4" t="s">
        <v>6209</v>
      </c>
      <c r="K5281" t="s">
        <v>504</v>
      </c>
      <c r="L5281">
        <v>4</v>
      </c>
      <c r="M5281">
        <v>1.44</v>
      </c>
      <c r="N5281">
        <v>60</v>
      </c>
      <c r="O5281">
        <v>60</v>
      </c>
      <c r="P5281" s="4" t="s">
        <v>123</v>
      </c>
      <c r="Q5281" t="s">
        <v>6209</v>
      </c>
      <c r="R5281">
        <v>2.78</v>
      </c>
      <c r="V5281" t="s">
        <v>74</v>
      </c>
      <c r="X5281" t="s">
        <v>1013</v>
      </c>
      <c r="AF5281" t="s">
        <v>74</v>
      </c>
    </row>
    <row r="5282" spans="1:32" x14ac:dyDescent="0.25">
      <c r="A5282">
        <v>526</v>
      </c>
      <c r="B5282" s="4" t="s">
        <v>22542</v>
      </c>
      <c r="C5282" t="s">
        <v>22543</v>
      </c>
      <c r="D5282" s="4">
        <v>600</v>
      </c>
      <c r="E5282" s="4">
        <v>250</v>
      </c>
      <c r="F5282" s="4">
        <v>1200</v>
      </c>
      <c r="G5282" s="4" t="s">
        <v>22544</v>
      </c>
      <c r="H5282" t="s">
        <v>21428</v>
      </c>
      <c r="I5282" s="4" t="s">
        <v>3436</v>
      </c>
      <c r="J5282" s="4" t="s">
        <v>21429</v>
      </c>
      <c r="K5282" t="s">
        <v>197</v>
      </c>
      <c r="L5282">
        <v>3</v>
      </c>
      <c r="M5282">
        <v>2.1509999999999998</v>
      </c>
      <c r="N5282">
        <v>119.5</v>
      </c>
      <c r="O5282">
        <v>60</v>
      </c>
      <c r="P5282" s="4" t="s">
        <v>123</v>
      </c>
      <c r="Q5282" t="s">
        <v>21429</v>
      </c>
      <c r="R5282">
        <v>1.39</v>
      </c>
      <c r="V5282" t="s">
        <v>74</v>
      </c>
      <c r="X5282" t="s">
        <v>1013</v>
      </c>
      <c r="AF5282" t="s">
        <v>74</v>
      </c>
    </row>
    <row r="5283" spans="1:32" x14ac:dyDescent="0.25">
      <c r="A5283">
        <v>527</v>
      </c>
      <c r="B5283" s="4" t="s">
        <v>22545</v>
      </c>
      <c r="C5283" t="s">
        <v>22546</v>
      </c>
      <c r="D5283" s="4">
        <v>600</v>
      </c>
      <c r="E5283" s="4">
        <v>250</v>
      </c>
      <c r="F5283" s="4">
        <v>1200</v>
      </c>
      <c r="G5283" s="4" t="s">
        <v>22547</v>
      </c>
      <c r="H5283" t="s">
        <v>21308</v>
      </c>
      <c r="I5283" s="4" t="s">
        <v>3436</v>
      </c>
      <c r="J5283" s="4" t="s">
        <v>21309</v>
      </c>
      <c r="K5283" t="s">
        <v>370</v>
      </c>
      <c r="L5283">
        <v>3</v>
      </c>
      <c r="M5283">
        <v>2.1509999999999998</v>
      </c>
      <c r="N5283">
        <v>119.5</v>
      </c>
      <c r="O5283">
        <v>60</v>
      </c>
      <c r="P5283" s="4" t="s">
        <v>123</v>
      </c>
      <c r="Q5283" t="s">
        <v>21309</v>
      </c>
      <c r="R5283">
        <v>1.39</v>
      </c>
      <c r="V5283" t="s">
        <v>74</v>
      </c>
      <c r="X5283" t="s">
        <v>1013</v>
      </c>
      <c r="AF5283" t="s">
        <v>74</v>
      </c>
    </row>
    <row r="5284" spans="1:32" x14ac:dyDescent="0.25">
      <c r="A5284">
        <v>528</v>
      </c>
      <c r="B5284" s="4" t="s">
        <v>22548</v>
      </c>
      <c r="C5284" t="s">
        <v>22549</v>
      </c>
      <c r="D5284" s="4">
        <v>600</v>
      </c>
      <c r="E5284" s="4">
        <v>250</v>
      </c>
      <c r="F5284" s="4">
        <v>600</v>
      </c>
      <c r="G5284" s="4" t="s">
        <v>22550</v>
      </c>
      <c r="H5284" t="s">
        <v>21927</v>
      </c>
      <c r="I5284" s="4" t="s">
        <v>3436</v>
      </c>
      <c r="J5284" s="4" t="s">
        <v>21393</v>
      </c>
      <c r="K5284" t="s">
        <v>391</v>
      </c>
      <c r="L5284">
        <v>5</v>
      </c>
      <c r="M5284">
        <v>1.8</v>
      </c>
      <c r="N5284">
        <v>60</v>
      </c>
      <c r="O5284">
        <v>60</v>
      </c>
      <c r="P5284" s="4" t="s">
        <v>123</v>
      </c>
      <c r="Q5284" t="s">
        <v>21393</v>
      </c>
      <c r="R5284">
        <v>2.78</v>
      </c>
      <c r="V5284" t="s">
        <v>74</v>
      </c>
      <c r="X5284" t="s">
        <v>1013</v>
      </c>
      <c r="AF5284" t="s">
        <v>74</v>
      </c>
    </row>
    <row r="5285" spans="1:32" x14ac:dyDescent="0.25">
      <c r="A5285">
        <v>529</v>
      </c>
      <c r="B5285" s="4" t="s">
        <v>22551</v>
      </c>
      <c r="C5285" t="s">
        <v>22552</v>
      </c>
      <c r="D5285" s="4">
        <v>600</v>
      </c>
      <c r="E5285" s="4">
        <v>250</v>
      </c>
      <c r="F5285" s="4">
        <v>600</v>
      </c>
      <c r="G5285" s="4" t="s">
        <v>22553</v>
      </c>
      <c r="H5285" t="s">
        <v>22554</v>
      </c>
      <c r="I5285" s="4" t="s">
        <v>21482</v>
      </c>
      <c r="J5285" s="4" t="s">
        <v>2756</v>
      </c>
      <c r="L5285">
        <v>5</v>
      </c>
      <c r="M5285">
        <v>1.8</v>
      </c>
      <c r="N5285">
        <v>60</v>
      </c>
      <c r="O5285">
        <v>60</v>
      </c>
      <c r="P5285" s="4" t="s">
        <v>123</v>
      </c>
      <c r="Q5285" t="s">
        <v>2756</v>
      </c>
      <c r="R5285">
        <v>2.78</v>
      </c>
      <c r="V5285" t="s">
        <v>74</v>
      </c>
      <c r="X5285" t="s">
        <v>1013</v>
      </c>
      <c r="AF5285" t="s">
        <v>74</v>
      </c>
    </row>
    <row r="5286" spans="1:32" x14ac:dyDescent="0.25">
      <c r="A5286">
        <v>530</v>
      </c>
      <c r="B5286" s="4" t="s">
        <v>22555</v>
      </c>
      <c r="C5286" t="s">
        <v>22556</v>
      </c>
      <c r="D5286" s="4">
        <v>600</v>
      </c>
      <c r="E5286" s="4">
        <v>250</v>
      </c>
      <c r="F5286" s="4">
        <v>1200</v>
      </c>
      <c r="G5286" s="4" t="s">
        <v>22557</v>
      </c>
      <c r="H5286" t="s">
        <v>22558</v>
      </c>
      <c r="I5286" s="4" t="s">
        <v>4225</v>
      </c>
      <c r="J5286" s="4" t="s">
        <v>22559</v>
      </c>
      <c r="K5286" t="s">
        <v>1</v>
      </c>
      <c r="L5286">
        <v>2</v>
      </c>
      <c r="M5286">
        <v>1.44</v>
      </c>
      <c r="N5286">
        <v>120</v>
      </c>
      <c r="O5286">
        <v>60</v>
      </c>
      <c r="P5286" s="4" t="s">
        <v>123</v>
      </c>
      <c r="Q5286" t="s">
        <v>22559</v>
      </c>
      <c r="R5286">
        <v>1.39</v>
      </c>
      <c r="V5286" t="s">
        <v>21</v>
      </c>
      <c r="X5286" t="s">
        <v>1013</v>
      </c>
      <c r="AF5286" t="s">
        <v>21</v>
      </c>
    </row>
    <row r="5287" spans="1:32" x14ac:dyDescent="0.25">
      <c r="A5287">
        <v>531</v>
      </c>
      <c r="B5287" s="4" t="s">
        <v>22560</v>
      </c>
      <c r="C5287" t="s">
        <v>22561</v>
      </c>
      <c r="D5287" s="4">
        <v>600</v>
      </c>
      <c r="E5287" s="4">
        <v>250</v>
      </c>
      <c r="F5287" s="4">
        <v>1200</v>
      </c>
      <c r="G5287" s="4" t="s">
        <v>22562</v>
      </c>
      <c r="H5287" t="s">
        <v>22563</v>
      </c>
      <c r="I5287" s="4" t="s">
        <v>5899</v>
      </c>
      <c r="J5287" s="4" t="s">
        <v>1725</v>
      </c>
      <c r="L5287">
        <v>4</v>
      </c>
      <c r="M5287">
        <v>2.88</v>
      </c>
      <c r="N5287">
        <v>120</v>
      </c>
      <c r="O5287">
        <v>60</v>
      </c>
      <c r="P5287" s="4" t="s">
        <v>123</v>
      </c>
      <c r="Q5287" t="s">
        <v>1725</v>
      </c>
      <c r="R5287">
        <v>1.39</v>
      </c>
      <c r="V5287" t="s">
        <v>47</v>
      </c>
      <c r="X5287" t="s">
        <v>1013</v>
      </c>
    </row>
    <row r="5288" spans="1:32" x14ac:dyDescent="0.25">
      <c r="A5288">
        <v>532</v>
      </c>
      <c r="B5288" s="4" t="s">
        <v>22564</v>
      </c>
      <c r="C5288" t="s">
        <v>22565</v>
      </c>
      <c r="D5288" s="4">
        <v>600</v>
      </c>
      <c r="E5288" s="4">
        <v>250</v>
      </c>
      <c r="F5288" s="4">
        <v>600</v>
      </c>
      <c r="G5288" s="4" t="s">
        <v>22566</v>
      </c>
      <c r="H5288" t="s">
        <v>21512</v>
      </c>
      <c r="I5288" s="4" t="s">
        <v>21482</v>
      </c>
      <c r="J5288" s="4" t="s">
        <v>21513</v>
      </c>
      <c r="L5288">
        <v>5</v>
      </c>
      <c r="M5288">
        <v>1.8</v>
      </c>
      <c r="N5288">
        <v>60</v>
      </c>
      <c r="O5288">
        <v>60</v>
      </c>
      <c r="P5288" s="4" t="s">
        <v>123</v>
      </c>
      <c r="Q5288" t="s">
        <v>21513</v>
      </c>
      <c r="R5288">
        <v>2.78</v>
      </c>
      <c r="V5288" t="s">
        <v>74</v>
      </c>
      <c r="X5288" t="s">
        <v>1013</v>
      </c>
      <c r="AF5288" t="s">
        <v>74</v>
      </c>
    </row>
    <row r="5289" spans="1:32" x14ac:dyDescent="0.25">
      <c r="A5289">
        <v>533</v>
      </c>
      <c r="B5289" s="4" t="s">
        <v>22567</v>
      </c>
      <c r="C5289" t="s">
        <v>22568</v>
      </c>
      <c r="D5289" s="4">
        <v>200</v>
      </c>
      <c r="E5289" s="4">
        <v>250</v>
      </c>
      <c r="F5289" s="4">
        <v>1200</v>
      </c>
      <c r="G5289" s="4" t="s">
        <v>22569</v>
      </c>
      <c r="H5289" t="s">
        <v>22570</v>
      </c>
      <c r="I5289" s="4" t="s">
        <v>3436</v>
      </c>
      <c r="J5289" s="4" t="s">
        <v>3137</v>
      </c>
      <c r="L5289">
        <v>6</v>
      </c>
      <c r="M5289">
        <v>1.4339999999999999</v>
      </c>
      <c r="N5289">
        <v>119.5</v>
      </c>
      <c r="O5289">
        <v>20</v>
      </c>
      <c r="P5289" s="4" t="s">
        <v>123</v>
      </c>
      <c r="Q5289" t="s">
        <v>3137</v>
      </c>
      <c r="R5289">
        <v>4.18</v>
      </c>
      <c r="V5289" t="s">
        <v>74</v>
      </c>
      <c r="X5289" t="s">
        <v>1013</v>
      </c>
      <c r="AF5289" t="s">
        <v>74</v>
      </c>
    </row>
    <row r="5290" spans="1:32" x14ac:dyDescent="0.25">
      <c r="A5290">
        <v>534</v>
      </c>
      <c r="B5290" s="4" t="s">
        <v>22571</v>
      </c>
      <c r="C5290" t="s">
        <v>22572</v>
      </c>
      <c r="D5290" s="4">
        <v>600</v>
      </c>
      <c r="E5290" s="4">
        <v>250</v>
      </c>
      <c r="F5290" s="4">
        <v>600</v>
      </c>
      <c r="G5290" s="4" t="s">
        <v>22573</v>
      </c>
      <c r="H5290" t="s">
        <v>22574</v>
      </c>
      <c r="I5290" s="4" t="s">
        <v>20176</v>
      </c>
      <c r="J5290" s="4" t="s">
        <v>20255</v>
      </c>
      <c r="K5290" t="s">
        <v>504</v>
      </c>
      <c r="L5290">
        <v>3</v>
      </c>
      <c r="M5290">
        <v>2.16</v>
      </c>
      <c r="N5290">
        <v>60</v>
      </c>
      <c r="O5290">
        <v>60</v>
      </c>
      <c r="P5290" s="4" t="s">
        <v>123</v>
      </c>
      <c r="Q5290" t="s">
        <v>20255</v>
      </c>
      <c r="R5290">
        <v>2.78</v>
      </c>
      <c r="V5290" t="s">
        <v>74</v>
      </c>
      <c r="X5290" t="s">
        <v>1013</v>
      </c>
      <c r="AF5290" t="s">
        <v>74</v>
      </c>
    </row>
    <row r="5291" spans="1:32" x14ac:dyDescent="0.25">
      <c r="A5291">
        <v>535</v>
      </c>
      <c r="B5291" s="4" t="s">
        <v>22575</v>
      </c>
      <c r="C5291" t="s">
        <v>22576</v>
      </c>
      <c r="D5291" s="4">
        <v>200</v>
      </c>
      <c r="E5291" s="4">
        <v>250</v>
      </c>
      <c r="F5291" s="4">
        <v>1200</v>
      </c>
      <c r="G5291" s="4" t="s">
        <v>22577</v>
      </c>
      <c r="H5291" t="s">
        <v>21533</v>
      </c>
      <c r="I5291" s="4" t="s">
        <v>3436</v>
      </c>
      <c r="J5291" s="4" t="s">
        <v>21534</v>
      </c>
      <c r="L5291">
        <v>7</v>
      </c>
      <c r="M5291">
        <v>1.673</v>
      </c>
      <c r="N5291">
        <v>119.5</v>
      </c>
      <c r="O5291">
        <v>20</v>
      </c>
      <c r="P5291" s="4" t="s">
        <v>123</v>
      </c>
      <c r="Q5291" t="s">
        <v>21534</v>
      </c>
      <c r="R5291">
        <v>4.18</v>
      </c>
      <c r="V5291" t="s">
        <v>74</v>
      </c>
      <c r="X5291" t="s">
        <v>1013</v>
      </c>
      <c r="AF5291" t="s">
        <v>74</v>
      </c>
    </row>
    <row r="5292" spans="1:32" x14ac:dyDescent="0.25">
      <c r="A5292">
        <v>536</v>
      </c>
      <c r="B5292" s="4" t="s">
        <v>22578</v>
      </c>
      <c r="C5292" t="s">
        <v>22579</v>
      </c>
      <c r="D5292" s="4">
        <v>600</v>
      </c>
      <c r="E5292" s="4">
        <v>250</v>
      </c>
      <c r="F5292" s="4">
        <v>1200</v>
      </c>
      <c r="G5292" s="4" t="s">
        <v>22580</v>
      </c>
      <c r="H5292" t="s">
        <v>22581</v>
      </c>
      <c r="I5292" s="4" t="s">
        <v>4225</v>
      </c>
      <c r="J5292" s="4" t="s">
        <v>22582</v>
      </c>
      <c r="K5292" t="s">
        <v>4</v>
      </c>
      <c r="L5292">
        <v>2</v>
      </c>
      <c r="M5292">
        <v>1.44</v>
      </c>
      <c r="N5292">
        <v>120</v>
      </c>
      <c r="O5292">
        <v>60</v>
      </c>
      <c r="P5292" s="4" t="s">
        <v>123</v>
      </c>
      <c r="Q5292" t="s">
        <v>22582</v>
      </c>
      <c r="R5292">
        <v>1.39</v>
      </c>
      <c r="V5292" t="s">
        <v>21</v>
      </c>
      <c r="X5292" t="s">
        <v>1013</v>
      </c>
      <c r="AF5292" t="s">
        <v>21</v>
      </c>
    </row>
    <row r="5293" spans="1:32" x14ac:dyDescent="0.25">
      <c r="A5293">
        <v>537</v>
      </c>
      <c r="B5293" s="4" t="s">
        <v>22583</v>
      </c>
      <c r="C5293" t="s">
        <v>22584</v>
      </c>
      <c r="D5293" s="4">
        <v>600</v>
      </c>
      <c r="E5293" s="4">
        <v>250</v>
      </c>
      <c r="F5293" s="4">
        <v>600</v>
      </c>
      <c r="G5293" s="4" t="s">
        <v>22585</v>
      </c>
      <c r="H5293" t="s">
        <v>22445</v>
      </c>
      <c r="I5293" s="4" t="s">
        <v>21482</v>
      </c>
      <c r="J5293" s="4" t="s">
        <v>22446</v>
      </c>
      <c r="K5293" t="s">
        <v>391</v>
      </c>
      <c r="L5293">
        <v>5</v>
      </c>
      <c r="M5293">
        <v>1.8</v>
      </c>
      <c r="N5293">
        <v>60</v>
      </c>
      <c r="O5293">
        <v>60</v>
      </c>
      <c r="P5293" s="4" t="s">
        <v>123</v>
      </c>
      <c r="Q5293" t="s">
        <v>22446</v>
      </c>
      <c r="R5293">
        <v>2.78</v>
      </c>
      <c r="V5293" t="s">
        <v>74</v>
      </c>
      <c r="X5293" t="s">
        <v>1013</v>
      </c>
      <c r="AF5293" t="s">
        <v>74</v>
      </c>
    </row>
    <row r="5294" spans="1:32" x14ac:dyDescent="0.25">
      <c r="A5294">
        <v>538</v>
      </c>
      <c r="B5294" s="4" t="s">
        <v>22586</v>
      </c>
      <c r="C5294" t="s">
        <v>22587</v>
      </c>
      <c r="D5294" s="4">
        <v>600</v>
      </c>
      <c r="E5294" s="4">
        <v>250</v>
      </c>
      <c r="F5294" s="4">
        <v>600</v>
      </c>
      <c r="G5294" s="4" t="s">
        <v>22588</v>
      </c>
      <c r="H5294" t="s">
        <v>22589</v>
      </c>
      <c r="I5294" s="4" t="s">
        <v>21482</v>
      </c>
      <c r="J5294" s="4" t="s">
        <v>2599</v>
      </c>
      <c r="K5294" t="s">
        <v>370</v>
      </c>
      <c r="L5294">
        <v>5</v>
      </c>
      <c r="M5294">
        <v>1.8</v>
      </c>
      <c r="N5294">
        <v>60</v>
      </c>
      <c r="O5294">
        <v>60</v>
      </c>
      <c r="P5294" s="4" t="s">
        <v>123</v>
      </c>
      <c r="Q5294" t="s">
        <v>2599</v>
      </c>
      <c r="R5294">
        <v>2.78</v>
      </c>
      <c r="V5294" t="s">
        <v>74</v>
      </c>
      <c r="X5294" t="s">
        <v>1013</v>
      </c>
      <c r="AF5294" t="s">
        <v>74</v>
      </c>
    </row>
    <row r="5295" spans="1:32" x14ac:dyDescent="0.25">
      <c r="A5295">
        <v>539</v>
      </c>
      <c r="B5295" s="4" t="s">
        <v>22590</v>
      </c>
      <c r="C5295" t="s">
        <v>22591</v>
      </c>
      <c r="D5295" s="4">
        <v>600</v>
      </c>
      <c r="E5295" s="4">
        <v>250</v>
      </c>
      <c r="F5295" s="4">
        <v>1200</v>
      </c>
      <c r="G5295" s="4" t="s">
        <v>22592</v>
      </c>
      <c r="H5295" t="s">
        <v>22593</v>
      </c>
      <c r="I5295" s="4" t="s">
        <v>4225</v>
      </c>
      <c r="J5295" s="4" t="s">
        <v>22594</v>
      </c>
      <c r="K5295" t="s">
        <v>504</v>
      </c>
      <c r="L5295">
        <v>2</v>
      </c>
      <c r="M5295">
        <v>1.44</v>
      </c>
      <c r="N5295">
        <v>120</v>
      </c>
      <c r="O5295">
        <v>60</v>
      </c>
      <c r="P5295" s="4" t="s">
        <v>123</v>
      </c>
      <c r="Q5295" t="s">
        <v>22594</v>
      </c>
      <c r="R5295">
        <v>1.39</v>
      </c>
      <c r="V5295" t="s">
        <v>21</v>
      </c>
      <c r="X5295" t="s">
        <v>1013</v>
      </c>
      <c r="AF5295" t="s">
        <v>21</v>
      </c>
    </row>
    <row r="5296" spans="1:32" x14ac:dyDescent="0.25">
      <c r="A5296">
        <v>540</v>
      </c>
      <c r="B5296" s="4" t="s">
        <v>22595</v>
      </c>
      <c r="C5296" t="s">
        <v>22596</v>
      </c>
      <c r="D5296" s="4">
        <v>600</v>
      </c>
      <c r="E5296" s="4">
        <v>250</v>
      </c>
      <c r="F5296" s="4">
        <v>1200</v>
      </c>
      <c r="G5296" s="4" t="s">
        <v>22597</v>
      </c>
      <c r="H5296" t="s">
        <v>22598</v>
      </c>
      <c r="I5296" s="4" t="s">
        <v>4225</v>
      </c>
      <c r="J5296" s="4" t="s">
        <v>22599</v>
      </c>
      <c r="K5296" t="s">
        <v>391</v>
      </c>
      <c r="L5296">
        <v>2</v>
      </c>
      <c r="M5296">
        <v>1.44</v>
      </c>
      <c r="N5296">
        <v>120</v>
      </c>
      <c r="O5296">
        <v>60</v>
      </c>
      <c r="P5296" s="4" t="s">
        <v>123</v>
      </c>
      <c r="Q5296" t="s">
        <v>22599</v>
      </c>
      <c r="R5296">
        <v>1.39</v>
      </c>
      <c r="V5296" t="s">
        <v>21</v>
      </c>
      <c r="X5296" t="s">
        <v>1013</v>
      </c>
      <c r="AF5296" t="s">
        <v>21</v>
      </c>
    </row>
    <row r="5297" spans="1:32" x14ac:dyDescent="0.25">
      <c r="A5297">
        <v>541</v>
      </c>
      <c r="B5297" s="4" t="s">
        <v>22600</v>
      </c>
      <c r="C5297" t="s">
        <v>22601</v>
      </c>
      <c r="D5297" s="4">
        <v>500</v>
      </c>
      <c r="E5297" s="4">
        <v>250</v>
      </c>
      <c r="F5297" s="4">
        <v>500</v>
      </c>
      <c r="G5297" s="4" t="s">
        <v>22602</v>
      </c>
      <c r="H5297" t="s">
        <v>22473</v>
      </c>
      <c r="I5297" s="4" t="s">
        <v>3436</v>
      </c>
      <c r="J5297" s="4" t="s">
        <v>22474</v>
      </c>
      <c r="L5297">
        <v>7</v>
      </c>
      <c r="M5297">
        <v>1.764</v>
      </c>
      <c r="N5297">
        <v>50.2</v>
      </c>
      <c r="O5297">
        <v>50.2</v>
      </c>
      <c r="P5297" s="4" t="s">
        <v>123</v>
      </c>
      <c r="Q5297" t="s">
        <v>22474</v>
      </c>
      <c r="R5297">
        <v>3.97</v>
      </c>
      <c r="V5297" t="s">
        <v>74</v>
      </c>
      <c r="X5297" t="s">
        <v>1013</v>
      </c>
      <c r="AF5297" t="s">
        <v>74</v>
      </c>
    </row>
    <row r="5298" spans="1:32" x14ac:dyDescent="0.25">
      <c r="A5298">
        <v>542</v>
      </c>
      <c r="B5298" s="4" t="s">
        <v>22603</v>
      </c>
      <c r="C5298" t="s">
        <v>22604</v>
      </c>
      <c r="D5298" s="4">
        <v>600</v>
      </c>
      <c r="E5298" s="4">
        <v>250</v>
      </c>
      <c r="F5298" s="4">
        <v>600</v>
      </c>
      <c r="G5298" s="4" t="s">
        <v>22605</v>
      </c>
      <c r="H5298" t="s">
        <v>22606</v>
      </c>
      <c r="I5298" s="4" t="s">
        <v>21482</v>
      </c>
      <c r="J5298" s="4" t="s">
        <v>2085</v>
      </c>
      <c r="L5298">
        <v>5</v>
      </c>
      <c r="M5298">
        <v>1.8</v>
      </c>
      <c r="N5298">
        <v>60</v>
      </c>
      <c r="O5298">
        <v>60</v>
      </c>
      <c r="P5298" s="4" t="s">
        <v>123</v>
      </c>
      <c r="Q5298" t="s">
        <v>2085</v>
      </c>
      <c r="R5298">
        <v>2.78</v>
      </c>
      <c r="V5298" t="s">
        <v>74</v>
      </c>
      <c r="X5298" t="s">
        <v>1013</v>
      </c>
      <c r="AF5298" t="s">
        <v>74</v>
      </c>
    </row>
    <row r="5299" spans="1:32" x14ac:dyDescent="0.25">
      <c r="A5299">
        <v>543</v>
      </c>
      <c r="B5299" s="4" t="s">
        <v>22607</v>
      </c>
      <c r="C5299" t="s">
        <v>22608</v>
      </c>
      <c r="D5299" s="4">
        <v>600</v>
      </c>
      <c r="E5299" s="4">
        <v>250</v>
      </c>
      <c r="F5299" s="4">
        <v>600</v>
      </c>
      <c r="G5299" s="4" t="s">
        <v>22609</v>
      </c>
      <c r="H5299" t="s">
        <v>22252</v>
      </c>
      <c r="I5299" s="4" t="s">
        <v>6654</v>
      </c>
      <c r="J5299" s="4" t="s">
        <v>22253</v>
      </c>
      <c r="K5299" t="s">
        <v>391</v>
      </c>
      <c r="L5299">
        <v>3</v>
      </c>
      <c r="M5299">
        <v>1.08</v>
      </c>
      <c r="N5299">
        <v>60</v>
      </c>
      <c r="O5299">
        <v>60</v>
      </c>
      <c r="P5299" s="4" t="s">
        <v>123</v>
      </c>
      <c r="Q5299" t="s">
        <v>22253</v>
      </c>
      <c r="R5299">
        <v>2.78</v>
      </c>
      <c r="V5299" t="s">
        <v>74</v>
      </c>
      <c r="X5299" t="s">
        <v>1013</v>
      </c>
      <c r="AF5299" t="s">
        <v>74</v>
      </c>
    </row>
    <row r="5300" spans="1:32" x14ac:dyDescent="0.25">
      <c r="A5300">
        <v>544</v>
      </c>
      <c r="B5300" s="4" t="s">
        <v>22610</v>
      </c>
      <c r="C5300" t="s">
        <v>22611</v>
      </c>
      <c r="D5300" s="4">
        <v>200</v>
      </c>
      <c r="E5300" s="4">
        <v>250</v>
      </c>
      <c r="F5300" s="4">
        <v>600</v>
      </c>
      <c r="G5300" s="4" t="s">
        <v>22612</v>
      </c>
      <c r="H5300" t="s">
        <v>21635</v>
      </c>
      <c r="I5300" s="4" t="s">
        <v>3359</v>
      </c>
      <c r="J5300" s="4" t="s">
        <v>16962</v>
      </c>
      <c r="K5300" t="s">
        <v>197</v>
      </c>
      <c r="L5300">
        <v>8</v>
      </c>
      <c r="M5300">
        <v>0.96</v>
      </c>
      <c r="N5300">
        <v>60</v>
      </c>
      <c r="O5300">
        <v>20</v>
      </c>
      <c r="P5300" s="4" t="s">
        <v>123</v>
      </c>
      <c r="Q5300" t="s">
        <v>16962</v>
      </c>
      <c r="R5300">
        <v>8.33</v>
      </c>
      <c r="V5300" t="s">
        <v>74</v>
      </c>
      <c r="X5300" t="s">
        <v>1013</v>
      </c>
      <c r="AF5300" t="s">
        <v>74</v>
      </c>
    </row>
    <row r="5301" spans="1:32" x14ac:dyDescent="0.25">
      <c r="A5301">
        <v>545</v>
      </c>
      <c r="B5301" s="4" t="s">
        <v>22613</v>
      </c>
      <c r="C5301" t="s">
        <v>22614</v>
      </c>
      <c r="D5301" s="4">
        <v>300</v>
      </c>
      <c r="E5301" s="4">
        <v>250</v>
      </c>
      <c r="F5301" s="4">
        <v>600</v>
      </c>
      <c r="G5301" s="4" t="s">
        <v>22615</v>
      </c>
      <c r="H5301" t="s">
        <v>21774</v>
      </c>
      <c r="I5301" s="4" t="s">
        <v>5899</v>
      </c>
      <c r="J5301" s="4" t="s">
        <v>21775</v>
      </c>
      <c r="L5301">
        <v>10</v>
      </c>
      <c r="M5301">
        <v>1.77</v>
      </c>
      <c r="N5301">
        <v>59.8</v>
      </c>
      <c r="O5301">
        <v>29.7</v>
      </c>
      <c r="P5301" s="4" t="s">
        <v>123</v>
      </c>
      <c r="Q5301" t="s">
        <v>21775</v>
      </c>
      <c r="R5301">
        <v>5.63</v>
      </c>
      <c r="V5301" t="s">
        <v>47</v>
      </c>
      <c r="X5301" t="s">
        <v>1013</v>
      </c>
    </row>
    <row r="5302" spans="1:32" x14ac:dyDescent="0.25">
      <c r="A5302">
        <v>546</v>
      </c>
      <c r="B5302" s="4" t="s">
        <v>22616</v>
      </c>
      <c r="C5302" t="s">
        <v>22617</v>
      </c>
      <c r="D5302" s="4">
        <v>300</v>
      </c>
      <c r="E5302" s="4">
        <v>250</v>
      </c>
      <c r="F5302" s="4">
        <v>600</v>
      </c>
      <c r="G5302" s="4" t="s">
        <v>22618</v>
      </c>
      <c r="H5302" t="s">
        <v>21955</v>
      </c>
      <c r="I5302" s="4" t="s">
        <v>5899</v>
      </c>
      <c r="J5302" s="4" t="s">
        <v>21956</v>
      </c>
      <c r="K5302" t="s">
        <v>1</v>
      </c>
      <c r="L5302">
        <v>10</v>
      </c>
      <c r="M5302">
        <v>1.77</v>
      </c>
      <c r="N5302">
        <v>59.8</v>
      </c>
      <c r="O5302">
        <v>29.7</v>
      </c>
      <c r="P5302" s="4" t="s">
        <v>123</v>
      </c>
      <c r="Q5302" t="s">
        <v>21956</v>
      </c>
      <c r="R5302">
        <v>5.63</v>
      </c>
      <c r="V5302" t="s">
        <v>47</v>
      </c>
      <c r="X5302" t="s">
        <v>1013</v>
      </c>
    </row>
    <row r="5303" spans="1:32" x14ac:dyDescent="0.25">
      <c r="A5303">
        <v>547</v>
      </c>
      <c r="B5303" s="4" t="s">
        <v>22619</v>
      </c>
      <c r="C5303" t="s">
        <v>22620</v>
      </c>
      <c r="D5303" s="4">
        <v>600</v>
      </c>
      <c r="E5303" s="4">
        <v>250</v>
      </c>
      <c r="F5303" s="4">
        <v>1200</v>
      </c>
      <c r="G5303" s="4" t="s">
        <v>22621</v>
      </c>
      <c r="H5303" t="s">
        <v>21428</v>
      </c>
      <c r="I5303" s="4" t="s">
        <v>3436</v>
      </c>
      <c r="J5303" s="4" t="s">
        <v>21429</v>
      </c>
      <c r="K5303" t="s">
        <v>391</v>
      </c>
      <c r="L5303">
        <v>3</v>
      </c>
      <c r="M5303">
        <v>2.1509999999999998</v>
      </c>
      <c r="N5303">
        <v>119.5</v>
      </c>
      <c r="O5303">
        <v>60</v>
      </c>
      <c r="P5303" s="4" t="s">
        <v>123</v>
      </c>
      <c r="Q5303" t="s">
        <v>21429</v>
      </c>
      <c r="R5303">
        <v>1.39</v>
      </c>
      <c r="V5303" t="s">
        <v>74</v>
      </c>
      <c r="X5303" t="s">
        <v>1013</v>
      </c>
      <c r="AF5303" t="s">
        <v>74</v>
      </c>
    </row>
    <row r="5304" spans="1:32" x14ac:dyDescent="0.25">
      <c r="A5304">
        <v>548</v>
      </c>
      <c r="B5304" s="4" t="s">
        <v>22622</v>
      </c>
      <c r="C5304" t="s">
        <v>22623</v>
      </c>
      <c r="D5304" s="4">
        <v>410</v>
      </c>
      <c r="E5304" s="4">
        <v>250</v>
      </c>
      <c r="F5304" s="4">
        <v>410</v>
      </c>
      <c r="G5304" s="4" t="s">
        <v>22624</v>
      </c>
      <c r="H5304" t="s">
        <v>21252</v>
      </c>
      <c r="I5304" s="4" t="s">
        <v>5942</v>
      </c>
      <c r="J5304" s="4" t="s">
        <v>1998</v>
      </c>
      <c r="K5304" t="s">
        <v>356</v>
      </c>
      <c r="L5304">
        <v>11</v>
      </c>
      <c r="M5304">
        <v>1.804</v>
      </c>
      <c r="N5304">
        <v>40.5</v>
      </c>
      <c r="O5304">
        <v>40.5</v>
      </c>
      <c r="P5304" s="4" t="s">
        <v>123</v>
      </c>
      <c r="Q5304" t="s">
        <v>1998</v>
      </c>
      <c r="R5304">
        <v>6.1</v>
      </c>
      <c r="V5304" t="s">
        <v>74</v>
      </c>
      <c r="X5304" t="s">
        <v>1013</v>
      </c>
      <c r="AF5304" t="s">
        <v>74</v>
      </c>
    </row>
    <row r="5305" spans="1:32" x14ac:dyDescent="0.25">
      <c r="A5305">
        <v>549</v>
      </c>
      <c r="B5305" s="4" t="s">
        <v>22625</v>
      </c>
      <c r="C5305" t="s">
        <v>22626</v>
      </c>
      <c r="D5305" s="4">
        <v>610</v>
      </c>
      <c r="E5305" s="4">
        <v>250</v>
      </c>
      <c r="F5305" s="4">
        <v>310</v>
      </c>
      <c r="G5305" s="4" t="s">
        <v>22627</v>
      </c>
      <c r="H5305" t="s">
        <v>21252</v>
      </c>
      <c r="I5305" s="4" t="s">
        <v>5942</v>
      </c>
      <c r="J5305" s="4" t="s">
        <v>1998</v>
      </c>
      <c r="K5305" t="s">
        <v>391</v>
      </c>
      <c r="L5305">
        <v>8</v>
      </c>
      <c r="M5305">
        <v>1.488</v>
      </c>
      <c r="N5305">
        <v>30.6</v>
      </c>
      <c r="O5305">
        <v>60.9</v>
      </c>
      <c r="P5305" s="4" t="s">
        <v>123</v>
      </c>
      <c r="Q5305" t="s">
        <v>1998</v>
      </c>
      <c r="R5305">
        <v>5.37</v>
      </c>
      <c r="V5305" t="s">
        <v>74</v>
      </c>
      <c r="X5305" t="s">
        <v>1013</v>
      </c>
      <c r="AF5305" t="s">
        <v>74</v>
      </c>
    </row>
    <row r="5306" spans="1:32" x14ac:dyDescent="0.25">
      <c r="A5306">
        <v>550</v>
      </c>
      <c r="B5306" s="4" t="s">
        <v>22628</v>
      </c>
      <c r="C5306" t="s">
        <v>22629</v>
      </c>
      <c r="D5306" s="4">
        <v>200</v>
      </c>
      <c r="E5306" s="4">
        <v>250</v>
      </c>
      <c r="F5306" s="4">
        <v>1200</v>
      </c>
      <c r="G5306" s="4" t="s">
        <v>22630</v>
      </c>
      <c r="H5306" t="s">
        <v>22631</v>
      </c>
      <c r="I5306" s="4" t="s">
        <v>6654</v>
      </c>
      <c r="J5306" s="4" t="s">
        <v>22632</v>
      </c>
      <c r="K5306" t="s">
        <v>4</v>
      </c>
      <c r="L5306">
        <v>5</v>
      </c>
      <c r="M5306">
        <v>1.2</v>
      </c>
      <c r="N5306">
        <v>120</v>
      </c>
      <c r="O5306">
        <v>20</v>
      </c>
      <c r="P5306" s="4" t="s">
        <v>123</v>
      </c>
      <c r="Q5306" t="s">
        <v>22632</v>
      </c>
      <c r="R5306">
        <v>4.17</v>
      </c>
      <c r="V5306" t="s">
        <v>74</v>
      </c>
      <c r="X5306" t="s">
        <v>1013</v>
      </c>
      <c r="AF5306" t="s">
        <v>74</v>
      </c>
    </row>
    <row r="5307" spans="1:32" x14ac:dyDescent="0.25">
      <c r="A5307">
        <v>551</v>
      </c>
      <c r="B5307" s="4" t="s">
        <v>22633</v>
      </c>
      <c r="C5307" t="s">
        <v>22634</v>
      </c>
      <c r="D5307" s="4">
        <v>600</v>
      </c>
      <c r="E5307" s="4">
        <v>250</v>
      </c>
      <c r="F5307" s="4">
        <v>600</v>
      </c>
      <c r="G5307" s="4" t="s">
        <v>22635</v>
      </c>
      <c r="H5307" t="s">
        <v>21596</v>
      </c>
      <c r="I5307" s="4" t="s">
        <v>3436</v>
      </c>
      <c r="J5307" s="4" t="s">
        <v>3079</v>
      </c>
      <c r="K5307" t="s">
        <v>391</v>
      </c>
      <c r="L5307">
        <v>5</v>
      </c>
      <c r="M5307">
        <v>1.8</v>
      </c>
      <c r="N5307">
        <v>60</v>
      </c>
      <c r="O5307">
        <v>60</v>
      </c>
      <c r="P5307" s="4" t="s">
        <v>123</v>
      </c>
      <c r="Q5307" t="s">
        <v>3079</v>
      </c>
      <c r="R5307">
        <v>2.78</v>
      </c>
      <c r="V5307" t="s">
        <v>74</v>
      </c>
      <c r="X5307" t="s">
        <v>1013</v>
      </c>
      <c r="AF5307" t="s">
        <v>74</v>
      </c>
    </row>
    <row r="5308" spans="1:32" x14ac:dyDescent="0.25">
      <c r="A5308">
        <v>552</v>
      </c>
      <c r="B5308" s="4" t="s">
        <v>22636</v>
      </c>
      <c r="C5308" t="s">
        <v>22637</v>
      </c>
      <c r="D5308" s="4">
        <v>500</v>
      </c>
      <c r="E5308" s="4">
        <v>250</v>
      </c>
      <c r="F5308" s="4">
        <v>500</v>
      </c>
      <c r="G5308" s="4" t="s">
        <v>22638</v>
      </c>
      <c r="H5308" t="s">
        <v>4914</v>
      </c>
      <c r="I5308" s="4" t="s">
        <v>3436</v>
      </c>
      <c r="J5308" s="4" t="s">
        <v>4915</v>
      </c>
      <c r="K5308" t="s">
        <v>1</v>
      </c>
      <c r="L5308">
        <v>7</v>
      </c>
      <c r="M5308">
        <v>1.764</v>
      </c>
      <c r="N5308">
        <v>50.2</v>
      </c>
      <c r="O5308">
        <v>50.2</v>
      </c>
      <c r="P5308" s="4" t="s">
        <v>123</v>
      </c>
      <c r="Q5308" t="s">
        <v>4915</v>
      </c>
      <c r="R5308">
        <v>3.97</v>
      </c>
      <c r="X5308" t="s">
        <v>1013</v>
      </c>
    </row>
    <row r="5309" spans="1:32" x14ac:dyDescent="0.25">
      <c r="A5309">
        <v>553</v>
      </c>
      <c r="B5309" s="4" t="s">
        <v>22639</v>
      </c>
      <c r="C5309" t="s">
        <v>22640</v>
      </c>
      <c r="D5309" s="4">
        <v>600</v>
      </c>
      <c r="E5309" s="4">
        <v>250</v>
      </c>
      <c r="F5309" s="4">
        <v>1200</v>
      </c>
      <c r="G5309" s="4" t="s">
        <v>21186</v>
      </c>
      <c r="H5309" t="s">
        <v>22641</v>
      </c>
      <c r="I5309" s="4" t="s">
        <v>4225</v>
      </c>
      <c r="J5309" s="4" t="s">
        <v>21188</v>
      </c>
      <c r="K5309" t="s">
        <v>504</v>
      </c>
      <c r="L5309">
        <v>2</v>
      </c>
      <c r="M5309">
        <v>1.44</v>
      </c>
      <c r="N5309">
        <v>120</v>
      </c>
      <c r="O5309">
        <v>60</v>
      </c>
      <c r="P5309" s="4" t="s">
        <v>123</v>
      </c>
      <c r="Q5309" t="s">
        <v>21188</v>
      </c>
      <c r="R5309">
        <v>1.39</v>
      </c>
      <c r="V5309" t="s">
        <v>21</v>
      </c>
      <c r="X5309" t="s">
        <v>1013</v>
      </c>
      <c r="AF5309" t="s">
        <v>21</v>
      </c>
    </row>
    <row r="5310" spans="1:32" x14ac:dyDescent="0.25">
      <c r="A5310">
        <v>554</v>
      </c>
      <c r="B5310" s="4" t="s">
        <v>22642</v>
      </c>
      <c r="C5310" t="s">
        <v>22643</v>
      </c>
      <c r="D5310" s="4">
        <v>600</v>
      </c>
      <c r="E5310" s="4">
        <v>250</v>
      </c>
      <c r="F5310" s="4">
        <v>600</v>
      </c>
      <c r="G5310" s="4" t="s">
        <v>22644</v>
      </c>
      <c r="H5310" t="s">
        <v>22402</v>
      </c>
      <c r="I5310" s="4" t="s">
        <v>21482</v>
      </c>
      <c r="J5310" s="4" t="s">
        <v>1737</v>
      </c>
      <c r="K5310" t="s">
        <v>4</v>
      </c>
      <c r="L5310">
        <v>5</v>
      </c>
      <c r="M5310">
        <v>1.8</v>
      </c>
      <c r="N5310">
        <v>60</v>
      </c>
      <c r="O5310">
        <v>60</v>
      </c>
      <c r="P5310" s="4" t="s">
        <v>123</v>
      </c>
      <c r="Q5310" t="s">
        <v>1737</v>
      </c>
      <c r="R5310">
        <v>2.78</v>
      </c>
      <c r="V5310" t="s">
        <v>74</v>
      </c>
      <c r="X5310" t="s">
        <v>1013</v>
      </c>
      <c r="AF5310" t="s">
        <v>74</v>
      </c>
    </row>
    <row r="5311" spans="1:32" x14ac:dyDescent="0.25">
      <c r="A5311">
        <v>555</v>
      </c>
      <c r="B5311" s="4" t="s">
        <v>22645</v>
      </c>
      <c r="C5311" t="s">
        <v>22646</v>
      </c>
      <c r="D5311" s="4">
        <v>600</v>
      </c>
      <c r="E5311" s="4">
        <v>250</v>
      </c>
      <c r="F5311" s="4">
        <v>600</v>
      </c>
      <c r="G5311" s="4" t="s">
        <v>22647</v>
      </c>
      <c r="H5311" t="s">
        <v>22648</v>
      </c>
      <c r="I5311" s="4" t="s">
        <v>21482</v>
      </c>
      <c r="J5311" s="4" t="s">
        <v>1358</v>
      </c>
      <c r="K5311" t="s">
        <v>391</v>
      </c>
      <c r="L5311">
        <v>5</v>
      </c>
      <c r="M5311">
        <v>1.8</v>
      </c>
      <c r="N5311">
        <v>60</v>
      </c>
      <c r="O5311">
        <v>60</v>
      </c>
      <c r="P5311" s="4" t="s">
        <v>123</v>
      </c>
      <c r="Q5311" t="s">
        <v>1358</v>
      </c>
      <c r="R5311">
        <v>2.78</v>
      </c>
      <c r="V5311" t="s">
        <v>74</v>
      </c>
      <c r="X5311" t="s">
        <v>1013</v>
      </c>
      <c r="AF5311" t="s">
        <v>74</v>
      </c>
    </row>
    <row r="5312" spans="1:32" x14ac:dyDescent="0.25">
      <c r="A5312">
        <v>556</v>
      </c>
      <c r="B5312" s="4" t="s">
        <v>22649</v>
      </c>
      <c r="C5312" t="s">
        <v>22650</v>
      </c>
      <c r="D5312" s="4">
        <v>600</v>
      </c>
      <c r="E5312" s="4">
        <v>250</v>
      </c>
      <c r="F5312" s="4">
        <v>600</v>
      </c>
      <c r="G5312" s="4" t="s">
        <v>22651</v>
      </c>
      <c r="H5312" t="s">
        <v>22402</v>
      </c>
      <c r="I5312" s="4" t="s">
        <v>21482</v>
      </c>
      <c r="J5312" s="4" t="s">
        <v>1737</v>
      </c>
      <c r="K5312" t="s">
        <v>4</v>
      </c>
      <c r="L5312">
        <v>5</v>
      </c>
      <c r="M5312">
        <v>1.8</v>
      </c>
      <c r="N5312">
        <v>60</v>
      </c>
      <c r="O5312">
        <v>60</v>
      </c>
      <c r="P5312" s="4" t="s">
        <v>123</v>
      </c>
      <c r="Q5312" t="s">
        <v>1737</v>
      </c>
      <c r="R5312">
        <v>2.78</v>
      </c>
      <c r="V5312" t="s">
        <v>74</v>
      </c>
      <c r="X5312" t="s">
        <v>1013</v>
      </c>
      <c r="AF5312" t="s">
        <v>74</v>
      </c>
    </row>
    <row r="5313" spans="1:32" x14ac:dyDescent="0.25">
      <c r="A5313">
        <v>557</v>
      </c>
      <c r="B5313" s="4" t="s">
        <v>22652</v>
      </c>
      <c r="C5313" t="s">
        <v>22653</v>
      </c>
      <c r="D5313" s="4">
        <v>600</v>
      </c>
      <c r="E5313" s="4">
        <v>250</v>
      </c>
      <c r="F5313" s="4">
        <v>600</v>
      </c>
      <c r="G5313" s="4" t="s">
        <v>22654</v>
      </c>
      <c r="I5313" s="4" t="s">
        <v>21482</v>
      </c>
      <c r="J5313" s="4" t="s">
        <v>22038</v>
      </c>
      <c r="K5313" t="s">
        <v>334</v>
      </c>
      <c r="L5313">
        <v>5</v>
      </c>
      <c r="M5313">
        <v>1.8</v>
      </c>
      <c r="N5313">
        <v>60</v>
      </c>
      <c r="O5313">
        <v>60</v>
      </c>
      <c r="P5313" s="4" t="s">
        <v>123</v>
      </c>
      <c r="Q5313" t="s">
        <v>22038</v>
      </c>
      <c r="R5313">
        <v>2.78</v>
      </c>
      <c r="V5313" t="s">
        <v>74</v>
      </c>
      <c r="X5313" t="s">
        <v>1013</v>
      </c>
      <c r="AF5313" t="s">
        <v>74</v>
      </c>
    </row>
    <row r="5314" spans="1:32" x14ac:dyDescent="0.25">
      <c r="A5314">
        <v>558</v>
      </c>
      <c r="B5314" s="4" t="s">
        <v>22655</v>
      </c>
      <c r="C5314" t="s">
        <v>22656</v>
      </c>
      <c r="D5314" s="4">
        <v>600</v>
      </c>
      <c r="E5314" s="4">
        <v>250</v>
      </c>
      <c r="F5314" s="4">
        <v>600</v>
      </c>
      <c r="G5314" s="4" t="s">
        <v>22657</v>
      </c>
      <c r="H5314" t="s">
        <v>4949</v>
      </c>
      <c r="I5314" s="4" t="s">
        <v>3436</v>
      </c>
      <c r="J5314" s="4" t="s">
        <v>4950</v>
      </c>
      <c r="L5314">
        <v>5</v>
      </c>
      <c r="M5314">
        <v>1.8</v>
      </c>
      <c r="N5314">
        <v>60</v>
      </c>
      <c r="O5314">
        <v>60</v>
      </c>
      <c r="P5314" s="4" t="s">
        <v>123</v>
      </c>
      <c r="Q5314" t="s">
        <v>4950</v>
      </c>
      <c r="R5314">
        <v>2.78</v>
      </c>
      <c r="V5314" t="s">
        <v>74</v>
      </c>
      <c r="X5314" t="s">
        <v>1013</v>
      </c>
      <c r="AF5314" t="s">
        <v>74</v>
      </c>
    </row>
    <row r="5315" spans="1:32" x14ac:dyDescent="0.25">
      <c r="A5315">
        <v>559</v>
      </c>
      <c r="B5315" s="4" t="s">
        <v>22658</v>
      </c>
      <c r="C5315" t="s">
        <v>22659</v>
      </c>
      <c r="D5315" s="4">
        <v>600</v>
      </c>
      <c r="E5315" s="4">
        <v>250</v>
      </c>
      <c r="F5315" s="4">
        <v>600</v>
      </c>
      <c r="G5315" s="4" t="s">
        <v>22660</v>
      </c>
      <c r="H5315" t="s">
        <v>22661</v>
      </c>
      <c r="I5315" s="4" t="s">
        <v>21482</v>
      </c>
      <c r="J5315" s="4" t="s">
        <v>22662</v>
      </c>
      <c r="L5315">
        <v>5</v>
      </c>
      <c r="M5315">
        <v>1.8</v>
      </c>
      <c r="N5315">
        <v>60</v>
      </c>
      <c r="O5315">
        <v>60</v>
      </c>
      <c r="P5315" s="4" t="s">
        <v>123</v>
      </c>
      <c r="Q5315" t="s">
        <v>22662</v>
      </c>
      <c r="R5315">
        <v>2.78</v>
      </c>
      <c r="V5315" t="s">
        <v>74</v>
      </c>
      <c r="X5315" t="s">
        <v>1013</v>
      </c>
      <c r="AF5315" t="s">
        <v>74</v>
      </c>
    </row>
    <row r="5316" spans="1:32" x14ac:dyDescent="0.25">
      <c r="A5316">
        <v>560</v>
      </c>
      <c r="B5316" s="4" t="s">
        <v>22663</v>
      </c>
      <c r="C5316" t="s">
        <v>22664</v>
      </c>
      <c r="D5316" s="4">
        <v>600</v>
      </c>
      <c r="E5316" s="4">
        <v>250</v>
      </c>
      <c r="F5316" s="4">
        <v>600</v>
      </c>
      <c r="G5316" s="4" t="s">
        <v>22665</v>
      </c>
      <c r="H5316" t="s">
        <v>22661</v>
      </c>
      <c r="I5316" s="4" t="s">
        <v>21482</v>
      </c>
      <c r="J5316" s="4" t="s">
        <v>22662</v>
      </c>
      <c r="K5316" t="s">
        <v>391</v>
      </c>
      <c r="L5316">
        <v>5</v>
      </c>
      <c r="M5316">
        <v>1.8</v>
      </c>
      <c r="N5316">
        <v>60</v>
      </c>
      <c r="O5316">
        <v>60</v>
      </c>
      <c r="P5316" s="4" t="s">
        <v>123</v>
      </c>
      <c r="Q5316" t="s">
        <v>22662</v>
      </c>
      <c r="R5316">
        <v>2.78</v>
      </c>
      <c r="V5316" t="s">
        <v>74</v>
      </c>
      <c r="X5316" t="s">
        <v>1013</v>
      </c>
      <c r="AF5316" t="s">
        <v>74</v>
      </c>
    </row>
    <row r="5317" spans="1:32" x14ac:dyDescent="0.25">
      <c r="A5317">
        <v>561</v>
      </c>
      <c r="B5317" s="4" t="s">
        <v>22666</v>
      </c>
      <c r="C5317" t="s">
        <v>22667</v>
      </c>
      <c r="D5317" s="4">
        <v>150</v>
      </c>
      <c r="E5317" s="4">
        <v>250</v>
      </c>
      <c r="F5317" s="4">
        <v>600</v>
      </c>
      <c r="G5317" s="4" t="s">
        <v>22668</v>
      </c>
      <c r="H5317" t="s">
        <v>21143</v>
      </c>
      <c r="I5317" s="4" t="s">
        <v>3436</v>
      </c>
      <c r="J5317" s="4" t="s">
        <v>21144</v>
      </c>
      <c r="L5317">
        <v>16</v>
      </c>
      <c r="M5317">
        <v>1.44</v>
      </c>
      <c r="N5317">
        <v>60</v>
      </c>
      <c r="O5317">
        <v>15</v>
      </c>
      <c r="P5317" s="4" t="s">
        <v>123</v>
      </c>
      <c r="Q5317" t="s">
        <v>21144</v>
      </c>
      <c r="R5317">
        <v>11.11</v>
      </c>
      <c r="V5317" t="s">
        <v>74</v>
      </c>
      <c r="X5317" t="s">
        <v>1013</v>
      </c>
      <c r="AF5317" t="s">
        <v>74</v>
      </c>
    </row>
    <row r="5318" spans="1:32" x14ac:dyDescent="0.25">
      <c r="A5318">
        <v>562</v>
      </c>
      <c r="B5318" s="4" t="s">
        <v>22669</v>
      </c>
      <c r="C5318" t="s">
        <v>22670</v>
      </c>
      <c r="D5318" s="4">
        <v>300</v>
      </c>
      <c r="E5318" s="4">
        <v>250</v>
      </c>
      <c r="F5318" s="4">
        <v>600</v>
      </c>
      <c r="G5318" s="4" t="s">
        <v>22671</v>
      </c>
      <c r="H5318" t="s">
        <v>20977</v>
      </c>
      <c r="I5318" s="4" t="s">
        <v>3359</v>
      </c>
      <c r="J5318" s="4" t="s">
        <v>20978</v>
      </c>
      <c r="L5318">
        <v>8</v>
      </c>
      <c r="M5318">
        <v>1.44</v>
      </c>
      <c r="N5318">
        <v>60</v>
      </c>
      <c r="O5318">
        <v>30</v>
      </c>
      <c r="P5318" s="4" t="s">
        <v>123</v>
      </c>
      <c r="Q5318" t="s">
        <v>20978</v>
      </c>
      <c r="R5318">
        <v>5.56</v>
      </c>
      <c r="V5318" t="s">
        <v>74</v>
      </c>
      <c r="X5318" t="s">
        <v>1013</v>
      </c>
      <c r="AF5318" t="s">
        <v>74</v>
      </c>
    </row>
    <row r="5319" spans="1:32" x14ac:dyDescent="0.25">
      <c r="A5319">
        <v>563</v>
      </c>
      <c r="B5319" s="4" t="s">
        <v>22672</v>
      </c>
      <c r="C5319" t="s">
        <v>22673</v>
      </c>
      <c r="D5319" s="4">
        <v>600</v>
      </c>
      <c r="E5319" s="4">
        <v>250</v>
      </c>
      <c r="F5319" s="4">
        <v>1200</v>
      </c>
      <c r="G5319" s="4" t="s">
        <v>22674</v>
      </c>
      <c r="H5319" t="s">
        <v>22675</v>
      </c>
      <c r="I5319" s="4" t="s">
        <v>3436</v>
      </c>
      <c r="J5319" s="4" t="s">
        <v>22676</v>
      </c>
      <c r="K5319" t="s">
        <v>1</v>
      </c>
      <c r="L5319">
        <v>3</v>
      </c>
      <c r="M5319">
        <v>2.1509999999999998</v>
      </c>
      <c r="N5319">
        <v>119.5</v>
      </c>
      <c r="O5319">
        <v>60</v>
      </c>
      <c r="P5319" s="4" t="s">
        <v>123</v>
      </c>
      <c r="Q5319" t="s">
        <v>22676</v>
      </c>
      <c r="R5319">
        <v>1.39</v>
      </c>
      <c r="V5319" t="s">
        <v>74</v>
      </c>
      <c r="X5319" t="s">
        <v>1013</v>
      </c>
      <c r="AF5319" t="s">
        <v>74</v>
      </c>
    </row>
    <row r="5320" spans="1:32" x14ac:dyDescent="0.25">
      <c r="A5320">
        <v>564</v>
      </c>
      <c r="B5320" s="4" t="s">
        <v>22677</v>
      </c>
      <c r="C5320" t="s">
        <v>22540</v>
      </c>
      <c r="D5320" s="4">
        <v>600</v>
      </c>
      <c r="E5320" s="4">
        <v>250</v>
      </c>
      <c r="F5320" s="4">
        <v>600</v>
      </c>
      <c r="G5320" s="4" t="s">
        <v>22541</v>
      </c>
      <c r="H5320" t="s">
        <v>6208</v>
      </c>
      <c r="I5320" s="4" t="s">
        <v>3436</v>
      </c>
      <c r="J5320" s="4" t="s">
        <v>6209</v>
      </c>
      <c r="K5320" t="s">
        <v>504</v>
      </c>
      <c r="L5320">
        <v>5</v>
      </c>
      <c r="M5320">
        <v>1.8</v>
      </c>
      <c r="N5320">
        <v>60</v>
      </c>
      <c r="O5320">
        <v>60</v>
      </c>
      <c r="P5320" s="4" t="s">
        <v>123</v>
      </c>
      <c r="Q5320" t="s">
        <v>6209</v>
      </c>
      <c r="R5320">
        <v>2.78</v>
      </c>
      <c r="V5320" t="s">
        <v>74</v>
      </c>
      <c r="X5320" t="s">
        <v>1013</v>
      </c>
      <c r="AF5320" t="s">
        <v>74</v>
      </c>
    </row>
    <row r="5321" spans="1:32" x14ac:dyDescent="0.25">
      <c r="A5321">
        <v>565</v>
      </c>
      <c r="B5321" s="4" t="s">
        <v>22678</v>
      </c>
      <c r="C5321" t="s">
        <v>22679</v>
      </c>
      <c r="D5321" s="4">
        <v>600</v>
      </c>
      <c r="E5321" s="4">
        <v>250</v>
      </c>
      <c r="F5321" s="4">
        <v>600</v>
      </c>
      <c r="G5321" s="4" t="s">
        <v>22680</v>
      </c>
      <c r="I5321" s="4" t="s">
        <v>21482</v>
      </c>
      <c r="J5321" s="4" t="s">
        <v>22038</v>
      </c>
      <c r="K5321" t="s">
        <v>391</v>
      </c>
      <c r="L5321">
        <v>5</v>
      </c>
      <c r="M5321">
        <v>1.8</v>
      </c>
      <c r="N5321">
        <v>60</v>
      </c>
      <c r="O5321">
        <v>60</v>
      </c>
      <c r="P5321" s="4" t="s">
        <v>123</v>
      </c>
      <c r="Q5321" t="s">
        <v>22038</v>
      </c>
      <c r="R5321">
        <v>2.78</v>
      </c>
      <c r="V5321" t="s">
        <v>74</v>
      </c>
      <c r="X5321" t="s">
        <v>1013</v>
      </c>
      <c r="AF5321" t="s">
        <v>74</v>
      </c>
    </row>
    <row r="5322" spans="1:32" x14ac:dyDescent="0.25">
      <c r="A5322">
        <v>566</v>
      </c>
      <c r="B5322" s="4" t="s">
        <v>22681</v>
      </c>
      <c r="C5322" t="s">
        <v>22682</v>
      </c>
      <c r="D5322" s="4">
        <v>600</v>
      </c>
      <c r="E5322" s="4">
        <v>250</v>
      </c>
      <c r="F5322" s="4">
        <v>600</v>
      </c>
      <c r="G5322" s="4" t="s">
        <v>22683</v>
      </c>
      <c r="H5322" t="s">
        <v>21939</v>
      </c>
      <c r="I5322" s="4" t="s">
        <v>21482</v>
      </c>
      <c r="J5322" s="4" t="s">
        <v>2319</v>
      </c>
      <c r="K5322" t="s">
        <v>1</v>
      </c>
      <c r="L5322">
        <v>5</v>
      </c>
      <c r="M5322">
        <v>1.8</v>
      </c>
      <c r="N5322">
        <v>60</v>
      </c>
      <c r="O5322">
        <v>60</v>
      </c>
      <c r="P5322" s="4" t="s">
        <v>123</v>
      </c>
      <c r="Q5322" t="s">
        <v>2319</v>
      </c>
      <c r="R5322">
        <v>2.78</v>
      </c>
      <c r="V5322" t="s">
        <v>74</v>
      </c>
      <c r="X5322" t="s">
        <v>1013</v>
      </c>
      <c r="AF5322" t="s">
        <v>74</v>
      </c>
    </row>
    <row r="5323" spans="1:32" x14ac:dyDescent="0.25">
      <c r="A5323">
        <v>567</v>
      </c>
      <c r="B5323" s="4" t="s">
        <v>22684</v>
      </c>
      <c r="C5323" t="s">
        <v>22685</v>
      </c>
      <c r="D5323" s="4">
        <v>600</v>
      </c>
      <c r="E5323" s="4">
        <v>250</v>
      </c>
      <c r="F5323" s="4">
        <v>1200</v>
      </c>
      <c r="G5323" s="4" t="s">
        <v>22686</v>
      </c>
      <c r="H5323" t="s">
        <v>22687</v>
      </c>
      <c r="I5323" s="4" t="s">
        <v>4225</v>
      </c>
      <c r="J5323" s="4" t="s">
        <v>22688</v>
      </c>
      <c r="L5323">
        <v>2</v>
      </c>
      <c r="M5323">
        <v>1.44</v>
      </c>
      <c r="N5323">
        <v>120</v>
      </c>
      <c r="O5323">
        <v>60</v>
      </c>
      <c r="P5323" s="4" t="s">
        <v>123</v>
      </c>
      <c r="Q5323" t="s">
        <v>22688</v>
      </c>
      <c r="R5323">
        <v>1.39</v>
      </c>
      <c r="V5323" t="s">
        <v>21</v>
      </c>
      <c r="X5323" t="s">
        <v>1013</v>
      </c>
      <c r="AF5323" t="s">
        <v>21</v>
      </c>
    </row>
    <row r="5324" spans="1:32" x14ac:dyDescent="0.25">
      <c r="A5324">
        <v>568</v>
      </c>
      <c r="B5324" s="4" t="s">
        <v>22689</v>
      </c>
      <c r="C5324" t="s">
        <v>22690</v>
      </c>
      <c r="D5324" s="4">
        <v>600</v>
      </c>
      <c r="E5324" s="4">
        <v>250</v>
      </c>
      <c r="F5324" s="4">
        <v>600</v>
      </c>
      <c r="G5324" s="4" t="s">
        <v>22691</v>
      </c>
      <c r="H5324" t="s">
        <v>21907</v>
      </c>
      <c r="I5324" s="4" t="s">
        <v>21482</v>
      </c>
      <c r="J5324" s="4" t="s">
        <v>1785</v>
      </c>
      <c r="L5324">
        <v>5</v>
      </c>
      <c r="M5324">
        <v>1.8</v>
      </c>
      <c r="N5324">
        <v>60</v>
      </c>
      <c r="O5324">
        <v>60</v>
      </c>
      <c r="P5324" s="4" t="s">
        <v>123</v>
      </c>
      <c r="Q5324" t="s">
        <v>1785</v>
      </c>
      <c r="R5324">
        <v>2.78</v>
      </c>
      <c r="V5324" t="s">
        <v>74</v>
      </c>
      <c r="X5324" t="s">
        <v>1013</v>
      </c>
      <c r="AF5324" t="s">
        <v>74</v>
      </c>
    </row>
    <row r="5325" spans="1:32" x14ac:dyDescent="0.25">
      <c r="A5325">
        <v>569</v>
      </c>
      <c r="B5325" s="4" t="s">
        <v>22692</v>
      </c>
      <c r="C5325" t="s">
        <v>22693</v>
      </c>
      <c r="D5325" s="4">
        <v>600</v>
      </c>
      <c r="E5325" s="4">
        <v>250</v>
      </c>
      <c r="F5325" s="4">
        <v>600</v>
      </c>
      <c r="G5325" s="4" t="s">
        <v>22694</v>
      </c>
      <c r="H5325" t="s">
        <v>22554</v>
      </c>
      <c r="I5325" s="4" t="s">
        <v>21482</v>
      </c>
      <c r="J5325" s="4" t="s">
        <v>2756</v>
      </c>
      <c r="K5325" t="s">
        <v>391</v>
      </c>
      <c r="L5325">
        <v>5</v>
      </c>
      <c r="M5325">
        <v>1.8</v>
      </c>
      <c r="N5325">
        <v>60</v>
      </c>
      <c r="O5325">
        <v>60</v>
      </c>
      <c r="P5325" s="4" t="s">
        <v>123</v>
      </c>
      <c r="Q5325" t="s">
        <v>2756</v>
      </c>
      <c r="R5325">
        <v>2.78</v>
      </c>
      <c r="V5325" t="s">
        <v>74</v>
      </c>
      <c r="X5325" t="s">
        <v>1013</v>
      </c>
      <c r="AF5325" t="s">
        <v>74</v>
      </c>
    </row>
    <row r="5326" spans="1:32" x14ac:dyDescent="0.25">
      <c r="A5326">
        <v>570</v>
      </c>
      <c r="B5326" s="4" t="s">
        <v>22695</v>
      </c>
      <c r="C5326" t="s">
        <v>22696</v>
      </c>
      <c r="D5326" s="4">
        <v>600</v>
      </c>
      <c r="E5326" s="4">
        <v>250</v>
      </c>
      <c r="F5326" s="4">
        <v>600</v>
      </c>
      <c r="G5326" s="4" t="s">
        <v>22697</v>
      </c>
      <c r="H5326" t="s">
        <v>22252</v>
      </c>
      <c r="I5326" s="4" t="s">
        <v>6654</v>
      </c>
      <c r="J5326" s="4" t="s">
        <v>22253</v>
      </c>
      <c r="K5326" t="s">
        <v>504</v>
      </c>
      <c r="L5326">
        <v>3</v>
      </c>
      <c r="M5326">
        <v>1.08</v>
      </c>
      <c r="N5326">
        <v>60</v>
      </c>
      <c r="O5326">
        <v>60</v>
      </c>
      <c r="P5326" s="4" t="s">
        <v>123</v>
      </c>
      <c r="Q5326" t="s">
        <v>22253</v>
      </c>
      <c r="R5326">
        <v>2.78</v>
      </c>
      <c r="V5326" t="s">
        <v>74</v>
      </c>
      <c r="X5326" t="s">
        <v>1013</v>
      </c>
      <c r="AF5326" t="s">
        <v>74</v>
      </c>
    </row>
    <row r="5327" spans="1:32" x14ac:dyDescent="0.25">
      <c r="A5327">
        <v>571</v>
      </c>
      <c r="B5327" s="4" t="s">
        <v>22698</v>
      </c>
      <c r="C5327" t="s">
        <v>22699</v>
      </c>
      <c r="D5327" s="4">
        <v>300</v>
      </c>
      <c r="E5327" s="4">
        <v>250</v>
      </c>
      <c r="F5327" s="4">
        <v>600</v>
      </c>
      <c r="G5327" s="4" t="s">
        <v>22700</v>
      </c>
      <c r="H5327" t="s">
        <v>22701</v>
      </c>
      <c r="I5327" s="4" t="s">
        <v>5899</v>
      </c>
      <c r="J5327" s="4" t="s">
        <v>22702</v>
      </c>
      <c r="K5327" t="s">
        <v>197</v>
      </c>
      <c r="L5327">
        <v>10</v>
      </c>
      <c r="M5327">
        <v>1.216</v>
      </c>
      <c r="N5327">
        <v>59.8</v>
      </c>
      <c r="O5327">
        <v>29.7</v>
      </c>
      <c r="P5327" s="4" t="s">
        <v>123</v>
      </c>
      <c r="Q5327" t="s">
        <v>22702</v>
      </c>
      <c r="R5327">
        <v>5.63</v>
      </c>
      <c r="V5327" t="s">
        <v>47</v>
      </c>
      <c r="X5327" t="s">
        <v>1013</v>
      </c>
    </row>
    <row r="5328" spans="1:32" x14ac:dyDescent="0.25">
      <c r="A5328">
        <v>572</v>
      </c>
      <c r="B5328" s="4" t="s">
        <v>22703</v>
      </c>
      <c r="C5328" t="s">
        <v>22704</v>
      </c>
      <c r="D5328" s="4">
        <v>300</v>
      </c>
      <c r="E5328" s="4">
        <v>250</v>
      </c>
      <c r="F5328" s="4">
        <v>600</v>
      </c>
      <c r="G5328" s="4" t="s">
        <v>22705</v>
      </c>
      <c r="H5328" t="s">
        <v>22706</v>
      </c>
      <c r="I5328" s="4" t="s">
        <v>5426</v>
      </c>
      <c r="J5328" s="4" t="s">
        <v>22707</v>
      </c>
      <c r="K5328" t="s">
        <v>391</v>
      </c>
      <c r="L5328">
        <v>8</v>
      </c>
      <c r="M5328">
        <v>1.44</v>
      </c>
      <c r="N5328">
        <v>60</v>
      </c>
      <c r="O5328">
        <v>30</v>
      </c>
      <c r="P5328" s="4" t="s">
        <v>123</v>
      </c>
      <c r="Q5328" t="s">
        <v>22707</v>
      </c>
      <c r="R5328">
        <v>5.5555599999999998</v>
      </c>
      <c r="V5328" t="s">
        <v>74</v>
      </c>
      <c r="X5328" t="s">
        <v>270</v>
      </c>
      <c r="AF5328" t="s">
        <v>74</v>
      </c>
    </row>
    <row r="5329" spans="1:32" x14ac:dyDescent="0.25">
      <c r="A5329">
        <v>573</v>
      </c>
      <c r="B5329" s="4" t="s">
        <v>22708</v>
      </c>
      <c r="C5329" t="s">
        <v>22709</v>
      </c>
      <c r="D5329" s="4">
        <v>600</v>
      </c>
      <c r="E5329" s="4">
        <v>250</v>
      </c>
      <c r="F5329" s="4">
        <v>600</v>
      </c>
      <c r="G5329" s="4" t="s">
        <v>22710</v>
      </c>
      <c r="H5329" t="s">
        <v>22711</v>
      </c>
      <c r="I5329" s="4" t="s">
        <v>3436</v>
      </c>
      <c r="J5329" s="4" t="s">
        <v>4997</v>
      </c>
      <c r="L5329">
        <v>4</v>
      </c>
      <c r="M5329">
        <v>1.44</v>
      </c>
      <c r="N5329">
        <v>60</v>
      </c>
      <c r="O5329">
        <v>60</v>
      </c>
      <c r="P5329" s="4" t="s">
        <v>123</v>
      </c>
      <c r="Q5329" t="s">
        <v>4997</v>
      </c>
      <c r="R5329">
        <v>2.78</v>
      </c>
      <c r="V5329" t="s">
        <v>74</v>
      </c>
      <c r="X5329" t="s">
        <v>1013</v>
      </c>
      <c r="AF5329" t="s">
        <v>74</v>
      </c>
    </row>
    <row r="5330" spans="1:32" x14ac:dyDescent="0.25">
      <c r="A5330">
        <v>574</v>
      </c>
      <c r="B5330" s="4" t="s">
        <v>22712</v>
      </c>
      <c r="C5330" t="s">
        <v>22713</v>
      </c>
      <c r="D5330" s="4">
        <v>300</v>
      </c>
      <c r="E5330" s="4">
        <v>250</v>
      </c>
      <c r="F5330" s="4">
        <v>300</v>
      </c>
      <c r="G5330" s="4" t="s">
        <v>22714</v>
      </c>
      <c r="H5330" t="s">
        <v>22715</v>
      </c>
      <c r="I5330" s="4" t="s">
        <v>5426</v>
      </c>
      <c r="J5330" s="4" t="s">
        <v>6002</v>
      </c>
      <c r="K5330" t="s">
        <v>1</v>
      </c>
      <c r="L5330">
        <v>15</v>
      </c>
      <c r="M5330">
        <v>1.35</v>
      </c>
      <c r="N5330">
        <v>30</v>
      </c>
      <c r="O5330">
        <v>30</v>
      </c>
      <c r="P5330" s="4" t="s">
        <v>123</v>
      </c>
      <c r="Q5330" t="s">
        <v>6002</v>
      </c>
      <c r="R5330">
        <v>11.11111</v>
      </c>
      <c r="V5330" t="s">
        <v>151</v>
      </c>
      <c r="X5330" t="s">
        <v>270</v>
      </c>
    </row>
    <row r="5331" spans="1:32" x14ac:dyDescent="0.25">
      <c r="A5331">
        <v>575</v>
      </c>
      <c r="B5331" s="4" t="s">
        <v>22716</v>
      </c>
      <c r="C5331" t="s">
        <v>22717</v>
      </c>
      <c r="D5331" s="4">
        <v>600</v>
      </c>
      <c r="E5331" s="4">
        <v>250</v>
      </c>
      <c r="F5331" s="4">
        <v>600</v>
      </c>
      <c r="G5331" s="4" t="s">
        <v>22718</v>
      </c>
      <c r="H5331" t="s">
        <v>22719</v>
      </c>
      <c r="I5331" s="4" t="s">
        <v>5426</v>
      </c>
      <c r="J5331" s="4" t="s">
        <v>22720</v>
      </c>
      <c r="K5331" t="s">
        <v>1</v>
      </c>
      <c r="L5331">
        <v>4</v>
      </c>
      <c r="M5331">
        <v>1.44</v>
      </c>
      <c r="N5331">
        <v>60</v>
      </c>
      <c r="O5331">
        <v>60</v>
      </c>
      <c r="P5331" s="4" t="s">
        <v>123</v>
      </c>
      <c r="Q5331" t="s">
        <v>22720</v>
      </c>
      <c r="R5331">
        <v>2.7777799999999999</v>
      </c>
      <c r="V5331" t="s">
        <v>74</v>
      </c>
      <c r="X5331" t="s">
        <v>270</v>
      </c>
      <c r="AF5331" t="s">
        <v>74</v>
      </c>
    </row>
    <row r="5332" spans="1:32" x14ac:dyDescent="0.25">
      <c r="A5332">
        <v>576</v>
      </c>
      <c r="B5332" s="4" t="s">
        <v>22721</v>
      </c>
      <c r="C5332" t="s">
        <v>22722</v>
      </c>
      <c r="D5332" s="4">
        <v>600</v>
      </c>
      <c r="E5332" s="4">
        <v>250</v>
      </c>
      <c r="F5332" s="4">
        <v>600</v>
      </c>
      <c r="G5332" s="4" t="s">
        <v>22723</v>
      </c>
      <c r="H5332" t="s">
        <v>21502</v>
      </c>
      <c r="I5332" s="4" t="s">
        <v>3436</v>
      </c>
      <c r="J5332" s="4" t="s">
        <v>21503</v>
      </c>
      <c r="K5332" t="s">
        <v>391</v>
      </c>
      <c r="L5332">
        <v>5</v>
      </c>
      <c r="M5332">
        <v>1.8</v>
      </c>
      <c r="N5332">
        <v>60</v>
      </c>
      <c r="O5332">
        <v>60</v>
      </c>
      <c r="P5332" s="4" t="s">
        <v>123</v>
      </c>
      <c r="Q5332" t="s">
        <v>21503</v>
      </c>
      <c r="R5332">
        <v>2.78</v>
      </c>
      <c r="X5332" t="s">
        <v>1013</v>
      </c>
      <c r="AF5332" t="s">
        <v>58</v>
      </c>
    </row>
    <row r="5333" spans="1:32" x14ac:dyDescent="0.25">
      <c r="A5333">
        <v>577</v>
      </c>
      <c r="B5333" s="4" t="s">
        <v>22724</v>
      </c>
      <c r="C5333" t="s">
        <v>22725</v>
      </c>
      <c r="D5333" s="4">
        <v>600</v>
      </c>
      <c r="E5333" s="4">
        <v>250</v>
      </c>
      <c r="F5333" s="4">
        <v>1200</v>
      </c>
      <c r="G5333" s="4" t="s">
        <v>22726</v>
      </c>
      <c r="H5333" t="s">
        <v>21428</v>
      </c>
      <c r="I5333" s="4" t="s">
        <v>3436</v>
      </c>
      <c r="J5333" s="4" t="s">
        <v>21429</v>
      </c>
      <c r="K5333" t="s">
        <v>370</v>
      </c>
      <c r="L5333">
        <v>3</v>
      </c>
      <c r="M5333">
        <v>2.1509999999999998</v>
      </c>
      <c r="N5333">
        <v>119.5</v>
      </c>
      <c r="O5333">
        <v>60</v>
      </c>
      <c r="P5333" s="4" t="s">
        <v>123</v>
      </c>
      <c r="Q5333" t="s">
        <v>21429</v>
      </c>
      <c r="R5333">
        <v>1.39</v>
      </c>
      <c r="V5333" t="s">
        <v>74</v>
      </c>
      <c r="X5333" t="s">
        <v>1013</v>
      </c>
      <c r="AF5333" t="s">
        <v>74</v>
      </c>
    </row>
    <row r="5334" spans="1:32" x14ac:dyDescent="0.25">
      <c r="A5334">
        <v>578</v>
      </c>
      <c r="B5334" s="4" t="s">
        <v>22727</v>
      </c>
      <c r="C5334" t="s">
        <v>22728</v>
      </c>
      <c r="D5334" s="4">
        <v>300</v>
      </c>
      <c r="E5334" s="4">
        <v>250</v>
      </c>
      <c r="F5334" s="4">
        <v>600</v>
      </c>
      <c r="G5334" s="4" t="s">
        <v>22729</v>
      </c>
      <c r="H5334" t="s">
        <v>21381</v>
      </c>
      <c r="I5334" s="4" t="s">
        <v>3359</v>
      </c>
      <c r="J5334" s="4" t="s">
        <v>21382</v>
      </c>
      <c r="K5334" t="s">
        <v>391</v>
      </c>
      <c r="L5334">
        <v>8</v>
      </c>
      <c r="M5334">
        <v>1.44</v>
      </c>
      <c r="N5334">
        <v>60</v>
      </c>
      <c r="O5334">
        <v>30</v>
      </c>
      <c r="P5334" s="4" t="s">
        <v>123</v>
      </c>
      <c r="Q5334" t="s">
        <v>21382</v>
      </c>
      <c r="R5334">
        <v>5.56</v>
      </c>
      <c r="V5334" t="s">
        <v>74</v>
      </c>
      <c r="X5334" t="s">
        <v>1013</v>
      </c>
      <c r="AF5334" t="s">
        <v>74</v>
      </c>
    </row>
    <row r="5335" spans="1:32" x14ac:dyDescent="0.25">
      <c r="A5335">
        <v>579</v>
      </c>
      <c r="B5335" s="4" t="s">
        <v>22730</v>
      </c>
      <c r="C5335" t="s">
        <v>22731</v>
      </c>
      <c r="D5335" s="4">
        <v>600</v>
      </c>
      <c r="E5335" s="4">
        <v>250</v>
      </c>
      <c r="F5335" s="4">
        <v>600</v>
      </c>
      <c r="G5335" s="4" t="s">
        <v>22732</v>
      </c>
      <c r="H5335" t="s">
        <v>21481</v>
      </c>
      <c r="I5335" s="4" t="s">
        <v>21482</v>
      </c>
      <c r="J5335" s="4" t="s">
        <v>21483</v>
      </c>
      <c r="L5335">
        <v>5</v>
      </c>
      <c r="M5335">
        <v>1.8</v>
      </c>
      <c r="N5335">
        <v>60</v>
      </c>
      <c r="O5335">
        <v>60</v>
      </c>
      <c r="P5335" s="4" t="s">
        <v>123</v>
      </c>
      <c r="Q5335" t="s">
        <v>21483</v>
      </c>
      <c r="R5335">
        <v>2.78</v>
      </c>
      <c r="V5335" t="s">
        <v>74</v>
      </c>
      <c r="X5335" t="s">
        <v>1013</v>
      </c>
      <c r="AF5335" t="s">
        <v>74</v>
      </c>
    </row>
    <row r="5336" spans="1:32" x14ac:dyDescent="0.25">
      <c r="A5336">
        <v>580</v>
      </c>
      <c r="B5336" s="4" t="s">
        <v>22733</v>
      </c>
      <c r="C5336" t="s">
        <v>22734</v>
      </c>
      <c r="D5336" s="4">
        <v>600</v>
      </c>
      <c r="E5336" s="4">
        <v>250</v>
      </c>
      <c r="F5336" s="4">
        <v>600</v>
      </c>
      <c r="G5336" s="4" t="s">
        <v>22735</v>
      </c>
      <c r="H5336" t="s">
        <v>22252</v>
      </c>
      <c r="I5336" s="4" t="s">
        <v>6654</v>
      </c>
      <c r="J5336" s="4" t="s">
        <v>22253</v>
      </c>
      <c r="K5336" t="s">
        <v>391</v>
      </c>
      <c r="L5336">
        <v>3</v>
      </c>
      <c r="M5336">
        <v>1.08</v>
      </c>
      <c r="N5336">
        <v>60</v>
      </c>
      <c r="O5336">
        <v>60</v>
      </c>
      <c r="P5336" s="4" t="s">
        <v>123</v>
      </c>
      <c r="Q5336" t="s">
        <v>22253</v>
      </c>
      <c r="R5336">
        <v>2.78</v>
      </c>
      <c r="V5336" t="s">
        <v>74</v>
      </c>
      <c r="X5336" t="s">
        <v>1013</v>
      </c>
      <c r="AF5336" t="s">
        <v>74</v>
      </c>
    </row>
    <row r="5337" spans="1:32" x14ac:dyDescent="0.25">
      <c r="A5337">
        <v>581</v>
      </c>
      <c r="B5337" s="4" t="s">
        <v>22736</v>
      </c>
      <c r="C5337" t="s">
        <v>22737</v>
      </c>
      <c r="D5337" s="4">
        <v>600</v>
      </c>
      <c r="E5337" s="4">
        <v>250</v>
      </c>
      <c r="F5337" s="4">
        <v>600</v>
      </c>
      <c r="G5337" s="4" t="s">
        <v>22738</v>
      </c>
      <c r="H5337" t="s">
        <v>22370</v>
      </c>
      <c r="I5337" s="4" t="s">
        <v>21482</v>
      </c>
      <c r="J5337" s="4" t="s">
        <v>22371</v>
      </c>
      <c r="K5337" t="s">
        <v>370</v>
      </c>
      <c r="L5337">
        <v>5</v>
      </c>
      <c r="M5337">
        <v>1.8</v>
      </c>
      <c r="N5337">
        <v>60</v>
      </c>
      <c r="O5337">
        <v>60</v>
      </c>
      <c r="P5337" s="4" t="s">
        <v>123</v>
      </c>
      <c r="Q5337" t="s">
        <v>22371</v>
      </c>
      <c r="R5337">
        <v>2.78</v>
      </c>
      <c r="V5337" t="s">
        <v>74</v>
      </c>
      <c r="X5337" t="s">
        <v>1013</v>
      </c>
      <c r="AF5337" t="s">
        <v>74</v>
      </c>
    </row>
    <row r="5338" spans="1:32" x14ac:dyDescent="0.25">
      <c r="A5338">
        <v>582</v>
      </c>
      <c r="B5338" s="4" t="s">
        <v>22739</v>
      </c>
      <c r="C5338" t="s">
        <v>22740</v>
      </c>
      <c r="D5338" s="4">
        <v>200</v>
      </c>
      <c r="E5338" s="4">
        <v>250</v>
      </c>
      <c r="F5338" s="4">
        <v>1200</v>
      </c>
      <c r="G5338" s="4" t="s">
        <v>22741</v>
      </c>
      <c r="H5338" t="s">
        <v>6263</v>
      </c>
      <c r="I5338" s="4" t="s">
        <v>3436</v>
      </c>
      <c r="J5338" s="4" t="s">
        <v>2851</v>
      </c>
      <c r="K5338" t="s">
        <v>197</v>
      </c>
      <c r="L5338">
        <v>7</v>
      </c>
      <c r="M5338">
        <v>1.673</v>
      </c>
      <c r="N5338">
        <v>119.5</v>
      </c>
      <c r="O5338">
        <v>20</v>
      </c>
      <c r="P5338" s="4" t="s">
        <v>123</v>
      </c>
      <c r="Q5338" t="s">
        <v>2851</v>
      </c>
      <c r="R5338">
        <v>4.18</v>
      </c>
      <c r="V5338" t="s">
        <v>74</v>
      </c>
      <c r="X5338" t="s">
        <v>1013</v>
      </c>
      <c r="AF5338" t="s">
        <v>74</v>
      </c>
    </row>
    <row r="5339" spans="1:32" x14ac:dyDescent="0.25">
      <c r="A5339">
        <v>583</v>
      </c>
      <c r="B5339" s="4" t="s">
        <v>22742</v>
      </c>
      <c r="C5339" t="s">
        <v>22743</v>
      </c>
      <c r="D5339" s="4">
        <v>600</v>
      </c>
      <c r="E5339" s="4">
        <v>250</v>
      </c>
      <c r="F5339" s="4">
        <v>600</v>
      </c>
      <c r="G5339" s="4" t="s">
        <v>22744</v>
      </c>
      <c r="I5339" s="4" t="s">
        <v>5426</v>
      </c>
      <c r="J5339" s="4" t="s">
        <v>22745</v>
      </c>
      <c r="K5339" t="s">
        <v>370</v>
      </c>
      <c r="L5339">
        <v>4</v>
      </c>
      <c r="M5339">
        <v>1.44</v>
      </c>
      <c r="N5339">
        <v>60</v>
      </c>
      <c r="O5339">
        <v>60</v>
      </c>
      <c r="P5339" s="4" t="s">
        <v>123</v>
      </c>
      <c r="Q5339" t="s">
        <v>22745</v>
      </c>
      <c r="R5339">
        <v>2.7777799999999999</v>
      </c>
      <c r="T5339">
        <v>10</v>
      </c>
      <c r="V5339" t="s">
        <v>74</v>
      </c>
      <c r="X5339" t="s">
        <v>270</v>
      </c>
      <c r="AF5339" t="s">
        <v>74</v>
      </c>
    </row>
    <row r="5340" spans="1:32" x14ac:dyDescent="0.25">
      <c r="A5340">
        <v>584</v>
      </c>
      <c r="B5340" s="4" t="s">
        <v>22746</v>
      </c>
      <c r="C5340" t="s">
        <v>22747</v>
      </c>
      <c r="D5340" s="4">
        <v>300</v>
      </c>
      <c r="E5340" s="4">
        <v>250</v>
      </c>
      <c r="F5340" s="4">
        <v>600</v>
      </c>
      <c r="G5340" s="4" t="s">
        <v>22748</v>
      </c>
      <c r="H5340" t="s">
        <v>21182</v>
      </c>
      <c r="I5340" s="4" t="s">
        <v>3359</v>
      </c>
      <c r="J5340" s="4" t="s">
        <v>21183</v>
      </c>
      <c r="K5340" t="s">
        <v>334</v>
      </c>
      <c r="L5340">
        <v>8</v>
      </c>
      <c r="M5340">
        <v>1.44</v>
      </c>
      <c r="N5340">
        <v>60</v>
      </c>
      <c r="O5340">
        <v>30</v>
      </c>
      <c r="P5340" s="4" t="s">
        <v>123</v>
      </c>
      <c r="Q5340" t="s">
        <v>21183</v>
      </c>
      <c r="R5340">
        <v>5.56</v>
      </c>
      <c r="V5340" t="s">
        <v>74</v>
      </c>
      <c r="X5340" t="s">
        <v>1013</v>
      </c>
      <c r="AF5340" t="s">
        <v>74</v>
      </c>
    </row>
    <row r="5341" spans="1:32" x14ac:dyDescent="0.25">
      <c r="A5341">
        <v>585</v>
      </c>
      <c r="B5341" s="4" t="s">
        <v>22749</v>
      </c>
      <c r="C5341" t="s">
        <v>22750</v>
      </c>
      <c r="D5341" s="4">
        <v>600</v>
      </c>
      <c r="E5341" s="4">
        <v>250</v>
      </c>
      <c r="F5341" s="4">
        <v>600</v>
      </c>
      <c r="G5341" s="4" t="s">
        <v>22751</v>
      </c>
      <c r="H5341" t="s">
        <v>22752</v>
      </c>
      <c r="I5341" s="4" t="s">
        <v>5426</v>
      </c>
      <c r="J5341" s="4" t="s">
        <v>22753</v>
      </c>
      <c r="K5341" t="s">
        <v>1</v>
      </c>
      <c r="L5341">
        <v>4</v>
      </c>
      <c r="M5341">
        <v>1.44</v>
      </c>
      <c r="N5341">
        <v>60</v>
      </c>
      <c r="O5341">
        <v>60</v>
      </c>
      <c r="P5341" s="4" t="s">
        <v>123</v>
      </c>
      <c r="Q5341" t="s">
        <v>22753</v>
      </c>
      <c r="R5341">
        <v>2.7777799999999999</v>
      </c>
      <c r="X5341" t="s">
        <v>270</v>
      </c>
      <c r="AF5341" t="s">
        <v>58</v>
      </c>
    </row>
    <row r="5342" spans="1:32" x14ac:dyDescent="0.25">
      <c r="A5342">
        <v>586</v>
      </c>
      <c r="B5342" s="4" t="s">
        <v>22754</v>
      </c>
      <c r="C5342" t="s">
        <v>22755</v>
      </c>
      <c r="D5342" s="4">
        <v>300</v>
      </c>
      <c r="E5342" s="4">
        <v>250</v>
      </c>
      <c r="F5342" s="4">
        <v>600</v>
      </c>
      <c r="G5342" s="4" t="s">
        <v>22756</v>
      </c>
      <c r="H5342" t="s">
        <v>22757</v>
      </c>
      <c r="I5342" s="4" t="s">
        <v>5426</v>
      </c>
      <c r="J5342" s="4" t="s">
        <v>22707</v>
      </c>
      <c r="K5342" t="s">
        <v>391</v>
      </c>
      <c r="L5342">
        <v>8</v>
      </c>
      <c r="M5342">
        <v>1.44</v>
      </c>
      <c r="N5342">
        <v>60</v>
      </c>
      <c r="O5342">
        <v>30</v>
      </c>
      <c r="P5342" s="4" t="s">
        <v>123</v>
      </c>
      <c r="Q5342" t="s">
        <v>22707</v>
      </c>
      <c r="R5342">
        <v>5.5555599999999998</v>
      </c>
      <c r="V5342" t="s">
        <v>74</v>
      </c>
      <c r="X5342" t="s">
        <v>270</v>
      </c>
      <c r="AF5342" t="s">
        <v>74</v>
      </c>
    </row>
    <row r="5343" spans="1:32" x14ac:dyDescent="0.25">
      <c r="A5343">
        <v>587</v>
      </c>
      <c r="B5343" s="4" t="s">
        <v>22758</v>
      </c>
      <c r="C5343" t="s">
        <v>22759</v>
      </c>
      <c r="D5343" s="4">
        <v>600</v>
      </c>
      <c r="E5343" s="4">
        <v>250</v>
      </c>
      <c r="F5343" s="4">
        <v>600</v>
      </c>
      <c r="G5343" s="4" t="s">
        <v>22760</v>
      </c>
      <c r="H5343" t="s">
        <v>22761</v>
      </c>
      <c r="I5343" s="4" t="s">
        <v>5426</v>
      </c>
      <c r="J5343" s="4" t="s">
        <v>22762</v>
      </c>
      <c r="K5343" t="s">
        <v>370</v>
      </c>
      <c r="L5343">
        <v>4</v>
      </c>
      <c r="M5343">
        <v>1.44</v>
      </c>
      <c r="N5343">
        <v>60</v>
      </c>
      <c r="O5343">
        <v>60</v>
      </c>
      <c r="P5343" s="4" t="s">
        <v>123</v>
      </c>
      <c r="Q5343" t="s">
        <v>22762</v>
      </c>
      <c r="R5343">
        <v>2.7777799999999999</v>
      </c>
      <c r="T5343">
        <v>10</v>
      </c>
      <c r="X5343" t="s">
        <v>270</v>
      </c>
      <c r="AF5343" t="s">
        <v>58</v>
      </c>
    </row>
    <row r="5344" spans="1:32" x14ac:dyDescent="0.25">
      <c r="A5344">
        <v>588</v>
      </c>
      <c r="B5344" s="4" t="s">
        <v>22763</v>
      </c>
      <c r="C5344" t="s">
        <v>22764</v>
      </c>
      <c r="D5344" s="4">
        <v>400</v>
      </c>
      <c r="E5344" s="4">
        <v>250</v>
      </c>
      <c r="F5344" s="4">
        <v>400</v>
      </c>
      <c r="G5344" s="4" t="s">
        <v>22765</v>
      </c>
      <c r="H5344" t="s">
        <v>22766</v>
      </c>
      <c r="I5344" s="4" t="s">
        <v>5426</v>
      </c>
      <c r="J5344" s="4" t="s">
        <v>22767</v>
      </c>
      <c r="L5344">
        <v>11</v>
      </c>
      <c r="M5344">
        <v>1.76</v>
      </c>
      <c r="N5344">
        <v>40</v>
      </c>
      <c r="O5344">
        <v>40</v>
      </c>
      <c r="P5344" s="4" t="s">
        <v>123</v>
      </c>
      <c r="Q5344" t="s">
        <v>22767</v>
      </c>
      <c r="R5344">
        <v>6.25</v>
      </c>
      <c r="V5344" t="s">
        <v>74</v>
      </c>
      <c r="X5344" t="s">
        <v>270</v>
      </c>
      <c r="AF5344" t="s">
        <v>74</v>
      </c>
    </row>
    <row r="5345" spans="1:32" x14ac:dyDescent="0.25">
      <c r="A5345">
        <v>589</v>
      </c>
      <c r="B5345" s="4" t="s">
        <v>22768</v>
      </c>
      <c r="C5345" t="s">
        <v>22769</v>
      </c>
      <c r="D5345" s="4">
        <v>200</v>
      </c>
      <c r="E5345" s="4">
        <v>250</v>
      </c>
      <c r="F5345" s="4">
        <v>1200</v>
      </c>
      <c r="G5345" s="4" t="s">
        <v>22770</v>
      </c>
      <c r="H5345" t="s">
        <v>21533</v>
      </c>
      <c r="I5345" s="4" t="s">
        <v>3436</v>
      </c>
      <c r="J5345" s="4" t="s">
        <v>21534</v>
      </c>
      <c r="K5345" t="s">
        <v>356</v>
      </c>
      <c r="L5345">
        <v>7</v>
      </c>
      <c r="M5345">
        <v>1.673</v>
      </c>
      <c r="N5345">
        <v>119.5</v>
      </c>
      <c r="O5345">
        <v>20</v>
      </c>
      <c r="P5345" s="4" t="s">
        <v>123</v>
      </c>
      <c r="Q5345" t="s">
        <v>21534</v>
      </c>
      <c r="R5345">
        <v>4.18</v>
      </c>
      <c r="V5345" t="s">
        <v>74</v>
      </c>
      <c r="X5345" t="s">
        <v>1013</v>
      </c>
      <c r="AF5345" t="s">
        <v>74</v>
      </c>
    </row>
    <row r="5346" spans="1:32" x14ac:dyDescent="0.25">
      <c r="A5346">
        <v>590</v>
      </c>
      <c r="B5346" s="4" t="s">
        <v>22771</v>
      </c>
      <c r="C5346" t="s">
        <v>22772</v>
      </c>
      <c r="D5346" s="4">
        <v>600</v>
      </c>
      <c r="E5346" s="4">
        <v>250</v>
      </c>
      <c r="F5346" s="4">
        <v>600</v>
      </c>
      <c r="G5346" s="4" t="s">
        <v>22773</v>
      </c>
      <c r="H5346" t="s">
        <v>21328</v>
      </c>
      <c r="I5346" s="4" t="s">
        <v>3436</v>
      </c>
      <c r="J5346" s="4" t="s">
        <v>21329</v>
      </c>
      <c r="K5346" t="s">
        <v>447</v>
      </c>
      <c r="L5346">
        <v>5</v>
      </c>
      <c r="M5346">
        <v>1.8</v>
      </c>
      <c r="N5346">
        <v>60</v>
      </c>
      <c r="O5346">
        <v>60</v>
      </c>
      <c r="P5346" s="4" t="s">
        <v>123</v>
      </c>
      <c r="Q5346" t="s">
        <v>21329</v>
      </c>
      <c r="R5346">
        <v>2.78</v>
      </c>
      <c r="V5346" t="s">
        <v>74</v>
      </c>
      <c r="X5346" t="s">
        <v>1013</v>
      </c>
      <c r="AF5346" t="s">
        <v>74</v>
      </c>
    </row>
    <row r="5347" spans="1:32" x14ac:dyDescent="0.25">
      <c r="A5347">
        <v>591</v>
      </c>
      <c r="B5347" s="4" t="s">
        <v>22774</v>
      </c>
      <c r="C5347" t="s">
        <v>22775</v>
      </c>
      <c r="D5347" s="4">
        <v>400</v>
      </c>
      <c r="E5347" s="4">
        <v>250</v>
      </c>
      <c r="F5347" s="4">
        <v>400</v>
      </c>
      <c r="G5347" s="4" t="s">
        <v>22776</v>
      </c>
      <c r="H5347" t="s">
        <v>22777</v>
      </c>
      <c r="I5347" s="4" t="s">
        <v>5426</v>
      </c>
      <c r="J5347" s="4" t="s">
        <v>5811</v>
      </c>
      <c r="K5347" t="s">
        <v>4</v>
      </c>
      <c r="L5347">
        <v>11</v>
      </c>
      <c r="M5347">
        <v>1.76</v>
      </c>
      <c r="N5347">
        <v>40</v>
      </c>
      <c r="O5347">
        <v>40</v>
      </c>
      <c r="P5347" s="4" t="s">
        <v>123</v>
      </c>
      <c r="Q5347" t="s">
        <v>5811</v>
      </c>
      <c r="R5347">
        <v>6.25</v>
      </c>
      <c r="V5347" t="s">
        <v>74</v>
      </c>
      <c r="X5347" t="s">
        <v>270</v>
      </c>
      <c r="AF5347" t="s">
        <v>74</v>
      </c>
    </row>
    <row r="5348" spans="1:32" x14ac:dyDescent="0.25">
      <c r="A5348">
        <v>592</v>
      </c>
      <c r="B5348" s="4" t="s">
        <v>22778</v>
      </c>
      <c r="C5348" t="s">
        <v>22779</v>
      </c>
      <c r="D5348" s="4">
        <v>600</v>
      </c>
      <c r="E5348" s="4">
        <v>250</v>
      </c>
      <c r="F5348" s="4">
        <v>600</v>
      </c>
      <c r="G5348" s="4" t="s">
        <v>22780</v>
      </c>
      <c r="H5348" t="s">
        <v>22781</v>
      </c>
      <c r="I5348" s="4" t="s">
        <v>5426</v>
      </c>
      <c r="J5348" s="4" t="s">
        <v>22720</v>
      </c>
      <c r="K5348" t="s">
        <v>391</v>
      </c>
      <c r="L5348">
        <v>4</v>
      </c>
      <c r="M5348">
        <v>1.44</v>
      </c>
      <c r="N5348">
        <v>60</v>
      </c>
      <c r="O5348">
        <v>60</v>
      </c>
      <c r="P5348" s="4" t="s">
        <v>123</v>
      </c>
      <c r="Q5348" t="s">
        <v>22720</v>
      </c>
      <c r="R5348">
        <v>2.7777799999999999</v>
      </c>
      <c r="V5348" t="s">
        <v>74</v>
      </c>
      <c r="X5348" t="s">
        <v>270</v>
      </c>
      <c r="AF5348" t="s">
        <v>74</v>
      </c>
    </row>
    <row r="5349" spans="1:32" x14ac:dyDescent="0.25">
      <c r="A5349">
        <v>593</v>
      </c>
      <c r="B5349" s="4" t="s">
        <v>22782</v>
      </c>
      <c r="C5349" t="s">
        <v>22783</v>
      </c>
      <c r="D5349" s="4">
        <v>300</v>
      </c>
      <c r="E5349" s="4">
        <v>250</v>
      </c>
      <c r="F5349" s="4">
        <v>600</v>
      </c>
      <c r="G5349" s="4" t="s">
        <v>22784</v>
      </c>
      <c r="H5349" t="s">
        <v>22785</v>
      </c>
      <c r="I5349" s="4" t="s">
        <v>3359</v>
      </c>
      <c r="J5349" s="4" t="s">
        <v>22786</v>
      </c>
      <c r="K5349" t="s">
        <v>391</v>
      </c>
      <c r="L5349">
        <v>8</v>
      </c>
      <c r="M5349">
        <v>1.44</v>
      </c>
      <c r="N5349">
        <v>60</v>
      </c>
      <c r="O5349">
        <v>30</v>
      </c>
      <c r="P5349" s="4" t="s">
        <v>123</v>
      </c>
      <c r="Q5349" t="s">
        <v>22786</v>
      </c>
      <c r="R5349">
        <v>5.56</v>
      </c>
      <c r="V5349" t="s">
        <v>74</v>
      </c>
      <c r="X5349" t="s">
        <v>1013</v>
      </c>
      <c r="AF5349" t="s">
        <v>74</v>
      </c>
    </row>
    <row r="5350" spans="1:32" x14ac:dyDescent="0.25">
      <c r="A5350">
        <v>594</v>
      </c>
      <c r="B5350" s="4" t="s">
        <v>22787</v>
      </c>
      <c r="C5350" t="s">
        <v>22788</v>
      </c>
      <c r="D5350" s="4">
        <v>500</v>
      </c>
      <c r="E5350" s="4">
        <v>250</v>
      </c>
      <c r="F5350" s="4">
        <v>500</v>
      </c>
      <c r="G5350" s="4" t="s">
        <v>22789</v>
      </c>
      <c r="H5350" t="s">
        <v>22057</v>
      </c>
      <c r="I5350" s="4" t="s">
        <v>3436</v>
      </c>
      <c r="J5350" s="4" t="s">
        <v>22058</v>
      </c>
      <c r="K5350" t="s">
        <v>1</v>
      </c>
      <c r="L5350">
        <v>7</v>
      </c>
      <c r="M5350">
        <v>1.764</v>
      </c>
      <c r="N5350">
        <v>50.2</v>
      </c>
      <c r="O5350">
        <v>50.2</v>
      </c>
      <c r="P5350" s="4" t="s">
        <v>123</v>
      </c>
      <c r="Q5350" t="s">
        <v>22058</v>
      </c>
      <c r="R5350">
        <v>3.97</v>
      </c>
      <c r="V5350" t="s">
        <v>74</v>
      </c>
      <c r="X5350" t="s">
        <v>1013</v>
      </c>
      <c r="AF5350" t="s">
        <v>74</v>
      </c>
    </row>
    <row r="5351" spans="1:32" x14ac:dyDescent="0.25">
      <c r="A5351">
        <v>595</v>
      </c>
      <c r="B5351" s="4" t="s">
        <v>22790</v>
      </c>
      <c r="C5351" t="s">
        <v>22791</v>
      </c>
      <c r="D5351" s="4">
        <v>600</v>
      </c>
      <c r="E5351" s="4">
        <v>250</v>
      </c>
      <c r="F5351" s="4">
        <v>600</v>
      </c>
      <c r="G5351" s="4" t="s">
        <v>22792</v>
      </c>
      <c r="H5351" t="s">
        <v>21328</v>
      </c>
      <c r="I5351" s="4" t="s">
        <v>3436</v>
      </c>
      <c r="J5351" s="4" t="s">
        <v>21329</v>
      </c>
      <c r="K5351" t="s">
        <v>391</v>
      </c>
      <c r="L5351">
        <v>5</v>
      </c>
      <c r="M5351">
        <v>1.8</v>
      </c>
      <c r="N5351">
        <v>60</v>
      </c>
      <c r="O5351">
        <v>60</v>
      </c>
      <c r="P5351" s="4" t="s">
        <v>123</v>
      </c>
      <c r="Q5351" t="s">
        <v>21329</v>
      </c>
      <c r="R5351">
        <v>2.78</v>
      </c>
      <c r="V5351" t="s">
        <v>74</v>
      </c>
      <c r="X5351" t="s">
        <v>1013</v>
      </c>
      <c r="AF5351" t="s">
        <v>74</v>
      </c>
    </row>
    <row r="5352" spans="1:32" x14ac:dyDescent="0.25">
      <c r="A5352">
        <v>596</v>
      </c>
      <c r="B5352" s="4" t="s">
        <v>22793</v>
      </c>
      <c r="C5352" t="s">
        <v>22794</v>
      </c>
      <c r="D5352" s="4">
        <v>500</v>
      </c>
      <c r="E5352" s="4">
        <v>250</v>
      </c>
      <c r="F5352" s="4">
        <v>500</v>
      </c>
      <c r="G5352" s="4" t="s">
        <v>22795</v>
      </c>
      <c r="H5352" t="s">
        <v>22796</v>
      </c>
      <c r="I5352" s="4" t="s">
        <v>5426</v>
      </c>
      <c r="J5352" s="4" t="s">
        <v>22797</v>
      </c>
      <c r="K5352" t="s">
        <v>1</v>
      </c>
      <c r="L5352">
        <v>5</v>
      </c>
      <c r="M5352">
        <v>1.25</v>
      </c>
      <c r="N5352">
        <v>50</v>
      </c>
      <c r="O5352">
        <v>50</v>
      </c>
      <c r="P5352" s="4" t="s">
        <v>123</v>
      </c>
      <c r="Q5352" t="s">
        <v>22797</v>
      </c>
      <c r="R5352">
        <v>4</v>
      </c>
      <c r="V5352" t="s">
        <v>74</v>
      </c>
      <c r="X5352" t="s">
        <v>270</v>
      </c>
      <c r="AF5352" t="s">
        <v>74</v>
      </c>
    </row>
    <row r="5353" spans="1:32" x14ac:dyDescent="0.25">
      <c r="A5353">
        <v>597</v>
      </c>
      <c r="B5353" s="4" t="s">
        <v>22798</v>
      </c>
      <c r="C5353" t="s">
        <v>22799</v>
      </c>
      <c r="D5353" s="4">
        <v>600</v>
      </c>
      <c r="E5353" s="4">
        <v>250</v>
      </c>
      <c r="F5353" s="4">
        <v>1200</v>
      </c>
      <c r="G5353" s="4" t="s">
        <v>22800</v>
      </c>
      <c r="H5353" t="s">
        <v>22801</v>
      </c>
      <c r="I5353" s="4" t="s">
        <v>5426</v>
      </c>
      <c r="J5353" s="4" t="s">
        <v>22802</v>
      </c>
      <c r="K5353" t="s">
        <v>370</v>
      </c>
      <c r="L5353">
        <v>2</v>
      </c>
      <c r="M5353">
        <v>1.44</v>
      </c>
      <c r="N5353">
        <v>120</v>
      </c>
      <c r="O5353">
        <v>60</v>
      </c>
      <c r="P5353" s="4" t="s">
        <v>123</v>
      </c>
      <c r="Q5353" t="s">
        <v>22802</v>
      </c>
      <c r="R5353">
        <v>1.38889</v>
      </c>
      <c r="V5353" t="s">
        <v>47</v>
      </c>
      <c r="X5353" t="s">
        <v>270</v>
      </c>
    </row>
    <row r="5354" spans="1:32" x14ac:dyDescent="0.25">
      <c r="A5354">
        <v>598</v>
      </c>
      <c r="B5354" s="4" t="s">
        <v>22803</v>
      </c>
      <c r="C5354" t="s">
        <v>22804</v>
      </c>
      <c r="D5354" s="4">
        <v>600</v>
      </c>
      <c r="E5354" s="4">
        <v>250</v>
      </c>
      <c r="F5354" s="4">
        <v>600</v>
      </c>
      <c r="G5354" s="4" t="s">
        <v>22805</v>
      </c>
      <c r="H5354" t="s">
        <v>22806</v>
      </c>
      <c r="I5354" s="4" t="s">
        <v>5426</v>
      </c>
      <c r="J5354" s="4" t="s">
        <v>22807</v>
      </c>
      <c r="K5354" t="s">
        <v>391</v>
      </c>
      <c r="L5354">
        <v>4</v>
      </c>
      <c r="M5354">
        <v>1.44</v>
      </c>
      <c r="N5354">
        <v>60</v>
      </c>
      <c r="O5354">
        <v>60</v>
      </c>
      <c r="P5354" s="4" t="s">
        <v>123</v>
      </c>
      <c r="Q5354" t="s">
        <v>22807</v>
      </c>
      <c r="R5354">
        <v>2.7777799999999999</v>
      </c>
      <c r="T5354">
        <v>10</v>
      </c>
      <c r="X5354" t="s">
        <v>270</v>
      </c>
      <c r="AF5354" t="s">
        <v>58</v>
      </c>
    </row>
    <row r="5355" spans="1:32" x14ac:dyDescent="0.25">
      <c r="A5355">
        <v>599</v>
      </c>
      <c r="B5355" s="4" t="s">
        <v>22808</v>
      </c>
      <c r="C5355" t="s">
        <v>22809</v>
      </c>
      <c r="D5355" s="4">
        <v>600</v>
      </c>
      <c r="E5355" s="4">
        <v>250</v>
      </c>
      <c r="F5355" s="4">
        <v>600</v>
      </c>
      <c r="G5355" s="4" t="s">
        <v>22810</v>
      </c>
      <c r="H5355" t="s">
        <v>22811</v>
      </c>
      <c r="I5355" s="4" t="s">
        <v>5426</v>
      </c>
      <c r="J5355" s="4" t="s">
        <v>22753</v>
      </c>
      <c r="K5355" t="s">
        <v>391</v>
      </c>
      <c r="L5355">
        <v>4</v>
      </c>
      <c r="M5355">
        <v>1.44</v>
      </c>
      <c r="N5355">
        <v>60</v>
      </c>
      <c r="O5355">
        <v>60</v>
      </c>
      <c r="P5355" s="4" t="s">
        <v>123</v>
      </c>
      <c r="Q5355" t="s">
        <v>22753</v>
      </c>
      <c r="R5355">
        <v>2.7777799999999999</v>
      </c>
      <c r="T5355">
        <v>10</v>
      </c>
      <c r="X5355" t="s">
        <v>270</v>
      </c>
      <c r="AF5355" t="s">
        <v>58</v>
      </c>
    </row>
    <row r="5356" spans="1:32" x14ac:dyDescent="0.25">
      <c r="A5356">
        <v>600</v>
      </c>
      <c r="B5356" s="4" t="s">
        <v>22812</v>
      </c>
      <c r="C5356" t="s">
        <v>22813</v>
      </c>
      <c r="D5356" s="4">
        <v>600</v>
      </c>
      <c r="E5356" s="4">
        <v>250</v>
      </c>
      <c r="F5356" s="4">
        <v>600</v>
      </c>
      <c r="G5356" s="4" t="s">
        <v>22814</v>
      </c>
      <c r="H5356" t="s">
        <v>22815</v>
      </c>
      <c r="I5356" s="4" t="s">
        <v>5426</v>
      </c>
      <c r="J5356" s="4" t="s">
        <v>22816</v>
      </c>
      <c r="L5356">
        <v>4</v>
      </c>
      <c r="M5356">
        <v>1.44</v>
      </c>
      <c r="N5356">
        <v>60</v>
      </c>
      <c r="O5356">
        <v>60</v>
      </c>
      <c r="P5356" s="4" t="s">
        <v>123</v>
      </c>
      <c r="Q5356" t="s">
        <v>22816</v>
      </c>
      <c r="R5356">
        <v>2.7777799999999999</v>
      </c>
      <c r="V5356" t="s">
        <v>74</v>
      </c>
      <c r="X5356" t="s">
        <v>270</v>
      </c>
      <c r="AF5356" t="s">
        <v>74</v>
      </c>
    </row>
    <row r="5357" spans="1:32" x14ac:dyDescent="0.25">
      <c r="A5357">
        <v>601</v>
      </c>
      <c r="B5357" s="4" t="s">
        <v>22817</v>
      </c>
      <c r="C5357" t="s">
        <v>22818</v>
      </c>
      <c r="D5357" s="4">
        <v>200</v>
      </c>
      <c r="E5357" s="4">
        <v>250</v>
      </c>
      <c r="F5357" s="4">
        <v>600</v>
      </c>
      <c r="G5357" s="4" t="s">
        <v>22819</v>
      </c>
      <c r="H5357" t="s">
        <v>21635</v>
      </c>
      <c r="I5357" s="4" t="s">
        <v>3359</v>
      </c>
      <c r="J5357" s="4" t="s">
        <v>16962</v>
      </c>
      <c r="K5357" t="s">
        <v>334</v>
      </c>
      <c r="L5357">
        <v>8</v>
      </c>
      <c r="M5357">
        <v>0.96</v>
      </c>
      <c r="N5357">
        <v>60</v>
      </c>
      <c r="O5357">
        <v>20</v>
      </c>
      <c r="P5357" s="4" t="s">
        <v>123</v>
      </c>
      <c r="Q5357" t="s">
        <v>16962</v>
      </c>
      <c r="R5357">
        <v>8.33</v>
      </c>
      <c r="V5357" t="s">
        <v>74</v>
      </c>
      <c r="X5357" t="s">
        <v>1013</v>
      </c>
      <c r="AF5357" t="s">
        <v>74</v>
      </c>
    </row>
    <row r="5358" spans="1:32" x14ac:dyDescent="0.25">
      <c r="A5358">
        <v>602</v>
      </c>
      <c r="B5358" s="4" t="s">
        <v>22820</v>
      </c>
      <c r="C5358" t="s">
        <v>22821</v>
      </c>
      <c r="D5358" s="4">
        <v>500</v>
      </c>
      <c r="E5358" s="4">
        <v>250</v>
      </c>
      <c r="F5358" s="4">
        <v>500</v>
      </c>
      <c r="G5358" s="4" t="s">
        <v>22822</v>
      </c>
      <c r="H5358" t="s">
        <v>22057</v>
      </c>
      <c r="I5358" s="4" t="s">
        <v>3436</v>
      </c>
      <c r="J5358" s="4" t="s">
        <v>22058</v>
      </c>
      <c r="K5358" t="s">
        <v>197</v>
      </c>
      <c r="L5358">
        <v>7</v>
      </c>
      <c r="M5358">
        <v>1.764</v>
      </c>
      <c r="N5358">
        <v>50.2</v>
      </c>
      <c r="O5358">
        <v>50.2</v>
      </c>
      <c r="P5358" s="4" t="s">
        <v>123</v>
      </c>
      <c r="Q5358" t="s">
        <v>22058</v>
      </c>
      <c r="R5358">
        <v>3.97</v>
      </c>
      <c r="V5358" t="s">
        <v>74</v>
      </c>
      <c r="X5358" t="s">
        <v>1013</v>
      </c>
      <c r="AF5358" t="s">
        <v>74</v>
      </c>
    </row>
    <row r="5359" spans="1:32" x14ac:dyDescent="0.25">
      <c r="A5359">
        <v>603</v>
      </c>
      <c r="B5359" s="4" t="s">
        <v>22823</v>
      </c>
      <c r="C5359" t="s">
        <v>22824</v>
      </c>
      <c r="D5359" s="4">
        <v>600</v>
      </c>
      <c r="E5359" s="4">
        <v>250</v>
      </c>
      <c r="F5359" s="4">
        <v>600</v>
      </c>
      <c r="G5359" s="4" t="s">
        <v>22825</v>
      </c>
      <c r="H5359" t="s">
        <v>22826</v>
      </c>
      <c r="I5359" s="4" t="s">
        <v>5426</v>
      </c>
      <c r="J5359" s="4" t="s">
        <v>12920</v>
      </c>
      <c r="K5359" t="s">
        <v>4</v>
      </c>
      <c r="L5359">
        <v>4</v>
      </c>
      <c r="M5359">
        <v>1.44</v>
      </c>
      <c r="N5359">
        <v>60</v>
      </c>
      <c r="O5359">
        <v>60</v>
      </c>
      <c r="P5359" s="4" t="s">
        <v>123</v>
      </c>
      <c r="Q5359" t="s">
        <v>12920</v>
      </c>
      <c r="R5359">
        <v>2.7777799999999999</v>
      </c>
      <c r="V5359" t="s">
        <v>74</v>
      </c>
      <c r="X5359" t="s">
        <v>270</v>
      </c>
      <c r="AF5359" t="s">
        <v>74</v>
      </c>
    </row>
    <row r="5360" spans="1:32" x14ac:dyDescent="0.25">
      <c r="A5360">
        <v>604</v>
      </c>
      <c r="B5360" s="4" t="s">
        <v>22827</v>
      </c>
      <c r="C5360" t="s">
        <v>22828</v>
      </c>
      <c r="D5360" s="4">
        <v>600</v>
      </c>
      <c r="E5360" s="4">
        <v>250</v>
      </c>
      <c r="F5360" s="4">
        <v>600</v>
      </c>
      <c r="G5360" s="4" t="s">
        <v>22829</v>
      </c>
      <c r="H5360" t="s">
        <v>22830</v>
      </c>
      <c r="I5360" s="4" t="s">
        <v>5426</v>
      </c>
      <c r="J5360" s="4" t="s">
        <v>22745</v>
      </c>
      <c r="K5360" t="s">
        <v>1</v>
      </c>
      <c r="L5360">
        <v>4</v>
      </c>
      <c r="M5360">
        <v>1.44</v>
      </c>
      <c r="N5360">
        <v>60</v>
      </c>
      <c r="O5360">
        <v>60</v>
      </c>
      <c r="P5360" s="4" t="s">
        <v>123</v>
      </c>
      <c r="Q5360" t="s">
        <v>22745</v>
      </c>
      <c r="R5360">
        <v>2.7777799999999999</v>
      </c>
      <c r="T5360">
        <v>10</v>
      </c>
      <c r="V5360" t="s">
        <v>74</v>
      </c>
      <c r="X5360" t="s">
        <v>270</v>
      </c>
      <c r="AF5360" t="s">
        <v>74</v>
      </c>
    </row>
    <row r="5361" spans="1:32" x14ac:dyDescent="0.25">
      <c r="A5361">
        <v>605</v>
      </c>
      <c r="B5361" s="4" t="s">
        <v>22831</v>
      </c>
      <c r="C5361" t="s">
        <v>22832</v>
      </c>
      <c r="D5361" s="4">
        <v>600</v>
      </c>
      <c r="E5361" s="4">
        <v>250</v>
      </c>
      <c r="F5361" s="4">
        <v>600</v>
      </c>
      <c r="G5361" s="4" t="s">
        <v>22833</v>
      </c>
      <c r="H5361" t="s">
        <v>22834</v>
      </c>
      <c r="I5361" s="4" t="s">
        <v>5426</v>
      </c>
      <c r="J5361" s="4" t="s">
        <v>12578</v>
      </c>
      <c r="K5361" t="s">
        <v>391</v>
      </c>
      <c r="L5361">
        <v>4</v>
      </c>
      <c r="M5361">
        <v>1.44</v>
      </c>
      <c r="N5361">
        <v>60</v>
      </c>
      <c r="O5361">
        <v>60</v>
      </c>
      <c r="P5361" s="4" t="s">
        <v>123</v>
      </c>
      <c r="Q5361" t="s">
        <v>12578</v>
      </c>
      <c r="R5361">
        <v>2.7777799999999999</v>
      </c>
      <c r="V5361" t="s">
        <v>105</v>
      </c>
      <c r="X5361" t="s">
        <v>270</v>
      </c>
      <c r="AF5361" t="s">
        <v>105</v>
      </c>
    </row>
    <row r="5362" spans="1:32" x14ac:dyDescent="0.25">
      <c r="A5362">
        <v>606</v>
      </c>
      <c r="B5362" s="4" t="s">
        <v>22835</v>
      </c>
      <c r="C5362" t="s">
        <v>22836</v>
      </c>
      <c r="D5362" s="4">
        <v>600</v>
      </c>
      <c r="E5362" s="4">
        <v>250</v>
      </c>
      <c r="F5362" s="4">
        <v>600</v>
      </c>
      <c r="G5362" s="4" t="s">
        <v>22837</v>
      </c>
      <c r="H5362" t="s">
        <v>4919</v>
      </c>
      <c r="I5362" s="4" t="s">
        <v>3436</v>
      </c>
      <c r="J5362" s="4" t="s">
        <v>4920</v>
      </c>
      <c r="K5362" t="s">
        <v>504</v>
      </c>
      <c r="L5362">
        <v>5</v>
      </c>
      <c r="M5362">
        <v>1.8</v>
      </c>
      <c r="N5362">
        <v>60</v>
      </c>
      <c r="O5362">
        <v>60</v>
      </c>
      <c r="P5362" s="4" t="s">
        <v>123</v>
      </c>
      <c r="Q5362" t="s">
        <v>4920</v>
      </c>
      <c r="R5362">
        <v>2.78</v>
      </c>
      <c r="X5362" t="s">
        <v>1013</v>
      </c>
      <c r="AF5362" t="s">
        <v>58</v>
      </c>
    </row>
    <row r="5363" spans="1:32" x14ac:dyDescent="0.25">
      <c r="A5363">
        <v>607</v>
      </c>
      <c r="B5363" s="4" t="s">
        <v>22838</v>
      </c>
      <c r="C5363" t="s">
        <v>22839</v>
      </c>
      <c r="D5363" s="4">
        <v>400</v>
      </c>
      <c r="E5363" s="4">
        <v>250</v>
      </c>
      <c r="F5363" s="4">
        <v>400</v>
      </c>
      <c r="G5363" s="4" t="s">
        <v>22840</v>
      </c>
      <c r="H5363" t="s">
        <v>22841</v>
      </c>
      <c r="I5363" s="4" t="s">
        <v>5426</v>
      </c>
      <c r="J5363" s="4" t="s">
        <v>22842</v>
      </c>
      <c r="K5363" t="s">
        <v>197</v>
      </c>
      <c r="L5363">
        <v>11</v>
      </c>
      <c r="M5363">
        <v>1.76</v>
      </c>
      <c r="N5363">
        <v>40</v>
      </c>
      <c r="O5363">
        <v>40</v>
      </c>
      <c r="P5363" s="4" t="s">
        <v>123</v>
      </c>
      <c r="Q5363" t="s">
        <v>22842</v>
      </c>
      <c r="R5363">
        <v>6.25</v>
      </c>
      <c r="T5363">
        <v>8</v>
      </c>
      <c r="V5363" t="s">
        <v>74</v>
      </c>
      <c r="X5363" t="s">
        <v>270</v>
      </c>
      <c r="AF5363" t="s">
        <v>74</v>
      </c>
    </row>
    <row r="5364" spans="1:32" x14ac:dyDescent="0.25">
      <c r="A5364">
        <v>608</v>
      </c>
      <c r="B5364" s="4" t="s">
        <v>22843</v>
      </c>
      <c r="C5364" t="s">
        <v>22844</v>
      </c>
      <c r="D5364" s="4">
        <v>600</v>
      </c>
      <c r="E5364" s="4">
        <v>250</v>
      </c>
      <c r="F5364" s="4">
        <v>600</v>
      </c>
      <c r="G5364" s="4" t="s">
        <v>22845</v>
      </c>
      <c r="H5364" t="s">
        <v>22846</v>
      </c>
      <c r="I5364" s="4" t="s">
        <v>5426</v>
      </c>
      <c r="J5364" s="4" t="s">
        <v>12656</v>
      </c>
      <c r="K5364" t="s">
        <v>4</v>
      </c>
      <c r="L5364">
        <v>4</v>
      </c>
      <c r="M5364">
        <v>1.44</v>
      </c>
      <c r="N5364">
        <v>60</v>
      </c>
      <c r="O5364">
        <v>60</v>
      </c>
      <c r="P5364" s="4" t="s">
        <v>123</v>
      </c>
      <c r="Q5364" t="s">
        <v>12656</v>
      </c>
      <c r="R5364">
        <v>2.7777799999999999</v>
      </c>
      <c r="T5364">
        <v>10</v>
      </c>
      <c r="V5364" t="s">
        <v>74</v>
      </c>
      <c r="X5364" t="s">
        <v>270</v>
      </c>
      <c r="AF5364" t="s">
        <v>74</v>
      </c>
    </row>
    <row r="5365" spans="1:32" x14ac:dyDescent="0.25">
      <c r="A5365">
        <v>609</v>
      </c>
      <c r="B5365" s="4" t="s">
        <v>22847</v>
      </c>
      <c r="C5365" t="s">
        <v>22848</v>
      </c>
      <c r="D5365" s="4">
        <v>600</v>
      </c>
      <c r="E5365" s="4">
        <v>250</v>
      </c>
      <c r="F5365" s="4">
        <v>600</v>
      </c>
      <c r="G5365" s="4" t="s">
        <v>22849</v>
      </c>
      <c r="H5365" t="s">
        <v>22850</v>
      </c>
      <c r="I5365" s="4" t="s">
        <v>5426</v>
      </c>
      <c r="J5365" s="4" t="s">
        <v>10903</v>
      </c>
      <c r="K5365" t="s">
        <v>1</v>
      </c>
      <c r="L5365">
        <v>4</v>
      </c>
      <c r="M5365">
        <v>1.44</v>
      </c>
      <c r="N5365">
        <v>60</v>
      </c>
      <c r="O5365">
        <v>60</v>
      </c>
      <c r="P5365" s="4" t="s">
        <v>123</v>
      </c>
      <c r="Q5365" t="s">
        <v>10903</v>
      </c>
      <c r="R5365">
        <v>2.7777799999999999</v>
      </c>
      <c r="V5365" t="s">
        <v>74</v>
      </c>
      <c r="X5365" t="s">
        <v>270</v>
      </c>
      <c r="AF5365" t="s">
        <v>74</v>
      </c>
    </row>
    <row r="5366" spans="1:32" x14ac:dyDescent="0.25">
      <c r="A5366">
        <v>610</v>
      </c>
      <c r="B5366" s="4" t="s">
        <v>22851</v>
      </c>
      <c r="C5366" t="s">
        <v>22852</v>
      </c>
      <c r="D5366" s="4">
        <v>600</v>
      </c>
      <c r="E5366" s="4">
        <v>250</v>
      </c>
      <c r="F5366" s="4">
        <v>1200</v>
      </c>
      <c r="G5366" s="4" t="s">
        <v>22853</v>
      </c>
      <c r="H5366" t="s">
        <v>22854</v>
      </c>
      <c r="I5366" s="4" t="s">
        <v>5426</v>
      </c>
      <c r="J5366" s="4" t="s">
        <v>22855</v>
      </c>
      <c r="K5366" t="s">
        <v>334</v>
      </c>
      <c r="L5366">
        <v>2</v>
      </c>
      <c r="M5366">
        <v>1.44</v>
      </c>
      <c r="N5366">
        <v>120</v>
      </c>
      <c r="O5366">
        <v>60</v>
      </c>
      <c r="P5366" s="4" t="s">
        <v>123</v>
      </c>
      <c r="Q5366" t="s">
        <v>22855</v>
      </c>
      <c r="R5366">
        <v>1.38889</v>
      </c>
      <c r="V5366" t="s">
        <v>47</v>
      </c>
      <c r="X5366" t="s">
        <v>270</v>
      </c>
    </row>
    <row r="5367" spans="1:32" x14ac:dyDescent="0.25">
      <c r="A5367">
        <v>611</v>
      </c>
      <c r="B5367" s="4" t="s">
        <v>22856</v>
      </c>
      <c r="C5367" t="s">
        <v>22857</v>
      </c>
      <c r="D5367" s="4">
        <v>400</v>
      </c>
      <c r="E5367" s="4">
        <v>250</v>
      </c>
      <c r="F5367" s="4">
        <v>400</v>
      </c>
      <c r="G5367" s="4" t="s">
        <v>22858</v>
      </c>
      <c r="H5367" t="s">
        <v>22859</v>
      </c>
      <c r="I5367" s="4" t="s">
        <v>5426</v>
      </c>
      <c r="J5367" s="4" t="s">
        <v>22860</v>
      </c>
      <c r="L5367">
        <v>11</v>
      </c>
      <c r="M5367">
        <v>1.76</v>
      </c>
      <c r="N5367">
        <v>40</v>
      </c>
      <c r="O5367">
        <v>40</v>
      </c>
      <c r="P5367" s="4" t="s">
        <v>123</v>
      </c>
      <c r="Q5367" t="s">
        <v>22860</v>
      </c>
      <c r="R5367">
        <v>6.25</v>
      </c>
      <c r="T5367">
        <v>8</v>
      </c>
      <c r="V5367" t="s">
        <v>74</v>
      </c>
      <c r="X5367" t="s">
        <v>270</v>
      </c>
      <c r="AF5367" t="s">
        <v>74</v>
      </c>
    </row>
    <row r="5368" spans="1:32" x14ac:dyDescent="0.25">
      <c r="A5368">
        <v>612</v>
      </c>
      <c r="B5368" s="4" t="s">
        <v>22861</v>
      </c>
      <c r="C5368" t="s">
        <v>22862</v>
      </c>
      <c r="D5368" s="4">
        <v>400</v>
      </c>
      <c r="E5368" s="4">
        <v>250</v>
      </c>
      <c r="F5368" s="4">
        <v>400</v>
      </c>
      <c r="G5368" s="4" t="s">
        <v>22863</v>
      </c>
      <c r="H5368" t="s">
        <v>22864</v>
      </c>
      <c r="I5368" s="4" t="s">
        <v>5426</v>
      </c>
      <c r="J5368" s="4" t="s">
        <v>22865</v>
      </c>
      <c r="L5368">
        <v>11</v>
      </c>
      <c r="M5368">
        <v>1.76</v>
      </c>
      <c r="N5368">
        <v>40</v>
      </c>
      <c r="O5368">
        <v>40</v>
      </c>
      <c r="P5368" s="4" t="s">
        <v>123</v>
      </c>
      <c r="Q5368" t="s">
        <v>22865</v>
      </c>
      <c r="R5368">
        <v>6.25</v>
      </c>
      <c r="T5368">
        <v>8</v>
      </c>
      <c r="V5368" t="s">
        <v>74</v>
      </c>
      <c r="X5368" t="s">
        <v>270</v>
      </c>
      <c r="AF5368" t="s">
        <v>74</v>
      </c>
    </row>
    <row r="5369" spans="1:32" x14ac:dyDescent="0.25">
      <c r="A5369">
        <v>613</v>
      </c>
      <c r="B5369" s="4" t="s">
        <v>22866</v>
      </c>
      <c r="C5369" t="s">
        <v>22867</v>
      </c>
      <c r="D5369" s="4">
        <v>600</v>
      </c>
      <c r="E5369" s="4">
        <v>250</v>
      </c>
      <c r="F5369" s="4">
        <v>600</v>
      </c>
      <c r="G5369" s="4" t="s">
        <v>22868</v>
      </c>
      <c r="H5369" t="s">
        <v>22869</v>
      </c>
      <c r="I5369" s="4" t="s">
        <v>5426</v>
      </c>
      <c r="J5369" s="4" t="s">
        <v>10903</v>
      </c>
      <c r="K5369" t="s">
        <v>1</v>
      </c>
      <c r="L5369">
        <v>4</v>
      </c>
      <c r="M5369">
        <v>1.44</v>
      </c>
      <c r="N5369">
        <v>60</v>
      </c>
      <c r="O5369">
        <v>60</v>
      </c>
      <c r="P5369" s="4" t="s">
        <v>123</v>
      </c>
      <c r="Q5369" t="s">
        <v>10903</v>
      </c>
      <c r="R5369">
        <v>2.7777799999999999</v>
      </c>
      <c r="V5369" t="s">
        <v>74</v>
      </c>
      <c r="X5369" t="s">
        <v>270</v>
      </c>
      <c r="AF5369" t="s">
        <v>74</v>
      </c>
    </row>
    <row r="5370" spans="1:32" x14ac:dyDescent="0.25">
      <c r="A5370">
        <v>614</v>
      </c>
      <c r="B5370" s="4" t="s">
        <v>22870</v>
      </c>
      <c r="C5370" t="s">
        <v>22871</v>
      </c>
      <c r="D5370" s="4">
        <v>600</v>
      </c>
      <c r="E5370" s="4">
        <v>250</v>
      </c>
      <c r="F5370" s="4">
        <v>600</v>
      </c>
      <c r="G5370" s="4" t="s">
        <v>22872</v>
      </c>
      <c r="H5370" t="s">
        <v>22873</v>
      </c>
      <c r="I5370" s="4" t="s">
        <v>5426</v>
      </c>
      <c r="J5370" s="4" t="s">
        <v>22874</v>
      </c>
      <c r="K5370" t="s">
        <v>391</v>
      </c>
      <c r="L5370">
        <v>4</v>
      </c>
      <c r="M5370">
        <v>1.44</v>
      </c>
      <c r="N5370">
        <v>60</v>
      </c>
      <c r="O5370">
        <v>60</v>
      </c>
      <c r="P5370" s="4" t="s">
        <v>123</v>
      </c>
      <c r="Q5370" t="s">
        <v>22874</v>
      </c>
      <c r="R5370">
        <v>2.7777799999999999</v>
      </c>
      <c r="T5370">
        <v>10</v>
      </c>
      <c r="V5370" t="s">
        <v>74</v>
      </c>
      <c r="X5370" t="s">
        <v>270</v>
      </c>
      <c r="AF5370" t="s">
        <v>74</v>
      </c>
    </row>
    <row r="5371" spans="1:32" x14ac:dyDescent="0.25">
      <c r="A5371">
        <v>615</v>
      </c>
      <c r="B5371" s="4" t="s">
        <v>22875</v>
      </c>
      <c r="C5371" t="s">
        <v>22876</v>
      </c>
      <c r="D5371" s="4">
        <v>600</v>
      </c>
      <c r="E5371" s="4">
        <v>250</v>
      </c>
      <c r="F5371" s="4">
        <v>1200</v>
      </c>
      <c r="G5371" s="4" t="s">
        <v>22877</v>
      </c>
      <c r="H5371" t="s">
        <v>22878</v>
      </c>
      <c r="I5371" s="4" t="s">
        <v>5426</v>
      </c>
      <c r="J5371" s="4" t="s">
        <v>22879</v>
      </c>
      <c r="K5371" t="s">
        <v>334</v>
      </c>
      <c r="L5371">
        <v>2</v>
      </c>
      <c r="M5371">
        <v>1.44</v>
      </c>
      <c r="N5371">
        <v>120</v>
      </c>
      <c r="O5371">
        <v>60</v>
      </c>
      <c r="P5371" s="4" t="s">
        <v>123</v>
      </c>
      <c r="Q5371" t="s">
        <v>22879</v>
      </c>
      <c r="R5371">
        <v>1.38889</v>
      </c>
      <c r="V5371" t="s">
        <v>47</v>
      </c>
      <c r="X5371" t="s">
        <v>270</v>
      </c>
    </row>
    <row r="5372" spans="1:32" x14ac:dyDescent="0.25">
      <c r="A5372">
        <v>616</v>
      </c>
      <c r="B5372" s="4" t="s">
        <v>22880</v>
      </c>
      <c r="C5372" t="s">
        <v>22881</v>
      </c>
      <c r="D5372" s="4">
        <v>600</v>
      </c>
      <c r="E5372" s="4">
        <v>250</v>
      </c>
      <c r="F5372" s="4">
        <v>600</v>
      </c>
      <c r="G5372" s="4" t="s">
        <v>22882</v>
      </c>
      <c r="H5372" t="s">
        <v>22883</v>
      </c>
      <c r="I5372" s="4" t="s">
        <v>5426</v>
      </c>
      <c r="J5372" s="4" t="s">
        <v>22874</v>
      </c>
      <c r="K5372" t="s">
        <v>4</v>
      </c>
      <c r="L5372">
        <v>4</v>
      </c>
      <c r="M5372">
        <v>1.44</v>
      </c>
      <c r="N5372">
        <v>60</v>
      </c>
      <c r="O5372">
        <v>60</v>
      </c>
      <c r="P5372" s="4" t="s">
        <v>123</v>
      </c>
      <c r="Q5372" t="s">
        <v>22874</v>
      </c>
      <c r="R5372">
        <v>2.7777799999999999</v>
      </c>
      <c r="T5372">
        <v>10</v>
      </c>
      <c r="V5372" t="s">
        <v>74</v>
      </c>
      <c r="X5372" t="s">
        <v>270</v>
      </c>
      <c r="AF5372" t="s">
        <v>74</v>
      </c>
    </row>
    <row r="5373" spans="1:32" x14ac:dyDescent="0.25">
      <c r="A5373">
        <v>617</v>
      </c>
      <c r="B5373" s="4" t="s">
        <v>22884</v>
      </c>
      <c r="C5373" t="s">
        <v>22885</v>
      </c>
      <c r="D5373" s="4">
        <v>600</v>
      </c>
      <c r="E5373" s="4">
        <v>250</v>
      </c>
      <c r="F5373" s="4">
        <v>600</v>
      </c>
      <c r="G5373" s="4" t="s">
        <v>22886</v>
      </c>
      <c r="H5373" t="s">
        <v>12953</v>
      </c>
      <c r="I5373" s="4" t="s">
        <v>5415</v>
      </c>
      <c r="J5373" s="4" t="s">
        <v>12954</v>
      </c>
      <c r="K5373" t="s">
        <v>1</v>
      </c>
      <c r="L5373">
        <v>4</v>
      </c>
      <c r="M5373">
        <v>1.44</v>
      </c>
      <c r="N5373">
        <v>60</v>
      </c>
      <c r="O5373">
        <v>60</v>
      </c>
      <c r="P5373" s="4" t="s">
        <v>123</v>
      </c>
      <c r="Q5373" t="s">
        <v>12954</v>
      </c>
      <c r="R5373">
        <v>2.78</v>
      </c>
      <c r="V5373" t="s">
        <v>47</v>
      </c>
      <c r="X5373" t="s">
        <v>1013</v>
      </c>
    </row>
    <row r="5374" spans="1:32" x14ac:dyDescent="0.25">
      <c r="A5374">
        <v>618</v>
      </c>
      <c r="B5374" s="4" t="s">
        <v>22887</v>
      </c>
      <c r="C5374" t="s">
        <v>22888</v>
      </c>
      <c r="D5374" s="4">
        <v>200</v>
      </c>
      <c r="E5374" s="4">
        <v>250</v>
      </c>
      <c r="F5374" s="4">
        <v>600</v>
      </c>
      <c r="G5374" s="4" t="s">
        <v>22889</v>
      </c>
      <c r="H5374" t="s">
        <v>21635</v>
      </c>
      <c r="I5374" s="4" t="s">
        <v>3359</v>
      </c>
      <c r="J5374" s="4" t="s">
        <v>16962</v>
      </c>
      <c r="K5374" t="s">
        <v>197</v>
      </c>
      <c r="L5374">
        <v>8</v>
      </c>
      <c r="M5374">
        <v>0.96</v>
      </c>
      <c r="N5374">
        <v>60</v>
      </c>
      <c r="O5374">
        <v>20</v>
      </c>
      <c r="P5374" s="4" t="s">
        <v>123</v>
      </c>
      <c r="Q5374" t="s">
        <v>16962</v>
      </c>
      <c r="R5374">
        <v>8.33</v>
      </c>
      <c r="V5374" t="s">
        <v>74</v>
      </c>
      <c r="X5374" t="s">
        <v>1013</v>
      </c>
      <c r="AF5374" t="s">
        <v>74</v>
      </c>
    </row>
    <row r="5375" spans="1:32" x14ac:dyDescent="0.25">
      <c r="A5375">
        <v>619</v>
      </c>
      <c r="B5375" s="4" t="s">
        <v>22890</v>
      </c>
      <c r="C5375" t="s">
        <v>22891</v>
      </c>
      <c r="D5375" s="4">
        <v>600</v>
      </c>
      <c r="E5375" s="4">
        <v>250</v>
      </c>
      <c r="F5375" s="4">
        <v>600</v>
      </c>
      <c r="G5375" s="4" t="s">
        <v>22892</v>
      </c>
      <c r="H5375" t="s">
        <v>22893</v>
      </c>
      <c r="I5375" s="4" t="s">
        <v>5426</v>
      </c>
      <c r="J5375" s="4" t="s">
        <v>22745</v>
      </c>
      <c r="L5375">
        <v>4</v>
      </c>
      <c r="M5375">
        <v>1.44</v>
      </c>
      <c r="N5375">
        <v>60</v>
      </c>
      <c r="O5375">
        <v>60</v>
      </c>
      <c r="P5375" s="4" t="s">
        <v>123</v>
      </c>
      <c r="Q5375" t="s">
        <v>22745</v>
      </c>
      <c r="R5375">
        <v>2.7777799999999999</v>
      </c>
      <c r="T5375">
        <v>10</v>
      </c>
      <c r="V5375" t="s">
        <v>74</v>
      </c>
      <c r="X5375" t="s">
        <v>270</v>
      </c>
      <c r="AF5375" t="s">
        <v>74</v>
      </c>
    </row>
    <row r="5376" spans="1:32" x14ac:dyDescent="0.25">
      <c r="A5376">
        <v>620</v>
      </c>
      <c r="B5376" s="4" t="s">
        <v>22894</v>
      </c>
      <c r="C5376" t="s">
        <v>22895</v>
      </c>
      <c r="D5376" s="4">
        <v>400</v>
      </c>
      <c r="E5376" s="4">
        <v>250</v>
      </c>
      <c r="F5376" s="4">
        <v>400</v>
      </c>
      <c r="G5376" s="4" t="s">
        <v>22896</v>
      </c>
      <c r="H5376" t="s">
        <v>22897</v>
      </c>
      <c r="I5376" s="4" t="s">
        <v>5426</v>
      </c>
      <c r="J5376" s="4" t="s">
        <v>22898</v>
      </c>
      <c r="K5376" t="s">
        <v>391</v>
      </c>
      <c r="L5376">
        <v>11</v>
      </c>
      <c r="M5376">
        <v>1.76</v>
      </c>
      <c r="N5376">
        <v>40</v>
      </c>
      <c r="O5376">
        <v>40</v>
      </c>
      <c r="P5376" s="4" t="s">
        <v>123</v>
      </c>
      <c r="Q5376" t="s">
        <v>22898</v>
      </c>
      <c r="R5376">
        <v>6.25</v>
      </c>
      <c r="V5376" t="s">
        <v>74</v>
      </c>
      <c r="X5376" t="s">
        <v>270</v>
      </c>
      <c r="AF5376" t="s">
        <v>74</v>
      </c>
    </row>
    <row r="5377" spans="1:32" x14ac:dyDescent="0.25">
      <c r="A5377">
        <v>621</v>
      </c>
      <c r="B5377" s="4" t="s">
        <v>22899</v>
      </c>
      <c r="C5377" t="s">
        <v>22900</v>
      </c>
      <c r="D5377" s="4">
        <v>400</v>
      </c>
      <c r="E5377" s="4">
        <v>250</v>
      </c>
      <c r="F5377" s="4">
        <v>400</v>
      </c>
      <c r="G5377" s="4" t="s">
        <v>22901</v>
      </c>
      <c r="H5377" t="s">
        <v>22902</v>
      </c>
      <c r="I5377" s="4" t="s">
        <v>5426</v>
      </c>
      <c r="J5377" s="4" t="s">
        <v>22898</v>
      </c>
      <c r="K5377" t="s">
        <v>391</v>
      </c>
      <c r="L5377">
        <v>11</v>
      </c>
      <c r="M5377">
        <v>1.76</v>
      </c>
      <c r="N5377">
        <v>40</v>
      </c>
      <c r="O5377">
        <v>40</v>
      </c>
      <c r="P5377" s="4" t="s">
        <v>123</v>
      </c>
      <c r="Q5377" t="s">
        <v>22898</v>
      </c>
      <c r="R5377">
        <v>6.25</v>
      </c>
      <c r="V5377" t="s">
        <v>74</v>
      </c>
      <c r="X5377" t="s">
        <v>270</v>
      </c>
      <c r="AF5377" t="s">
        <v>74</v>
      </c>
    </row>
    <row r="5378" spans="1:32" x14ac:dyDescent="0.25">
      <c r="A5378">
        <v>622</v>
      </c>
      <c r="B5378" s="4" t="s">
        <v>22903</v>
      </c>
      <c r="C5378" t="s">
        <v>22904</v>
      </c>
      <c r="D5378" s="4">
        <v>600</v>
      </c>
      <c r="E5378" s="4">
        <v>250</v>
      </c>
      <c r="F5378" s="4">
        <v>600</v>
      </c>
      <c r="G5378" s="4" t="s">
        <v>22905</v>
      </c>
      <c r="H5378" t="s">
        <v>22906</v>
      </c>
      <c r="I5378" s="4" t="s">
        <v>5426</v>
      </c>
      <c r="J5378" s="4" t="s">
        <v>22807</v>
      </c>
      <c r="K5378" t="s">
        <v>197</v>
      </c>
      <c r="L5378">
        <v>4</v>
      </c>
      <c r="M5378">
        <v>1.44</v>
      </c>
      <c r="N5378">
        <v>60</v>
      </c>
      <c r="O5378">
        <v>60</v>
      </c>
      <c r="P5378" s="4" t="s">
        <v>123</v>
      </c>
      <c r="Q5378" t="s">
        <v>22807</v>
      </c>
      <c r="R5378">
        <v>2.7777799999999999</v>
      </c>
      <c r="T5378">
        <v>10</v>
      </c>
      <c r="X5378" t="s">
        <v>270</v>
      </c>
      <c r="AF5378" t="s">
        <v>58</v>
      </c>
    </row>
    <row r="5379" spans="1:32" x14ac:dyDescent="0.25">
      <c r="A5379">
        <v>623</v>
      </c>
      <c r="B5379" s="4" t="s">
        <v>22907</v>
      </c>
      <c r="C5379" t="s">
        <v>22908</v>
      </c>
      <c r="D5379" s="4">
        <v>600</v>
      </c>
      <c r="E5379" s="4">
        <v>250</v>
      </c>
      <c r="F5379" s="4">
        <v>600</v>
      </c>
      <c r="G5379" s="4" t="s">
        <v>22909</v>
      </c>
      <c r="H5379" t="s">
        <v>22910</v>
      </c>
      <c r="I5379" s="4" t="s">
        <v>5426</v>
      </c>
      <c r="J5379" s="4" t="s">
        <v>12569</v>
      </c>
      <c r="K5379" t="s">
        <v>4</v>
      </c>
      <c r="L5379">
        <v>4</v>
      </c>
      <c r="M5379">
        <v>1.44</v>
      </c>
      <c r="N5379">
        <v>60</v>
      </c>
      <c r="O5379">
        <v>60</v>
      </c>
      <c r="P5379" s="4" t="s">
        <v>123</v>
      </c>
      <c r="Q5379" t="s">
        <v>12569</v>
      </c>
      <c r="R5379">
        <v>2.7777799999999999</v>
      </c>
      <c r="X5379" t="s">
        <v>270</v>
      </c>
      <c r="AF5379" t="s">
        <v>58</v>
      </c>
    </row>
    <row r="5380" spans="1:32" x14ac:dyDescent="0.25">
      <c r="A5380">
        <v>624</v>
      </c>
      <c r="B5380" s="4" t="s">
        <v>22911</v>
      </c>
      <c r="C5380" t="s">
        <v>22912</v>
      </c>
      <c r="D5380" s="4">
        <v>600</v>
      </c>
      <c r="E5380" s="4">
        <v>250</v>
      </c>
      <c r="F5380" s="4">
        <v>600</v>
      </c>
      <c r="G5380" s="4" t="s">
        <v>22913</v>
      </c>
      <c r="H5380" t="s">
        <v>22914</v>
      </c>
      <c r="I5380" s="4" t="s">
        <v>5426</v>
      </c>
      <c r="J5380" s="4" t="s">
        <v>22807</v>
      </c>
      <c r="L5380">
        <v>4</v>
      </c>
      <c r="M5380">
        <v>1.44</v>
      </c>
      <c r="N5380">
        <v>60</v>
      </c>
      <c r="O5380">
        <v>60</v>
      </c>
      <c r="P5380" s="4" t="s">
        <v>123</v>
      </c>
      <c r="Q5380" t="s">
        <v>22807</v>
      </c>
      <c r="R5380">
        <v>2.7777799999999999</v>
      </c>
      <c r="T5380">
        <v>10</v>
      </c>
      <c r="X5380" t="s">
        <v>270</v>
      </c>
      <c r="AF5380" t="s">
        <v>58</v>
      </c>
    </row>
    <row r="5381" spans="1:32" x14ac:dyDescent="0.25">
      <c r="A5381">
        <v>625</v>
      </c>
      <c r="B5381" s="4" t="s">
        <v>22915</v>
      </c>
      <c r="C5381" t="s">
        <v>22916</v>
      </c>
      <c r="D5381" s="4">
        <v>300</v>
      </c>
      <c r="E5381" s="4">
        <v>250</v>
      </c>
      <c r="F5381" s="4">
        <v>600</v>
      </c>
      <c r="G5381" s="4" t="s">
        <v>22917</v>
      </c>
      <c r="H5381" t="s">
        <v>22918</v>
      </c>
      <c r="I5381" s="4" t="s">
        <v>5426</v>
      </c>
      <c r="J5381" s="4" t="s">
        <v>5992</v>
      </c>
      <c r="K5381" t="s">
        <v>4</v>
      </c>
      <c r="L5381">
        <v>8</v>
      </c>
      <c r="M5381">
        <v>1.44</v>
      </c>
      <c r="N5381">
        <v>60</v>
      </c>
      <c r="O5381">
        <v>30</v>
      </c>
      <c r="P5381" s="4" t="s">
        <v>123</v>
      </c>
      <c r="Q5381" t="s">
        <v>5992</v>
      </c>
      <c r="R5381">
        <v>5.5555599999999998</v>
      </c>
      <c r="V5381" t="s">
        <v>74</v>
      </c>
      <c r="X5381" t="s">
        <v>270</v>
      </c>
      <c r="AF5381" t="s">
        <v>74</v>
      </c>
    </row>
    <row r="5382" spans="1:32" x14ac:dyDescent="0.25">
      <c r="A5382">
        <v>626</v>
      </c>
      <c r="B5382" s="4" t="s">
        <v>22919</v>
      </c>
      <c r="C5382" t="s">
        <v>22920</v>
      </c>
      <c r="D5382" s="4">
        <v>600</v>
      </c>
      <c r="E5382" s="4">
        <v>250</v>
      </c>
      <c r="F5382" s="4">
        <v>600</v>
      </c>
      <c r="G5382" s="4" t="s">
        <v>22921</v>
      </c>
      <c r="H5382" t="s">
        <v>22922</v>
      </c>
      <c r="I5382" s="4" t="s">
        <v>5426</v>
      </c>
      <c r="J5382" s="4" t="s">
        <v>20128</v>
      </c>
      <c r="L5382">
        <v>4</v>
      </c>
      <c r="M5382">
        <v>1.44</v>
      </c>
      <c r="N5382">
        <v>60</v>
      </c>
      <c r="O5382">
        <v>60</v>
      </c>
      <c r="P5382" s="4" t="s">
        <v>123</v>
      </c>
      <c r="Q5382" t="s">
        <v>20128</v>
      </c>
      <c r="R5382">
        <v>2.7777799999999999</v>
      </c>
      <c r="T5382">
        <v>10</v>
      </c>
      <c r="V5382" t="s">
        <v>74</v>
      </c>
      <c r="X5382" t="s">
        <v>270</v>
      </c>
      <c r="AF5382" t="s">
        <v>74</v>
      </c>
    </row>
    <row r="5383" spans="1:32" x14ac:dyDescent="0.25">
      <c r="A5383">
        <v>627</v>
      </c>
      <c r="B5383" s="4" t="s">
        <v>22923</v>
      </c>
      <c r="C5383" t="s">
        <v>22924</v>
      </c>
      <c r="D5383" s="4">
        <v>600</v>
      </c>
      <c r="E5383" s="4">
        <v>250</v>
      </c>
      <c r="F5383" s="4">
        <v>1200</v>
      </c>
      <c r="G5383" s="4" t="s">
        <v>22925</v>
      </c>
      <c r="H5383" t="s">
        <v>22926</v>
      </c>
      <c r="I5383" s="4" t="s">
        <v>5426</v>
      </c>
      <c r="J5383" s="4" t="s">
        <v>22927</v>
      </c>
      <c r="K5383" t="s">
        <v>4</v>
      </c>
      <c r="L5383">
        <v>2</v>
      </c>
      <c r="M5383">
        <v>1.44</v>
      </c>
      <c r="N5383">
        <v>120</v>
      </c>
      <c r="O5383">
        <v>60</v>
      </c>
      <c r="P5383" s="4" t="s">
        <v>123</v>
      </c>
      <c r="Q5383" t="s">
        <v>22928</v>
      </c>
      <c r="R5383">
        <v>1.38889</v>
      </c>
      <c r="V5383" t="s">
        <v>47</v>
      </c>
      <c r="X5383" t="s">
        <v>270</v>
      </c>
    </row>
    <row r="5384" spans="1:32" x14ac:dyDescent="0.25">
      <c r="A5384">
        <v>628</v>
      </c>
      <c r="B5384" s="4" t="s">
        <v>22929</v>
      </c>
      <c r="C5384" t="s">
        <v>22930</v>
      </c>
      <c r="D5384" s="4">
        <v>500</v>
      </c>
      <c r="E5384" s="4">
        <v>250</v>
      </c>
      <c r="F5384" s="4">
        <v>500</v>
      </c>
      <c r="G5384" s="4" t="s">
        <v>22931</v>
      </c>
      <c r="H5384" t="s">
        <v>22932</v>
      </c>
      <c r="I5384" s="4" t="s">
        <v>5426</v>
      </c>
      <c r="J5384" s="4" t="s">
        <v>22933</v>
      </c>
      <c r="K5384" t="s">
        <v>391</v>
      </c>
      <c r="L5384">
        <v>5</v>
      </c>
      <c r="M5384">
        <v>1.25</v>
      </c>
      <c r="N5384">
        <v>50</v>
      </c>
      <c r="O5384">
        <v>50</v>
      </c>
      <c r="P5384" s="4" t="s">
        <v>123</v>
      </c>
      <c r="Q5384" t="s">
        <v>22933</v>
      </c>
      <c r="R5384">
        <v>4</v>
      </c>
      <c r="V5384" t="s">
        <v>21</v>
      </c>
      <c r="X5384" t="s">
        <v>270</v>
      </c>
      <c r="AF5384" t="s">
        <v>21</v>
      </c>
    </row>
    <row r="5385" spans="1:32" x14ac:dyDescent="0.25">
      <c r="A5385">
        <v>629</v>
      </c>
      <c r="B5385" s="4" t="s">
        <v>22934</v>
      </c>
      <c r="C5385" t="s">
        <v>22935</v>
      </c>
      <c r="D5385" s="4">
        <v>500</v>
      </c>
      <c r="E5385" s="4">
        <v>250</v>
      </c>
      <c r="F5385" s="4">
        <v>500</v>
      </c>
      <c r="G5385" s="4" t="s">
        <v>22936</v>
      </c>
      <c r="H5385" t="s">
        <v>22937</v>
      </c>
      <c r="I5385" s="4" t="s">
        <v>5426</v>
      </c>
      <c r="J5385" s="4" t="s">
        <v>22938</v>
      </c>
      <c r="K5385" t="s">
        <v>197</v>
      </c>
      <c r="L5385">
        <v>5</v>
      </c>
      <c r="M5385">
        <v>1.25</v>
      </c>
      <c r="N5385">
        <v>50</v>
      </c>
      <c r="O5385">
        <v>50</v>
      </c>
      <c r="P5385" s="4" t="s">
        <v>123</v>
      </c>
      <c r="Q5385" t="s">
        <v>22938</v>
      </c>
      <c r="R5385">
        <v>4</v>
      </c>
      <c r="V5385" t="s">
        <v>74</v>
      </c>
      <c r="X5385" t="s">
        <v>270</v>
      </c>
      <c r="AF5385" t="s">
        <v>74</v>
      </c>
    </row>
    <row r="5386" spans="1:32" x14ac:dyDescent="0.25">
      <c r="A5386">
        <v>630</v>
      </c>
      <c r="B5386" s="4" t="s">
        <v>22939</v>
      </c>
      <c r="C5386" t="s">
        <v>22940</v>
      </c>
      <c r="D5386" s="4">
        <v>500</v>
      </c>
      <c r="E5386" s="4">
        <v>250</v>
      </c>
      <c r="F5386" s="4">
        <v>500</v>
      </c>
      <c r="G5386" s="4" t="s">
        <v>22941</v>
      </c>
      <c r="H5386" t="s">
        <v>22942</v>
      </c>
      <c r="I5386" s="4" t="s">
        <v>5426</v>
      </c>
      <c r="J5386" s="4" t="s">
        <v>22943</v>
      </c>
      <c r="K5386" t="s">
        <v>370</v>
      </c>
      <c r="L5386">
        <v>5</v>
      </c>
      <c r="M5386">
        <v>1.25</v>
      </c>
      <c r="N5386">
        <v>50</v>
      </c>
      <c r="O5386">
        <v>50</v>
      </c>
      <c r="P5386" s="4" t="s">
        <v>123</v>
      </c>
      <c r="Q5386" t="s">
        <v>22943</v>
      </c>
      <c r="R5386">
        <v>4</v>
      </c>
      <c r="V5386" t="s">
        <v>74</v>
      </c>
      <c r="X5386" t="s">
        <v>270</v>
      </c>
      <c r="AF5386" t="s">
        <v>74</v>
      </c>
    </row>
    <row r="5387" spans="1:32" x14ac:dyDescent="0.25">
      <c r="A5387">
        <v>631</v>
      </c>
      <c r="B5387" s="4" t="s">
        <v>22944</v>
      </c>
      <c r="C5387" t="s">
        <v>22945</v>
      </c>
      <c r="D5387" s="4">
        <v>300</v>
      </c>
      <c r="E5387" s="4">
        <v>250</v>
      </c>
      <c r="F5387" s="4">
        <v>600</v>
      </c>
      <c r="G5387" s="4" t="s">
        <v>22946</v>
      </c>
      <c r="H5387" t="s">
        <v>22947</v>
      </c>
      <c r="I5387" s="4" t="s">
        <v>5426</v>
      </c>
      <c r="J5387" s="4" t="s">
        <v>5992</v>
      </c>
      <c r="K5387" t="s">
        <v>391</v>
      </c>
      <c r="L5387">
        <v>8</v>
      </c>
      <c r="M5387">
        <v>1.44</v>
      </c>
      <c r="N5387">
        <v>60</v>
      </c>
      <c r="O5387">
        <v>30</v>
      </c>
      <c r="P5387" s="4" t="s">
        <v>123</v>
      </c>
      <c r="Q5387" t="s">
        <v>5992</v>
      </c>
      <c r="R5387">
        <v>5.5555599999999998</v>
      </c>
      <c r="V5387" t="s">
        <v>74</v>
      </c>
      <c r="X5387" t="s">
        <v>270</v>
      </c>
      <c r="AF5387" t="s">
        <v>74</v>
      </c>
    </row>
    <row r="5388" spans="1:32" x14ac:dyDescent="0.25">
      <c r="A5388">
        <v>632</v>
      </c>
      <c r="B5388" s="4" t="s">
        <v>22948</v>
      </c>
      <c r="C5388" t="s">
        <v>22949</v>
      </c>
      <c r="D5388" s="4">
        <v>600</v>
      </c>
      <c r="E5388" s="4">
        <v>250</v>
      </c>
      <c r="F5388" s="4">
        <v>600</v>
      </c>
      <c r="G5388" s="4" t="s">
        <v>22950</v>
      </c>
      <c r="H5388" t="s">
        <v>22951</v>
      </c>
      <c r="I5388" s="4" t="s">
        <v>5426</v>
      </c>
      <c r="J5388" s="4" t="s">
        <v>22952</v>
      </c>
      <c r="K5388" t="s">
        <v>391</v>
      </c>
      <c r="L5388">
        <v>4</v>
      </c>
      <c r="M5388">
        <v>1.44</v>
      </c>
      <c r="N5388">
        <v>60</v>
      </c>
      <c r="O5388">
        <v>60</v>
      </c>
      <c r="P5388" s="4" t="s">
        <v>123</v>
      </c>
      <c r="Q5388" t="s">
        <v>22952</v>
      </c>
      <c r="R5388">
        <v>2.7777799999999999</v>
      </c>
      <c r="T5388">
        <v>10</v>
      </c>
      <c r="X5388" t="s">
        <v>270</v>
      </c>
    </row>
    <row r="5389" spans="1:32" x14ac:dyDescent="0.25">
      <c r="A5389">
        <v>633</v>
      </c>
      <c r="B5389" s="4" t="s">
        <v>22953</v>
      </c>
      <c r="C5389" t="s">
        <v>22954</v>
      </c>
      <c r="D5389" s="4">
        <v>500</v>
      </c>
      <c r="E5389" s="4">
        <v>250</v>
      </c>
      <c r="F5389" s="4">
        <v>500</v>
      </c>
      <c r="G5389" s="4" t="s">
        <v>22955</v>
      </c>
      <c r="H5389" t="s">
        <v>22956</v>
      </c>
      <c r="I5389" s="4" t="s">
        <v>5426</v>
      </c>
      <c r="J5389" s="4" t="s">
        <v>22957</v>
      </c>
      <c r="K5389" t="s">
        <v>370</v>
      </c>
      <c r="L5389">
        <v>5</v>
      </c>
      <c r="M5389">
        <v>1.25</v>
      </c>
      <c r="N5389">
        <v>50</v>
      </c>
      <c r="O5389">
        <v>50</v>
      </c>
      <c r="P5389" s="4" t="s">
        <v>123</v>
      </c>
      <c r="Q5389" t="s">
        <v>22957</v>
      </c>
      <c r="R5389">
        <v>4</v>
      </c>
      <c r="T5389">
        <v>9</v>
      </c>
      <c r="V5389" t="s">
        <v>74</v>
      </c>
      <c r="X5389" t="s">
        <v>270</v>
      </c>
      <c r="AF5389" t="s">
        <v>74</v>
      </c>
    </row>
    <row r="5390" spans="1:32" x14ac:dyDescent="0.25">
      <c r="A5390">
        <v>634</v>
      </c>
      <c r="B5390" s="4" t="s">
        <v>22958</v>
      </c>
      <c r="C5390" t="s">
        <v>22959</v>
      </c>
      <c r="D5390" s="4">
        <v>500</v>
      </c>
      <c r="E5390" s="4">
        <v>250</v>
      </c>
      <c r="F5390" s="4">
        <v>500</v>
      </c>
      <c r="G5390" s="4" t="s">
        <v>22960</v>
      </c>
      <c r="H5390" t="s">
        <v>22961</v>
      </c>
      <c r="I5390" s="4" t="s">
        <v>5426</v>
      </c>
      <c r="J5390" s="4" t="s">
        <v>22957</v>
      </c>
      <c r="K5390" t="s">
        <v>391</v>
      </c>
      <c r="L5390">
        <v>5</v>
      </c>
      <c r="M5390">
        <v>1.25</v>
      </c>
      <c r="N5390">
        <v>50</v>
      </c>
      <c r="O5390">
        <v>50</v>
      </c>
      <c r="P5390" s="4" t="s">
        <v>123</v>
      </c>
      <c r="Q5390" t="s">
        <v>22957</v>
      </c>
      <c r="R5390">
        <v>4</v>
      </c>
      <c r="T5390">
        <v>9</v>
      </c>
      <c r="V5390" t="s">
        <v>74</v>
      </c>
      <c r="X5390" t="s">
        <v>270</v>
      </c>
      <c r="AF5390" t="s">
        <v>74</v>
      </c>
    </row>
    <row r="5391" spans="1:32" x14ac:dyDescent="0.25">
      <c r="A5391">
        <v>635</v>
      </c>
      <c r="B5391" s="4" t="s">
        <v>22962</v>
      </c>
      <c r="C5391" t="s">
        <v>22963</v>
      </c>
      <c r="D5391" s="4">
        <v>600</v>
      </c>
      <c r="E5391" s="4">
        <v>250</v>
      </c>
      <c r="F5391" s="4">
        <v>1200</v>
      </c>
      <c r="G5391" s="4" t="s">
        <v>22964</v>
      </c>
      <c r="H5391" t="s">
        <v>22965</v>
      </c>
      <c r="I5391" s="4" t="s">
        <v>5426</v>
      </c>
      <c r="J5391" s="4" t="s">
        <v>22966</v>
      </c>
      <c r="K5391" t="s">
        <v>370</v>
      </c>
      <c r="L5391">
        <v>2</v>
      </c>
      <c r="M5391">
        <v>1.44</v>
      </c>
      <c r="N5391">
        <v>120</v>
      </c>
      <c r="O5391">
        <v>60</v>
      </c>
      <c r="P5391" s="4" t="s">
        <v>123</v>
      </c>
      <c r="Q5391" t="s">
        <v>22967</v>
      </c>
      <c r="R5391">
        <v>1.38889</v>
      </c>
      <c r="V5391" t="s">
        <v>47</v>
      </c>
      <c r="X5391" t="s">
        <v>270</v>
      </c>
    </row>
    <row r="5392" spans="1:32" x14ac:dyDescent="0.25">
      <c r="A5392">
        <v>636</v>
      </c>
      <c r="B5392" s="4" t="s">
        <v>22968</v>
      </c>
      <c r="C5392" t="s">
        <v>22969</v>
      </c>
      <c r="D5392" s="4">
        <v>300</v>
      </c>
      <c r="E5392" s="4">
        <v>250</v>
      </c>
      <c r="F5392" s="4">
        <v>600</v>
      </c>
      <c r="G5392" s="4" t="s">
        <v>22970</v>
      </c>
      <c r="H5392" t="s">
        <v>22971</v>
      </c>
      <c r="I5392" s="4" t="s">
        <v>5426</v>
      </c>
      <c r="J5392" s="4" t="s">
        <v>5992</v>
      </c>
      <c r="K5392" t="s">
        <v>370</v>
      </c>
      <c r="L5392">
        <v>8</v>
      </c>
      <c r="M5392">
        <v>1.44</v>
      </c>
      <c r="N5392">
        <v>60</v>
      </c>
      <c r="O5392">
        <v>30</v>
      </c>
      <c r="P5392" s="4" t="s">
        <v>123</v>
      </c>
      <c r="Q5392" t="s">
        <v>5992</v>
      </c>
      <c r="R5392">
        <v>5.5555599999999998</v>
      </c>
      <c r="V5392" t="s">
        <v>74</v>
      </c>
      <c r="X5392" t="s">
        <v>270</v>
      </c>
      <c r="AF5392" t="s">
        <v>74</v>
      </c>
    </row>
    <row r="5393" spans="1:32" x14ac:dyDescent="0.25">
      <c r="A5393">
        <v>637</v>
      </c>
      <c r="B5393" s="4" t="s">
        <v>22972</v>
      </c>
      <c r="C5393" t="s">
        <v>22973</v>
      </c>
      <c r="D5393" s="4">
        <v>300</v>
      </c>
      <c r="E5393" s="4">
        <v>250</v>
      </c>
      <c r="F5393" s="4">
        <v>600</v>
      </c>
      <c r="G5393" s="4" t="s">
        <v>22974</v>
      </c>
      <c r="H5393" t="s">
        <v>22975</v>
      </c>
      <c r="I5393" s="4" t="s">
        <v>5426</v>
      </c>
      <c r="J5393" s="4" t="s">
        <v>22707</v>
      </c>
      <c r="K5393" t="s">
        <v>356</v>
      </c>
      <c r="L5393">
        <v>8</v>
      </c>
      <c r="M5393">
        <v>1.44</v>
      </c>
      <c r="N5393">
        <v>60</v>
      </c>
      <c r="O5393">
        <v>30</v>
      </c>
      <c r="P5393" s="4" t="s">
        <v>123</v>
      </c>
      <c r="Q5393" t="s">
        <v>22707</v>
      </c>
      <c r="R5393">
        <v>5.5555599999999998</v>
      </c>
      <c r="V5393" t="s">
        <v>74</v>
      </c>
      <c r="X5393" t="s">
        <v>270</v>
      </c>
      <c r="AF5393" t="s">
        <v>74</v>
      </c>
    </row>
    <row r="5394" spans="1:32" x14ac:dyDescent="0.25">
      <c r="A5394">
        <v>638</v>
      </c>
      <c r="B5394" s="4" t="s">
        <v>22976</v>
      </c>
      <c r="C5394" t="s">
        <v>22977</v>
      </c>
      <c r="D5394" s="4">
        <v>600</v>
      </c>
      <c r="E5394" s="4">
        <v>250</v>
      </c>
      <c r="F5394" s="4">
        <v>600</v>
      </c>
      <c r="G5394" s="4" t="s">
        <v>22978</v>
      </c>
      <c r="H5394" t="s">
        <v>22979</v>
      </c>
      <c r="I5394" s="4" t="s">
        <v>5426</v>
      </c>
      <c r="J5394" s="4" t="s">
        <v>22952</v>
      </c>
      <c r="K5394" t="s">
        <v>391</v>
      </c>
      <c r="L5394">
        <v>4</v>
      </c>
      <c r="M5394">
        <v>1.44</v>
      </c>
      <c r="N5394">
        <v>60</v>
      </c>
      <c r="O5394">
        <v>60</v>
      </c>
      <c r="P5394" s="4" t="s">
        <v>123</v>
      </c>
      <c r="Q5394" t="s">
        <v>22952</v>
      </c>
      <c r="R5394">
        <v>2.7777799999999999</v>
      </c>
      <c r="T5394">
        <v>10</v>
      </c>
      <c r="X5394" t="s">
        <v>270</v>
      </c>
    </row>
    <row r="5395" spans="1:32" x14ac:dyDescent="0.25">
      <c r="A5395">
        <v>639</v>
      </c>
      <c r="B5395" s="4" t="s">
        <v>22980</v>
      </c>
      <c r="C5395" t="s">
        <v>22981</v>
      </c>
      <c r="D5395" s="4">
        <v>500</v>
      </c>
      <c r="E5395" s="4">
        <v>250</v>
      </c>
      <c r="F5395" s="4">
        <v>500</v>
      </c>
      <c r="G5395" s="4" t="s">
        <v>22982</v>
      </c>
      <c r="H5395" t="s">
        <v>22942</v>
      </c>
      <c r="I5395" s="4" t="s">
        <v>5426</v>
      </c>
      <c r="J5395" s="4" t="s">
        <v>22943</v>
      </c>
      <c r="K5395" t="s">
        <v>1</v>
      </c>
      <c r="L5395">
        <v>5</v>
      </c>
      <c r="M5395">
        <v>1.25</v>
      </c>
      <c r="N5395">
        <v>50</v>
      </c>
      <c r="O5395">
        <v>50</v>
      </c>
      <c r="P5395" s="4" t="s">
        <v>123</v>
      </c>
      <c r="Q5395" t="s">
        <v>22943</v>
      </c>
      <c r="R5395">
        <v>4</v>
      </c>
      <c r="V5395" t="s">
        <v>74</v>
      </c>
      <c r="X5395" t="s">
        <v>270</v>
      </c>
      <c r="AF5395" t="s">
        <v>74</v>
      </c>
    </row>
    <row r="5396" spans="1:32" x14ac:dyDescent="0.25">
      <c r="A5396">
        <v>640</v>
      </c>
      <c r="B5396" s="4" t="s">
        <v>22983</v>
      </c>
      <c r="C5396" t="s">
        <v>22984</v>
      </c>
      <c r="D5396" s="4">
        <v>600</v>
      </c>
      <c r="E5396" s="4">
        <v>250</v>
      </c>
      <c r="F5396" s="4">
        <v>600</v>
      </c>
      <c r="G5396" s="4" t="s">
        <v>22985</v>
      </c>
      <c r="H5396" t="s">
        <v>22986</v>
      </c>
      <c r="I5396" s="4" t="s">
        <v>5426</v>
      </c>
      <c r="J5396" s="4" t="s">
        <v>12558</v>
      </c>
      <c r="K5396" t="s">
        <v>4</v>
      </c>
      <c r="L5396">
        <v>4</v>
      </c>
      <c r="M5396">
        <v>1.44</v>
      </c>
      <c r="N5396">
        <v>60</v>
      </c>
      <c r="O5396">
        <v>60</v>
      </c>
      <c r="P5396" s="4" t="s">
        <v>123</v>
      </c>
      <c r="Q5396" t="s">
        <v>12558</v>
      </c>
      <c r="R5396">
        <v>2.7777799999999999</v>
      </c>
      <c r="T5396">
        <v>10</v>
      </c>
      <c r="V5396" t="s">
        <v>74</v>
      </c>
      <c r="X5396" t="s">
        <v>270</v>
      </c>
      <c r="AF5396" t="s">
        <v>74</v>
      </c>
    </row>
    <row r="5397" spans="1:32" x14ac:dyDescent="0.25">
      <c r="A5397">
        <v>641</v>
      </c>
      <c r="B5397" s="4" t="s">
        <v>22987</v>
      </c>
      <c r="C5397" t="s">
        <v>22988</v>
      </c>
      <c r="D5397" s="4">
        <v>500</v>
      </c>
      <c r="E5397" s="4">
        <v>250</v>
      </c>
      <c r="F5397" s="4">
        <v>500</v>
      </c>
      <c r="G5397" s="4" t="s">
        <v>22989</v>
      </c>
      <c r="H5397" t="s">
        <v>22990</v>
      </c>
      <c r="I5397" s="4" t="s">
        <v>5426</v>
      </c>
      <c r="J5397" s="4" t="s">
        <v>22991</v>
      </c>
      <c r="K5397" t="s">
        <v>391</v>
      </c>
      <c r="L5397">
        <v>5</v>
      </c>
      <c r="M5397">
        <v>1.25</v>
      </c>
      <c r="N5397">
        <v>50</v>
      </c>
      <c r="O5397">
        <v>50</v>
      </c>
      <c r="P5397" s="4" t="s">
        <v>123</v>
      </c>
      <c r="Q5397" t="s">
        <v>22991</v>
      </c>
      <c r="R5397">
        <v>4</v>
      </c>
      <c r="V5397" t="s">
        <v>74</v>
      </c>
      <c r="X5397" t="s">
        <v>270</v>
      </c>
      <c r="AF5397" t="s">
        <v>74</v>
      </c>
    </row>
    <row r="5398" spans="1:32" x14ac:dyDescent="0.25">
      <c r="A5398">
        <v>642</v>
      </c>
      <c r="B5398" s="4" t="s">
        <v>22992</v>
      </c>
      <c r="C5398" t="s">
        <v>22993</v>
      </c>
      <c r="D5398" s="4">
        <v>600</v>
      </c>
      <c r="E5398" s="4">
        <v>250</v>
      </c>
      <c r="F5398" s="4">
        <v>600</v>
      </c>
      <c r="G5398" s="4" t="s">
        <v>22994</v>
      </c>
      <c r="H5398" t="s">
        <v>22995</v>
      </c>
      <c r="I5398" s="4" t="s">
        <v>5426</v>
      </c>
      <c r="J5398" s="4" t="s">
        <v>20128</v>
      </c>
      <c r="L5398">
        <v>4</v>
      </c>
      <c r="M5398">
        <v>1.44</v>
      </c>
      <c r="N5398">
        <v>60</v>
      </c>
      <c r="O5398">
        <v>60</v>
      </c>
      <c r="P5398" s="4" t="s">
        <v>123</v>
      </c>
      <c r="Q5398" t="s">
        <v>20128</v>
      </c>
      <c r="R5398">
        <v>2.7777799999999999</v>
      </c>
      <c r="T5398">
        <v>10</v>
      </c>
      <c r="V5398" t="s">
        <v>74</v>
      </c>
      <c r="X5398" t="s">
        <v>270</v>
      </c>
      <c r="AF5398" t="s">
        <v>74</v>
      </c>
    </row>
    <row r="5399" spans="1:32" x14ac:dyDescent="0.25">
      <c r="A5399">
        <v>643</v>
      </c>
      <c r="B5399" s="4" t="s">
        <v>22996</v>
      </c>
      <c r="C5399" t="s">
        <v>22997</v>
      </c>
      <c r="D5399" s="4">
        <v>300</v>
      </c>
      <c r="E5399" s="4">
        <v>250</v>
      </c>
      <c r="F5399" s="4">
        <v>600</v>
      </c>
      <c r="G5399" s="4" t="s">
        <v>22998</v>
      </c>
      <c r="H5399" t="s">
        <v>22999</v>
      </c>
      <c r="I5399" s="4" t="s">
        <v>5426</v>
      </c>
      <c r="J5399" s="4" t="s">
        <v>23000</v>
      </c>
      <c r="L5399">
        <v>8</v>
      </c>
      <c r="M5399">
        <v>1.44</v>
      </c>
      <c r="N5399">
        <v>60</v>
      </c>
      <c r="O5399">
        <v>30</v>
      </c>
      <c r="P5399" s="4" t="s">
        <v>123</v>
      </c>
      <c r="Q5399" t="s">
        <v>23000</v>
      </c>
      <c r="R5399">
        <v>5.5555599999999998</v>
      </c>
      <c r="T5399">
        <v>10</v>
      </c>
      <c r="V5399" t="s">
        <v>74</v>
      </c>
      <c r="X5399" t="s">
        <v>270</v>
      </c>
      <c r="AF5399" t="s">
        <v>74</v>
      </c>
    </row>
    <row r="5400" spans="1:32" x14ac:dyDescent="0.25">
      <c r="A5400">
        <v>644</v>
      </c>
      <c r="B5400" s="4" t="s">
        <v>23001</v>
      </c>
      <c r="C5400" t="s">
        <v>23002</v>
      </c>
      <c r="D5400" s="4">
        <v>500</v>
      </c>
      <c r="E5400" s="4">
        <v>250</v>
      </c>
      <c r="F5400" s="4">
        <v>500</v>
      </c>
      <c r="G5400" s="4" t="s">
        <v>23003</v>
      </c>
      <c r="H5400" t="s">
        <v>23004</v>
      </c>
      <c r="I5400" s="4" t="s">
        <v>5426</v>
      </c>
      <c r="J5400" s="4" t="s">
        <v>12751</v>
      </c>
      <c r="K5400" t="s">
        <v>334</v>
      </c>
      <c r="L5400">
        <v>5</v>
      </c>
      <c r="M5400">
        <v>1.25</v>
      </c>
      <c r="N5400">
        <v>50</v>
      </c>
      <c r="O5400">
        <v>50</v>
      </c>
      <c r="P5400" s="4" t="s">
        <v>123</v>
      </c>
      <c r="Q5400" t="s">
        <v>12751</v>
      </c>
      <c r="R5400">
        <v>4</v>
      </c>
      <c r="T5400">
        <v>9</v>
      </c>
      <c r="V5400" t="s">
        <v>74</v>
      </c>
      <c r="X5400" t="s">
        <v>270</v>
      </c>
      <c r="AF5400" t="s">
        <v>74</v>
      </c>
    </row>
    <row r="5401" spans="1:32" x14ac:dyDescent="0.25">
      <c r="A5401">
        <v>645</v>
      </c>
      <c r="B5401" s="4" t="s">
        <v>23005</v>
      </c>
      <c r="C5401" t="s">
        <v>23006</v>
      </c>
      <c r="D5401" s="4">
        <v>600</v>
      </c>
      <c r="E5401" s="4">
        <v>250</v>
      </c>
      <c r="F5401" s="4">
        <v>600</v>
      </c>
      <c r="G5401" s="4" t="s">
        <v>23007</v>
      </c>
      <c r="H5401" t="s">
        <v>23008</v>
      </c>
      <c r="I5401" s="4" t="s">
        <v>5426</v>
      </c>
      <c r="J5401" s="4" t="s">
        <v>12537</v>
      </c>
      <c r="K5401" t="s">
        <v>334</v>
      </c>
      <c r="L5401">
        <v>4</v>
      </c>
      <c r="M5401">
        <v>1.44</v>
      </c>
      <c r="N5401">
        <v>60</v>
      </c>
      <c r="O5401">
        <v>60</v>
      </c>
      <c r="P5401" s="4" t="s">
        <v>123</v>
      </c>
      <c r="Q5401" t="s">
        <v>12537</v>
      </c>
      <c r="R5401">
        <v>2.7777799999999999</v>
      </c>
      <c r="T5401">
        <v>10</v>
      </c>
      <c r="X5401" t="s">
        <v>270</v>
      </c>
    </row>
    <row r="5402" spans="1:32" x14ac:dyDescent="0.25">
      <c r="A5402">
        <v>646</v>
      </c>
      <c r="B5402" s="4" t="s">
        <v>23009</v>
      </c>
      <c r="C5402" t="s">
        <v>23010</v>
      </c>
      <c r="D5402" s="4">
        <v>600</v>
      </c>
      <c r="E5402" s="4">
        <v>250</v>
      </c>
      <c r="F5402" s="4">
        <v>600</v>
      </c>
      <c r="G5402" s="4" t="s">
        <v>23011</v>
      </c>
      <c r="H5402" t="s">
        <v>23012</v>
      </c>
      <c r="I5402" s="4" t="s">
        <v>5426</v>
      </c>
      <c r="J5402" s="4" t="s">
        <v>22807</v>
      </c>
      <c r="K5402" t="s">
        <v>370</v>
      </c>
      <c r="L5402">
        <v>4</v>
      </c>
      <c r="M5402">
        <v>1.44</v>
      </c>
      <c r="N5402">
        <v>60</v>
      </c>
      <c r="O5402">
        <v>60</v>
      </c>
      <c r="P5402" s="4" t="s">
        <v>123</v>
      </c>
      <c r="Q5402" t="s">
        <v>22807</v>
      </c>
      <c r="R5402">
        <v>2.7777799999999999</v>
      </c>
      <c r="T5402">
        <v>10</v>
      </c>
      <c r="X5402" t="s">
        <v>270</v>
      </c>
      <c r="AF5402" t="s">
        <v>58</v>
      </c>
    </row>
    <row r="5403" spans="1:32" x14ac:dyDescent="0.25">
      <c r="A5403">
        <v>647</v>
      </c>
      <c r="B5403" s="4" t="s">
        <v>23013</v>
      </c>
      <c r="C5403" t="s">
        <v>23014</v>
      </c>
      <c r="D5403" s="4">
        <v>600</v>
      </c>
      <c r="E5403" s="4">
        <v>250</v>
      </c>
      <c r="F5403" s="4">
        <v>600</v>
      </c>
      <c r="G5403" s="4" t="s">
        <v>23015</v>
      </c>
      <c r="H5403" t="s">
        <v>23016</v>
      </c>
      <c r="I5403" s="4" t="s">
        <v>5426</v>
      </c>
      <c r="J5403" s="4" t="s">
        <v>12656</v>
      </c>
      <c r="K5403" t="s">
        <v>4</v>
      </c>
      <c r="L5403">
        <v>4</v>
      </c>
      <c r="M5403">
        <v>1.44</v>
      </c>
      <c r="N5403">
        <v>60</v>
      </c>
      <c r="O5403">
        <v>60</v>
      </c>
      <c r="P5403" s="4" t="s">
        <v>123</v>
      </c>
      <c r="Q5403" t="s">
        <v>12656</v>
      </c>
      <c r="R5403">
        <v>2.7777799999999999</v>
      </c>
      <c r="T5403">
        <v>10</v>
      </c>
      <c r="V5403" t="s">
        <v>74</v>
      </c>
      <c r="X5403" t="s">
        <v>270</v>
      </c>
      <c r="AF5403" t="s">
        <v>74</v>
      </c>
    </row>
    <row r="5404" spans="1:32" x14ac:dyDescent="0.25">
      <c r="A5404">
        <v>648</v>
      </c>
      <c r="B5404" s="4" t="s">
        <v>23017</v>
      </c>
      <c r="C5404" t="s">
        <v>23018</v>
      </c>
      <c r="D5404" s="4">
        <v>400</v>
      </c>
      <c r="E5404" s="4">
        <v>250</v>
      </c>
      <c r="F5404" s="4">
        <v>400</v>
      </c>
      <c r="G5404" s="4" t="s">
        <v>23019</v>
      </c>
      <c r="H5404" t="s">
        <v>23020</v>
      </c>
      <c r="I5404" s="4" t="s">
        <v>5426</v>
      </c>
      <c r="J5404" s="4" t="s">
        <v>12828</v>
      </c>
      <c r="L5404">
        <v>11</v>
      </c>
      <c r="M5404">
        <v>1.76</v>
      </c>
      <c r="N5404">
        <v>40</v>
      </c>
      <c r="O5404">
        <v>40</v>
      </c>
      <c r="P5404" s="4" t="s">
        <v>123</v>
      </c>
      <c r="Q5404" t="s">
        <v>12828</v>
      </c>
      <c r="R5404">
        <v>6.25</v>
      </c>
      <c r="V5404" t="s">
        <v>74</v>
      </c>
      <c r="X5404" t="s">
        <v>270</v>
      </c>
      <c r="AF5404" t="s">
        <v>74</v>
      </c>
    </row>
    <row r="5405" spans="1:32" x14ac:dyDescent="0.25">
      <c r="A5405">
        <v>649</v>
      </c>
      <c r="B5405" s="4" t="s">
        <v>23021</v>
      </c>
      <c r="C5405" t="s">
        <v>23022</v>
      </c>
      <c r="D5405" s="4">
        <v>400</v>
      </c>
      <c r="E5405" s="4">
        <v>250</v>
      </c>
      <c r="F5405" s="4">
        <v>400</v>
      </c>
      <c r="G5405" s="4" t="s">
        <v>23023</v>
      </c>
      <c r="H5405" t="s">
        <v>23024</v>
      </c>
      <c r="I5405" s="4" t="s">
        <v>5426</v>
      </c>
      <c r="J5405" s="4" t="s">
        <v>22865</v>
      </c>
      <c r="K5405" t="s">
        <v>1</v>
      </c>
      <c r="L5405">
        <v>11</v>
      </c>
      <c r="M5405">
        <v>1.76</v>
      </c>
      <c r="N5405">
        <v>40</v>
      </c>
      <c r="O5405">
        <v>40</v>
      </c>
      <c r="P5405" s="4" t="s">
        <v>123</v>
      </c>
      <c r="Q5405" t="s">
        <v>22865</v>
      </c>
      <c r="R5405">
        <v>6.25</v>
      </c>
      <c r="T5405">
        <v>8</v>
      </c>
      <c r="V5405" t="s">
        <v>74</v>
      </c>
      <c r="X5405" t="s">
        <v>270</v>
      </c>
      <c r="AF5405" t="s">
        <v>74</v>
      </c>
    </row>
    <row r="5406" spans="1:32" x14ac:dyDescent="0.25">
      <c r="A5406">
        <v>650</v>
      </c>
      <c r="B5406" s="4" t="s">
        <v>23025</v>
      </c>
      <c r="C5406" t="s">
        <v>23026</v>
      </c>
      <c r="D5406" s="4">
        <v>600</v>
      </c>
      <c r="E5406" s="4">
        <v>250</v>
      </c>
      <c r="F5406" s="4">
        <v>600</v>
      </c>
      <c r="G5406" s="4" t="s">
        <v>23027</v>
      </c>
      <c r="H5406" t="s">
        <v>12927</v>
      </c>
      <c r="I5406" s="4" t="s">
        <v>5415</v>
      </c>
      <c r="J5406" s="4" t="s">
        <v>12928</v>
      </c>
      <c r="K5406" t="s">
        <v>391</v>
      </c>
      <c r="L5406">
        <v>4</v>
      </c>
      <c r="M5406">
        <v>1.44</v>
      </c>
      <c r="N5406">
        <v>60</v>
      </c>
      <c r="O5406">
        <v>60</v>
      </c>
      <c r="P5406" s="4" t="s">
        <v>123</v>
      </c>
      <c r="Q5406" t="s">
        <v>12928</v>
      </c>
      <c r="R5406">
        <v>2.78</v>
      </c>
      <c r="V5406" t="s">
        <v>74</v>
      </c>
      <c r="X5406" t="s">
        <v>1013</v>
      </c>
      <c r="AF5406" t="s">
        <v>74</v>
      </c>
    </row>
    <row r="5407" spans="1:32" x14ac:dyDescent="0.25">
      <c r="A5407">
        <v>651</v>
      </c>
      <c r="B5407" s="4" t="s">
        <v>23028</v>
      </c>
      <c r="C5407" t="s">
        <v>23029</v>
      </c>
      <c r="D5407" s="4">
        <v>400</v>
      </c>
      <c r="E5407" s="4">
        <v>250</v>
      </c>
      <c r="F5407" s="4">
        <v>400</v>
      </c>
      <c r="G5407" s="4" t="s">
        <v>23030</v>
      </c>
      <c r="H5407" t="s">
        <v>23031</v>
      </c>
      <c r="I5407" s="4" t="s">
        <v>5426</v>
      </c>
      <c r="J5407" s="4" t="s">
        <v>22842</v>
      </c>
      <c r="K5407" t="s">
        <v>1</v>
      </c>
      <c r="L5407">
        <v>11</v>
      </c>
      <c r="M5407">
        <v>1.76</v>
      </c>
      <c r="N5407">
        <v>40</v>
      </c>
      <c r="O5407">
        <v>40</v>
      </c>
      <c r="P5407" s="4" t="s">
        <v>123</v>
      </c>
      <c r="Q5407" t="s">
        <v>22842</v>
      </c>
      <c r="R5407">
        <v>6.25</v>
      </c>
      <c r="V5407" t="s">
        <v>74</v>
      </c>
      <c r="X5407" t="s">
        <v>270</v>
      </c>
      <c r="AF5407" t="s">
        <v>74</v>
      </c>
    </row>
    <row r="5408" spans="1:32" x14ac:dyDescent="0.25">
      <c r="A5408">
        <v>652</v>
      </c>
      <c r="B5408" s="4" t="s">
        <v>23032</v>
      </c>
      <c r="C5408" t="s">
        <v>23033</v>
      </c>
      <c r="D5408" s="4">
        <v>600</v>
      </c>
      <c r="E5408" s="4">
        <v>250</v>
      </c>
      <c r="F5408" s="4">
        <v>600</v>
      </c>
      <c r="G5408" s="4" t="s">
        <v>23034</v>
      </c>
      <c r="H5408" t="s">
        <v>23035</v>
      </c>
      <c r="I5408" s="4" t="s">
        <v>5426</v>
      </c>
      <c r="J5408" s="4" t="s">
        <v>12558</v>
      </c>
      <c r="K5408" t="s">
        <v>1</v>
      </c>
      <c r="L5408">
        <v>4</v>
      </c>
      <c r="M5408">
        <v>1.44</v>
      </c>
      <c r="N5408">
        <v>60</v>
      </c>
      <c r="O5408">
        <v>60</v>
      </c>
      <c r="P5408" s="4" t="s">
        <v>123</v>
      </c>
      <c r="Q5408" t="s">
        <v>12558</v>
      </c>
      <c r="R5408">
        <v>2.7777799999999999</v>
      </c>
      <c r="T5408">
        <v>10</v>
      </c>
      <c r="V5408" t="s">
        <v>74</v>
      </c>
      <c r="X5408" t="s">
        <v>270</v>
      </c>
      <c r="AF5408" t="s">
        <v>74</v>
      </c>
    </row>
    <row r="5409" spans="1:32" x14ac:dyDescent="0.25">
      <c r="A5409">
        <v>653</v>
      </c>
      <c r="B5409" s="4" t="s">
        <v>23036</v>
      </c>
      <c r="C5409" t="s">
        <v>23037</v>
      </c>
      <c r="D5409" s="4">
        <v>300</v>
      </c>
      <c r="E5409" s="4">
        <v>250</v>
      </c>
      <c r="F5409" s="4">
        <v>600</v>
      </c>
      <c r="G5409" s="4" t="s">
        <v>23038</v>
      </c>
      <c r="H5409" t="s">
        <v>23039</v>
      </c>
      <c r="I5409" s="4" t="s">
        <v>5426</v>
      </c>
      <c r="J5409" s="4" t="s">
        <v>23040</v>
      </c>
      <c r="K5409" t="s">
        <v>391</v>
      </c>
      <c r="L5409">
        <v>8</v>
      </c>
      <c r="M5409">
        <v>1.44</v>
      </c>
      <c r="N5409">
        <v>60</v>
      </c>
      <c r="O5409">
        <v>30</v>
      </c>
      <c r="P5409" s="4" t="s">
        <v>123</v>
      </c>
      <c r="Q5409" t="s">
        <v>23040</v>
      </c>
      <c r="R5409">
        <v>5.5555599999999998</v>
      </c>
      <c r="T5409">
        <v>10</v>
      </c>
      <c r="V5409" t="s">
        <v>74</v>
      </c>
      <c r="X5409" t="s">
        <v>270</v>
      </c>
      <c r="AF5409" t="s">
        <v>74</v>
      </c>
    </row>
    <row r="5410" spans="1:32" x14ac:dyDescent="0.25">
      <c r="A5410">
        <v>654</v>
      </c>
      <c r="B5410" s="4" t="s">
        <v>23041</v>
      </c>
      <c r="C5410" t="s">
        <v>23042</v>
      </c>
      <c r="D5410" s="4">
        <v>600</v>
      </c>
      <c r="E5410" s="4">
        <v>250</v>
      </c>
      <c r="F5410" s="4">
        <v>600</v>
      </c>
      <c r="G5410" s="4" t="s">
        <v>23043</v>
      </c>
      <c r="H5410" t="s">
        <v>23044</v>
      </c>
      <c r="I5410" s="4" t="s">
        <v>5426</v>
      </c>
      <c r="J5410" s="4" t="s">
        <v>20128</v>
      </c>
      <c r="K5410" t="s">
        <v>370</v>
      </c>
      <c r="L5410">
        <v>4</v>
      </c>
      <c r="M5410">
        <v>1.44</v>
      </c>
      <c r="N5410">
        <v>60</v>
      </c>
      <c r="O5410">
        <v>60</v>
      </c>
      <c r="P5410" s="4" t="s">
        <v>123</v>
      </c>
      <c r="Q5410" t="s">
        <v>20128</v>
      </c>
      <c r="R5410">
        <v>2.7777799999999999</v>
      </c>
      <c r="T5410">
        <v>10</v>
      </c>
      <c r="V5410" t="s">
        <v>74</v>
      </c>
      <c r="X5410" t="s">
        <v>270</v>
      </c>
      <c r="AF5410" t="s">
        <v>74</v>
      </c>
    </row>
    <row r="5411" spans="1:32" x14ac:dyDescent="0.25">
      <c r="A5411">
        <v>655</v>
      </c>
      <c r="B5411" s="4" t="s">
        <v>23045</v>
      </c>
      <c r="C5411" t="s">
        <v>23046</v>
      </c>
      <c r="D5411" s="4">
        <v>300</v>
      </c>
      <c r="E5411" s="4">
        <v>250</v>
      </c>
      <c r="F5411" s="4">
        <v>600</v>
      </c>
      <c r="G5411" s="4" t="s">
        <v>23047</v>
      </c>
      <c r="H5411" t="s">
        <v>23048</v>
      </c>
      <c r="I5411" s="4" t="s">
        <v>5426</v>
      </c>
      <c r="J5411" s="4" t="s">
        <v>22707</v>
      </c>
      <c r="L5411">
        <v>8</v>
      </c>
      <c r="M5411">
        <v>1.44</v>
      </c>
      <c r="N5411">
        <v>60</v>
      </c>
      <c r="O5411">
        <v>30</v>
      </c>
      <c r="P5411" s="4" t="s">
        <v>123</v>
      </c>
      <c r="Q5411" t="s">
        <v>22707</v>
      </c>
      <c r="R5411">
        <v>5.5555599999999998</v>
      </c>
      <c r="V5411" t="s">
        <v>74</v>
      </c>
      <c r="X5411" t="s">
        <v>270</v>
      </c>
      <c r="AF5411" t="s">
        <v>74</v>
      </c>
    </row>
    <row r="5412" spans="1:32" x14ac:dyDescent="0.25">
      <c r="A5412">
        <v>656</v>
      </c>
      <c r="B5412" s="4" t="s">
        <v>23049</v>
      </c>
      <c r="C5412" t="s">
        <v>23050</v>
      </c>
      <c r="D5412" s="4">
        <v>400</v>
      </c>
      <c r="E5412" s="4">
        <v>250</v>
      </c>
      <c r="F5412" s="4">
        <v>400</v>
      </c>
      <c r="G5412" s="4" t="s">
        <v>23051</v>
      </c>
      <c r="H5412" t="s">
        <v>23052</v>
      </c>
      <c r="I5412" s="4" t="s">
        <v>5426</v>
      </c>
      <c r="J5412" s="4" t="s">
        <v>23053</v>
      </c>
      <c r="K5412" t="s">
        <v>334</v>
      </c>
      <c r="L5412">
        <v>11</v>
      </c>
      <c r="M5412">
        <v>1.76</v>
      </c>
      <c r="N5412">
        <v>40</v>
      </c>
      <c r="O5412">
        <v>40</v>
      </c>
      <c r="P5412" s="4" t="s">
        <v>123</v>
      </c>
      <c r="Q5412" t="s">
        <v>23053</v>
      </c>
      <c r="R5412">
        <v>6.25</v>
      </c>
      <c r="V5412" t="s">
        <v>74</v>
      </c>
      <c r="X5412" t="s">
        <v>270</v>
      </c>
      <c r="AF5412" t="s">
        <v>74</v>
      </c>
    </row>
    <row r="5413" spans="1:32" x14ac:dyDescent="0.25">
      <c r="A5413">
        <v>657</v>
      </c>
      <c r="B5413" s="4" t="s">
        <v>23054</v>
      </c>
      <c r="C5413" t="s">
        <v>23055</v>
      </c>
      <c r="D5413" s="4">
        <v>500</v>
      </c>
      <c r="E5413" s="4">
        <v>250</v>
      </c>
      <c r="F5413" s="4">
        <v>500</v>
      </c>
      <c r="G5413" s="4" t="s">
        <v>23056</v>
      </c>
      <c r="H5413" t="s">
        <v>23057</v>
      </c>
      <c r="I5413" s="4" t="s">
        <v>5426</v>
      </c>
      <c r="J5413" s="4" t="s">
        <v>23058</v>
      </c>
      <c r="K5413" t="s">
        <v>391</v>
      </c>
      <c r="L5413">
        <v>5</v>
      </c>
      <c r="M5413">
        <v>1.25</v>
      </c>
      <c r="N5413">
        <v>50</v>
      </c>
      <c r="O5413">
        <v>50</v>
      </c>
      <c r="P5413" s="4" t="s">
        <v>123</v>
      </c>
      <c r="Q5413" t="s">
        <v>23058</v>
      </c>
      <c r="R5413">
        <v>4</v>
      </c>
      <c r="V5413" t="s">
        <v>74</v>
      </c>
      <c r="X5413" t="s">
        <v>270</v>
      </c>
      <c r="AF5413" t="s">
        <v>74</v>
      </c>
    </row>
    <row r="5414" spans="1:32" x14ac:dyDescent="0.25">
      <c r="A5414">
        <v>658</v>
      </c>
      <c r="B5414" s="4" t="s">
        <v>23059</v>
      </c>
      <c r="C5414" t="s">
        <v>23060</v>
      </c>
      <c r="D5414" s="4">
        <v>500</v>
      </c>
      <c r="E5414" s="4">
        <v>250</v>
      </c>
      <c r="F5414" s="4">
        <v>500</v>
      </c>
      <c r="G5414" s="4" t="s">
        <v>23061</v>
      </c>
      <c r="H5414" t="s">
        <v>23062</v>
      </c>
      <c r="I5414" s="4" t="s">
        <v>5426</v>
      </c>
      <c r="J5414" s="4" t="s">
        <v>23063</v>
      </c>
      <c r="K5414" t="s">
        <v>1</v>
      </c>
      <c r="L5414">
        <v>5</v>
      </c>
      <c r="M5414">
        <v>1.25</v>
      </c>
      <c r="N5414">
        <v>50</v>
      </c>
      <c r="O5414">
        <v>50</v>
      </c>
      <c r="P5414" s="4" t="s">
        <v>123</v>
      </c>
      <c r="Q5414" t="s">
        <v>23063</v>
      </c>
      <c r="R5414">
        <v>4</v>
      </c>
      <c r="V5414" t="s">
        <v>74</v>
      </c>
      <c r="X5414" t="s">
        <v>270</v>
      </c>
      <c r="AF5414" t="s">
        <v>74</v>
      </c>
    </row>
    <row r="5415" spans="1:32" x14ac:dyDescent="0.25">
      <c r="A5415">
        <v>659</v>
      </c>
      <c r="B5415" s="4" t="s">
        <v>23064</v>
      </c>
      <c r="C5415" t="s">
        <v>23065</v>
      </c>
      <c r="D5415" s="4">
        <v>400</v>
      </c>
      <c r="E5415" s="4">
        <v>250</v>
      </c>
      <c r="F5415" s="4">
        <v>400</v>
      </c>
      <c r="G5415" s="4" t="s">
        <v>23066</v>
      </c>
      <c r="H5415" t="s">
        <v>23067</v>
      </c>
      <c r="I5415" s="4" t="s">
        <v>5426</v>
      </c>
      <c r="J5415" s="4" t="s">
        <v>23068</v>
      </c>
      <c r="L5415">
        <v>11</v>
      </c>
      <c r="M5415">
        <v>1.76</v>
      </c>
      <c r="N5415">
        <v>40</v>
      </c>
      <c r="O5415">
        <v>40</v>
      </c>
      <c r="P5415" s="4" t="s">
        <v>123</v>
      </c>
      <c r="Q5415" t="s">
        <v>23068</v>
      </c>
      <c r="R5415">
        <v>6.25</v>
      </c>
      <c r="V5415" t="s">
        <v>74</v>
      </c>
      <c r="X5415" t="s">
        <v>270</v>
      </c>
      <c r="AF5415" t="s">
        <v>74</v>
      </c>
    </row>
    <row r="5416" spans="1:32" x14ac:dyDescent="0.25">
      <c r="A5416">
        <v>660</v>
      </c>
      <c r="B5416" s="4" t="s">
        <v>23069</v>
      </c>
      <c r="C5416" t="s">
        <v>23070</v>
      </c>
      <c r="D5416" s="4">
        <v>500</v>
      </c>
      <c r="E5416" s="4">
        <v>250</v>
      </c>
      <c r="F5416" s="4">
        <v>500</v>
      </c>
      <c r="G5416" s="4" t="s">
        <v>23071</v>
      </c>
      <c r="H5416" t="s">
        <v>23072</v>
      </c>
      <c r="I5416" s="4" t="s">
        <v>5426</v>
      </c>
      <c r="J5416" s="4" t="s">
        <v>23058</v>
      </c>
      <c r="K5416" t="s">
        <v>197</v>
      </c>
      <c r="L5416">
        <v>5</v>
      </c>
      <c r="M5416">
        <v>1.25</v>
      </c>
      <c r="N5416">
        <v>50</v>
      </c>
      <c r="O5416">
        <v>50</v>
      </c>
      <c r="P5416" s="4" t="s">
        <v>123</v>
      </c>
      <c r="Q5416" t="s">
        <v>23058</v>
      </c>
      <c r="R5416">
        <v>4</v>
      </c>
      <c r="V5416" t="s">
        <v>74</v>
      </c>
      <c r="X5416" t="s">
        <v>270</v>
      </c>
      <c r="AF5416" t="s">
        <v>74</v>
      </c>
    </row>
    <row r="5417" spans="1:32" x14ac:dyDescent="0.25">
      <c r="A5417">
        <v>661</v>
      </c>
      <c r="B5417" s="4" t="s">
        <v>23073</v>
      </c>
      <c r="C5417" t="s">
        <v>23074</v>
      </c>
      <c r="D5417" s="4">
        <v>300</v>
      </c>
      <c r="E5417" s="4">
        <v>250</v>
      </c>
      <c r="F5417" s="4">
        <v>600</v>
      </c>
      <c r="G5417" s="4" t="s">
        <v>23075</v>
      </c>
      <c r="H5417" t="s">
        <v>23076</v>
      </c>
      <c r="I5417" s="4" t="s">
        <v>5426</v>
      </c>
      <c r="J5417" s="4" t="s">
        <v>23077</v>
      </c>
      <c r="K5417" t="s">
        <v>197</v>
      </c>
      <c r="L5417">
        <v>8</v>
      </c>
      <c r="M5417">
        <v>1.44</v>
      </c>
      <c r="N5417">
        <v>60</v>
      </c>
      <c r="O5417">
        <v>30</v>
      </c>
      <c r="P5417" s="4" t="s">
        <v>123</v>
      </c>
      <c r="Q5417" t="s">
        <v>23077</v>
      </c>
      <c r="R5417">
        <v>5.5555599999999998</v>
      </c>
      <c r="V5417" t="s">
        <v>74</v>
      </c>
      <c r="X5417" t="s">
        <v>270</v>
      </c>
      <c r="AF5417" t="s">
        <v>74</v>
      </c>
    </row>
    <row r="5418" spans="1:32" x14ac:dyDescent="0.25">
      <c r="A5418">
        <v>662</v>
      </c>
      <c r="B5418" s="4" t="s">
        <v>23078</v>
      </c>
      <c r="C5418" t="s">
        <v>23079</v>
      </c>
      <c r="D5418" s="4">
        <v>600</v>
      </c>
      <c r="E5418" s="4">
        <v>250</v>
      </c>
      <c r="F5418" s="4">
        <v>600</v>
      </c>
      <c r="G5418" s="4" t="s">
        <v>23080</v>
      </c>
      <c r="H5418" t="s">
        <v>13451</v>
      </c>
      <c r="I5418" s="4" t="s">
        <v>5426</v>
      </c>
      <c r="J5418" s="4" t="s">
        <v>13452</v>
      </c>
      <c r="K5418" t="s">
        <v>4</v>
      </c>
      <c r="L5418">
        <v>4</v>
      </c>
      <c r="M5418">
        <v>1.44</v>
      </c>
      <c r="N5418">
        <v>60</v>
      </c>
      <c r="O5418">
        <v>60</v>
      </c>
      <c r="P5418" s="4" t="s">
        <v>123</v>
      </c>
      <c r="Q5418" t="s">
        <v>13452</v>
      </c>
      <c r="R5418">
        <v>2.7777799999999999</v>
      </c>
      <c r="V5418" t="s">
        <v>74</v>
      </c>
      <c r="X5418" t="s">
        <v>270</v>
      </c>
      <c r="AF5418" t="s">
        <v>74</v>
      </c>
    </row>
    <row r="5419" spans="1:32" x14ac:dyDescent="0.25">
      <c r="A5419">
        <v>663</v>
      </c>
      <c r="B5419" s="4" t="s">
        <v>23081</v>
      </c>
      <c r="C5419" t="s">
        <v>23082</v>
      </c>
      <c r="D5419" s="4">
        <v>400</v>
      </c>
      <c r="E5419" s="4">
        <v>250</v>
      </c>
      <c r="F5419" s="4">
        <v>400</v>
      </c>
      <c r="G5419" s="4" t="s">
        <v>23083</v>
      </c>
      <c r="H5419" t="s">
        <v>23084</v>
      </c>
      <c r="I5419" s="4" t="s">
        <v>5426</v>
      </c>
      <c r="J5419" s="4" t="s">
        <v>23085</v>
      </c>
      <c r="K5419" t="s">
        <v>4</v>
      </c>
      <c r="L5419">
        <v>11</v>
      </c>
      <c r="M5419">
        <v>1.76</v>
      </c>
      <c r="N5419">
        <v>40</v>
      </c>
      <c r="O5419">
        <v>40</v>
      </c>
      <c r="P5419" s="4" t="s">
        <v>123</v>
      </c>
      <c r="Q5419" t="s">
        <v>23085</v>
      </c>
      <c r="R5419">
        <v>6.25</v>
      </c>
      <c r="V5419" t="s">
        <v>74</v>
      </c>
      <c r="X5419" t="s">
        <v>270</v>
      </c>
      <c r="AF5419" t="s">
        <v>74</v>
      </c>
    </row>
    <row r="5420" spans="1:32" x14ac:dyDescent="0.25">
      <c r="A5420">
        <v>664</v>
      </c>
      <c r="B5420" s="4" t="s">
        <v>23086</v>
      </c>
      <c r="C5420" t="s">
        <v>23087</v>
      </c>
      <c r="D5420" s="4">
        <v>400</v>
      </c>
      <c r="E5420" s="4">
        <v>250</v>
      </c>
      <c r="F5420" s="4">
        <v>400</v>
      </c>
      <c r="G5420" s="4" t="s">
        <v>23088</v>
      </c>
      <c r="H5420" t="s">
        <v>23089</v>
      </c>
      <c r="I5420" s="4" t="s">
        <v>5426</v>
      </c>
      <c r="J5420" s="4" t="s">
        <v>23085</v>
      </c>
      <c r="K5420" t="s">
        <v>391</v>
      </c>
      <c r="L5420">
        <v>11</v>
      </c>
      <c r="M5420">
        <v>1.76</v>
      </c>
      <c r="N5420">
        <v>40</v>
      </c>
      <c r="O5420">
        <v>40</v>
      </c>
      <c r="P5420" s="4" t="s">
        <v>123</v>
      </c>
      <c r="Q5420" t="s">
        <v>23085</v>
      </c>
      <c r="R5420">
        <v>6.25</v>
      </c>
      <c r="V5420" t="s">
        <v>74</v>
      </c>
      <c r="X5420" t="s">
        <v>270</v>
      </c>
      <c r="AF5420" t="s">
        <v>74</v>
      </c>
    </row>
    <row r="5421" spans="1:32" x14ac:dyDescent="0.25">
      <c r="A5421">
        <v>665</v>
      </c>
      <c r="B5421" s="4" t="s">
        <v>23090</v>
      </c>
      <c r="C5421" t="s">
        <v>23091</v>
      </c>
      <c r="D5421" s="4">
        <v>400</v>
      </c>
      <c r="E5421" s="4">
        <v>250</v>
      </c>
      <c r="F5421" s="4">
        <v>400</v>
      </c>
      <c r="G5421" s="4" t="s">
        <v>23092</v>
      </c>
      <c r="H5421" t="s">
        <v>23093</v>
      </c>
      <c r="I5421" s="4" t="s">
        <v>5426</v>
      </c>
      <c r="J5421" s="4" t="s">
        <v>23085</v>
      </c>
      <c r="K5421" t="s">
        <v>1</v>
      </c>
      <c r="L5421">
        <v>11</v>
      </c>
      <c r="M5421">
        <v>1.76</v>
      </c>
      <c r="N5421">
        <v>40</v>
      </c>
      <c r="O5421">
        <v>40</v>
      </c>
      <c r="P5421" s="4" t="s">
        <v>123</v>
      </c>
      <c r="Q5421" t="s">
        <v>23085</v>
      </c>
      <c r="R5421">
        <v>6.25</v>
      </c>
      <c r="V5421" t="s">
        <v>74</v>
      </c>
      <c r="X5421" t="s">
        <v>270</v>
      </c>
      <c r="AF5421" t="s">
        <v>74</v>
      </c>
    </row>
    <row r="5422" spans="1:32" x14ac:dyDescent="0.25">
      <c r="A5422">
        <v>666</v>
      </c>
      <c r="B5422" s="4" t="s">
        <v>23094</v>
      </c>
      <c r="C5422" t="s">
        <v>23095</v>
      </c>
      <c r="D5422" s="4">
        <v>400</v>
      </c>
      <c r="E5422" s="4">
        <v>250</v>
      </c>
      <c r="F5422" s="4">
        <v>400</v>
      </c>
      <c r="G5422" s="4" t="s">
        <v>23096</v>
      </c>
      <c r="H5422" t="s">
        <v>23097</v>
      </c>
      <c r="I5422" s="4" t="s">
        <v>5426</v>
      </c>
      <c r="J5422" s="4" t="s">
        <v>23098</v>
      </c>
      <c r="L5422">
        <v>13</v>
      </c>
      <c r="M5422">
        <v>2.08</v>
      </c>
      <c r="N5422">
        <v>40</v>
      </c>
      <c r="O5422">
        <v>40</v>
      </c>
      <c r="P5422" s="4" t="s">
        <v>123</v>
      </c>
      <c r="Q5422" t="s">
        <v>23098</v>
      </c>
      <c r="R5422">
        <v>6.25</v>
      </c>
      <c r="V5422" t="s">
        <v>74</v>
      </c>
      <c r="X5422" t="s">
        <v>270</v>
      </c>
      <c r="AF5422" t="s">
        <v>74</v>
      </c>
    </row>
    <row r="5423" spans="1:32" x14ac:dyDescent="0.25">
      <c r="A5423">
        <v>667</v>
      </c>
      <c r="B5423" s="4" t="s">
        <v>23099</v>
      </c>
      <c r="C5423" t="s">
        <v>23100</v>
      </c>
      <c r="D5423" s="4">
        <v>300</v>
      </c>
      <c r="E5423" s="4">
        <v>250</v>
      </c>
      <c r="F5423" s="4">
        <v>600</v>
      </c>
      <c r="G5423" s="4" t="s">
        <v>23101</v>
      </c>
      <c r="H5423" t="s">
        <v>23102</v>
      </c>
      <c r="I5423" s="4" t="s">
        <v>5426</v>
      </c>
      <c r="J5423" s="4" t="s">
        <v>22707</v>
      </c>
      <c r="K5423" t="s">
        <v>334</v>
      </c>
      <c r="L5423">
        <v>8</v>
      </c>
      <c r="M5423">
        <v>1.44</v>
      </c>
      <c r="N5423">
        <v>60</v>
      </c>
      <c r="O5423">
        <v>30</v>
      </c>
      <c r="P5423" s="4" t="s">
        <v>123</v>
      </c>
      <c r="Q5423" t="s">
        <v>22707</v>
      </c>
      <c r="R5423">
        <v>5.5555599999999998</v>
      </c>
      <c r="V5423" t="s">
        <v>74</v>
      </c>
      <c r="X5423" t="s">
        <v>270</v>
      </c>
      <c r="AF5423" t="s">
        <v>74</v>
      </c>
    </row>
    <row r="5424" spans="1:32" x14ac:dyDescent="0.25">
      <c r="A5424">
        <v>668</v>
      </c>
      <c r="B5424" s="4" t="s">
        <v>23103</v>
      </c>
      <c r="C5424" t="s">
        <v>22963</v>
      </c>
      <c r="D5424" s="4">
        <v>600</v>
      </c>
      <c r="E5424" s="4">
        <v>250</v>
      </c>
      <c r="F5424" s="4">
        <v>1200</v>
      </c>
      <c r="G5424" s="4" t="s">
        <v>23104</v>
      </c>
      <c r="H5424" t="s">
        <v>23105</v>
      </c>
      <c r="I5424" s="4" t="s">
        <v>5426</v>
      </c>
      <c r="J5424" s="4" t="s">
        <v>22967</v>
      </c>
      <c r="K5424" t="s">
        <v>370</v>
      </c>
      <c r="L5424">
        <v>2</v>
      </c>
      <c r="M5424">
        <v>1.44</v>
      </c>
      <c r="N5424">
        <v>120</v>
      </c>
      <c r="O5424">
        <v>60</v>
      </c>
      <c r="P5424" s="4" t="s">
        <v>123</v>
      </c>
      <c r="Q5424" t="s">
        <v>22967</v>
      </c>
      <c r="R5424">
        <v>1.38889</v>
      </c>
      <c r="V5424" t="s">
        <v>47</v>
      </c>
      <c r="X5424" t="s">
        <v>270</v>
      </c>
    </row>
    <row r="5425" spans="1:33" x14ac:dyDescent="0.25">
      <c r="A5425">
        <v>669</v>
      </c>
      <c r="B5425" s="4" t="s">
        <v>23106</v>
      </c>
      <c r="C5425" t="s">
        <v>23107</v>
      </c>
      <c r="D5425" s="4">
        <v>500</v>
      </c>
      <c r="E5425" s="4">
        <v>250</v>
      </c>
      <c r="F5425" s="4">
        <v>500</v>
      </c>
      <c r="G5425" s="4" t="s">
        <v>23108</v>
      </c>
      <c r="H5425" t="s">
        <v>22937</v>
      </c>
      <c r="I5425" s="4" t="s">
        <v>5426</v>
      </c>
      <c r="J5425" s="4" t="s">
        <v>22938</v>
      </c>
      <c r="K5425" t="s">
        <v>1</v>
      </c>
      <c r="L5425">
        <v>5</v>
      </c>
      <c r="M5425">
        <v>1.25</v>
      </c>
      <c r="N5425">
        <v>50</v>
      </c>
      <c r="O5425">
        <v>50</v>
      </c>
      <c r="P5425" s="4" t="s">
        <v>123</v>
      </c>
      <c r="Q5425" t="s">
        <v>22938</v>
      </c>
      <c r="R5425">
        <v>4</v>
      </c>
      <c r="V5425" t="s">
        <v>74</v>
      </c>
      <c r="X5425" t="s">
        <v>270</v>
      </c>
      <c r="AF5425" t="s">
        <v>74</v>
      </c>
    </row>
    <row r="5426" spans="1:33" x14ac:dyDescent="0.25">
      <c r="A5426">
        <v>670</v>
      </c>
      <c r="B5426" s="4" t="s">
        <v>23109</v>
      </c>
      <c r="C5426" t="s">
        <v>23110</v>
      </c>
      <c r="D5426" s="4">
        <v>600</v>
      </c>
      <c r="E5426" s="4">
        <v>250</v>
      </c>
      <c r="F5426" s="4">
        <v>600</v>
      </c>
      <c r="G5426" s="4" t="s">
        <v>23111</v>
      </c>
      <c r="H5426" t="s">
        <v>12919</v>
      </c>
      <c r="I5426" s="4" t="s">
        <v>5426</v>
      </c>
      <c r="J5426" s="4" t="s">
        <v>12920</v>
      </c>
      <c r="K5426" t="s">
        <v>391</v>
      </c>
      <c r="L5426">
        <v>4</v>
      </c>
      <c r="M5426">
        <v>1.44</v>
      </c>
      <c r="N5426">
        <v>60</v>
      </c>
      <c r="O5426">
        <v>60</v>
      </c>
      <c r="P5426" s="4" t="s">
        <v>123</v>
      </c>
      <c r="Q5426" t="s">
        <v>12920</v>
      </c>
      <c r="R5426">
        <v>2.7777799999999999</v>
      </c>
      <c r="X5426" t="s">
        <v>270</v>
      </c>
    </row>
    <row r="5427" spans="1:33" x14ac:dyDescent="0.25">
      <c r="A5427">
        <v>671</v>
      </c>
      <c r="B5427" s="4" t="s">
        <v>23112</v>
      </c>
      <c r="C5427" t="s">
        <v>23113</v>
      </c>
      <c r="D5427" s="4">
        <v>300</v>
      </c>
      <c r="E5427" s="4">
        <v>250</v>
      </c>
      <c r="F5427" s="4">
        <v>600</v>
      </c>
      <c r="G5427" s="4" t="s">
        <v>23114</v>
      </c>
      <c r="H5427" t="s">
        <v>23115</v>
      </c>
      <c r="I5427" s="4" t="s">
        <v>5426</v>
      </c>
      <c r="J5427" s="4" t="s">
        <v>6028</v>
      </c>
      <c r="K5427" t="s">
        <v>370</v>
      </c>
      <c r="L5427">
        <v>8</v>
      </c>
      <c r="M5427">
        <v>1.44</v>
      </c>
      <c r="N5427">
        <v>60</v>
      </c>
      <c r="O5427">
        <v>30</v>
      </c>
      <c r="P5427" s="4" t="s">
        <v>123</v>
      </c>
      <c r="Q5427" t="s">
        <v>6028</v>
      </c>
      <c r="R5427">
        <v>5.5555599999999998</v>
      </c>
      <c r="S5427" t="s">
        <v>123</v>
      </c>
      <c r="T5427">
        <v>10</v>
      </c>
      <c r="U5427" t="s">
        <v>27</v>
      </c>
      <c r="V5427" t="s">
        <v>74</v>
      </c>
      <c r="W5427" t="s">
        <v>29</v>
      </c>
      <c r="X5427" t="s">
        <v>270</v>
      </c>
      <c r="Z5427" t="s">
        <v>688</v>
      </c>
      <c r="AA5427" t="s">
        <v>217</v>
      </c>
      <c r="AB5427" t="s">
        <v>56</v>
      </c>
      <c r="AC5427" t="s">
        <v>18</v>
      </c>
      <c r="AE5427" t="s">
        <v>23116</v>
      </c>
      <c r="AF5427" t="s">
        <v>74</v>
      </c>
      <c r="AG5427" t="s">
        <v>133</v>
      </c>
    </row>
    <row r="5428" spans="1:33" x14ac:dyDescent="0.25">
      <c r="A5428">
        <v>672</v>
      </c>
      <c r="B5428" s="4" t="s">
        <v>23117</v>
      </c>
      <c r="C5428" t="s">
        <v>23118</v>
      </c>
      <c r="D5428" s="4">
        <v>600</v>
      </c>
      <c r="E5428" s="4">
        <v>250</v>
      </c>
      <c r="F5428" s="4">
        <v>600</v>
      </c>
      <c r="G5428" s="4" t="s">
        <v>23119</v>
      </c>
      <c r="H5428" t="s">
        <v>12919</v>
      </c>
      <c r="I5428" s="4" t="s">
        <v>5426</v>
      </c>
      <c r="J5428" s="4" t="s">
        <v>12920</v>
      </c>
      <c r="K5428" t="s">
        <v>1</v>
      </c>
      <c r="L5428">
        <v>4</v>
      </c>
      <c r="M5428">
        <v>1.44</v>
      </c>
      <c r="N5428">
        <v>60</v>
      </c>
      <c r="O5428">
        <v>60</v>
      </c>
      <c r="P5428" s="4" t="s">
        <v>123</v>
      </c>
      <c r="Q5428" t="s">
        <v>12920</v>
      </c>
      <c r="R5428">
        <v>2.7777799999999999</v>
      </c>
      <c r="V5428" t="s">
        <v>74</v>
      </c>
      <c r="X5428" t="s">
        <v>270</v>
      </c>
      <c r="AF5428" t="s">
        <v>74</v>
      </c>
    </row>
    <row r="5429" spans="1:33" x14ac:dyDescent="0.25">
      <c r="A5429">
        <v>673</v>
      </c>
      <c r="B5429" s="4" t="s">
        <v>23120</v>
      </c>
      <c r="C5429" t="s">
        <v>23121</v>
      </c>
      <c r="D5429" s="4">
        <v>400</v>
      </c>
      <c r="E5429" s="4">
        <v>250</v>
      </c>
      <c r="F5429" s="4">
        <v>400</v>
      </c>
      <c r="G5429" s="4" t="s">
        <v>23122</v>
      </c>
      <c r="H5429" t="s">
        <v>23123</v>
      </c>
      <c r="I5429" s="4" t="s">
        <v>5426</v>
      </c>
      <c r="J5429" s="4" t="s">
        <v>23124</v>
      </c>
      <c r="L5429">
        <v>11</v>
      </c>
      <c r="N5429">
        <v>40</v>
      </c>
      <c r="O5429">
        <v>40</v>
      </c>
      <c r="P5429" s="4" t="s">
        <v>123</v>
      </c>
      <c r="Q5429" t="s">
        <v>23124</v>
      </c>
      <c r="R5429">
        <v>6.25</v>
      </c>
      <c r="V5429" t="s">
        <v>74</v>
      </c>
      <c r="X5429" t="s">
        <v>270</v>
      </c>
      <c r="AF5429" t="s">
        <v>74</v>
      </c>
    </row>
    <row r="5430" spans="1:33" x14ac:dyDescent="0.25">
      <c r="A5430">
        <v>674</v>
      </c>
      <c r="B5430" s="4" t="s">
        <v>23125</v>
      </c>
      <c r="C5430" t="s">
        <v>23126</v>
      </c>
      <c r="D5430" s="4">
        <v>600</v>
      </c>
      <c r="E5430" s="4">
        <v>250</v>
      </c>
      <c r="F5430" s="4">
        <v>1200</v>
      </c>
      <c r="G5430" s="4" t="s">
        <v>23127</v>
      </c>
      <c r="H5430" t="s">
        <v>23128</v>
      </c>
      <c r="I5430" s="4" t="s">
        <v>5426</v>
      </c>
      <c r="J5430" s="4" t="s">
        <v>23129</v>
      </c>
      <c r="K5430" t="s">
        <v>334</v>
      </c>
      <c r="L5430">
        <v>2</v>
      </c>
      <c r="M5430">
        <v>1.44</v>
      </c>
      <c r="N5430">
        <v>120</v>
      </c>
      <c r="O5430">
        <v>60</v>
      </c>
      <c r="P5430" s="4" t="s">
        <v>123</v>
      </c>
      <c r="Q5430" t="s">
        <v>23129</v>
      </c>
      <c r="R5430">
        <v>1.38889</v>
      </c>
      <c r="V5430" t="s">
        <v>47</v>
      </c>
      <c r="X5430" t="s">
        <v>270</v>
      </c>
    </row>
    <row r="5431" spans="1:33" x14ac:dyDescent="0.25">
      <c r="A5431">
        <v>675</v>
      </c>
      <c r="B5431" s="4" t="s">
        <v>23130</v>
      </c>
      <c r="C5431" t="s">
        <v>23131</v>
      </c>
      <c r="D5431" s="4">
        <v>400</v>
      </c>
      <c r="E5431" s="4">
        <v>250</v>
      </c>
      <c r="F5431" s="4">
        <v>400</v>
      </c>
      <c r="G5431" s="4" t="s">
        <v>23132</v>
      </c>
      <c r="H5431" t="s">
        <v>13218</v>
      </c>
      <c r="I5431" s="4" t="s">
        <v>5426</v>
      </c>
      <c r="J5431" s="4" t="s">
        <v>5493</v>
      </c>
      <c r="K5431" t="s">
        <v>1</v>
      </c>
      <c r="L5431">
        <v>11</v>
      </c>
      <c r="M5431">
        <v>1.76</v>
      </c>
      <c r="N5431">
        <v>40</v>
      </c>
      <c r="O5431">
        <v>40</v>
      </c>
      <c r="P5431" s="4" t="s">
        <v>123</v>
      </c>
      <c r="Q5431" t="s">
        <v>5493</v>
      </c>
      <c r="R5431">
        <v>6.25</v>
      </c>
      <c r="V5431" t="s">
        <v>74</v>
      </c>
      <c r="X5431" t="s">
        <v>270</v>
      </c>
      <c r="AF5431" t="s">
        <v>74</v>
      </c>
    </row>
    <row r="5432" spans="1:33" x14ac:dyDescent="0.25">
      <c r="A5432">
        <v>676</v>
      </c>
      <c r="B5432" s="4" t="s">
        <v>23133</v>
      </c>
      <c r="C5432" t="s">
        <v>23134</v>
      </c>
      <c r="D5432" s="4">
        <v>600</v>
      </c>
      <c r="E5432" s="4">
        <v>250</v>
      </c>
      <c r="F5432" s="4">
        <v>600</v>
      </c>
      <c r="G5432" s="4" t="s">
        <v>23135</v>
      </c>
      <c r="H5432" t="s">
        <v>5623</v>
      </c>
      <c r="I5432" s="4" t="s">
        <v>5415</v>
      </c>
      <c r="J5432" s="4" t="s">
        <v>5624</v>
      </c>
      <c r="K5432" t="s">
        <v>197</v>
      </c>
      <c r="L5432">
        <v>4</v>
      </c>
      <c r="M5432">
        <v>1.44</v>
      </c>
      <c r="N5432">
        <v>60</v>
      </c>
      <c r="O5432">
        <v>60</v>
      </c>
      <c r="P5432" s="4" t="s">
        <v>123</v>
      </c>
      <c r="Q5432" t="s">
        <v>5624</v>
      </c>
      <c r="R5432">
        <v>2.78</v>
      </c>
      <c r="V5432" t="s">
        <v>47</v>
      </c>
      <c r="X5432" t="s">
        <v>1013</v>
      </c>
    </row>
    <row r="5433" spans="1:33" x14ac:dyDescent="0.25">
      <c r="A5433">
        <v>677</v>
      </c>
      <c r="B5433" s="4" t="s">
        <v>23136</v>
      </c>
      <c r="C5433" t="s">
        <v>23137</v>
      </c>
      <c r="D5433" s="4">
        <v>600</v>
      </c>
      <c r="E5433" s="4">
        <v>250</v>
      </c>
      <c r="F5433" s="4">
        <v>600</v>
      </c>
      <c r="G5433" s="4" t="s">
        <v>23138</v>
      </c>
      <c r="H5433" t="s">
        <v>5464</v>
      </c>
      <c r="I5433" s="4" t="s">
        <v>5415</v>
      </c>
      <c r="J5433" s="4" t="s">
        <v>5465</v>
      </c>
      <c r="K5433" t="s">
        <v>1</v>
      </c>
      <c r="L5433">
        <v>4</v>
      </c>
      <c r="M5433">
        <v>1.44</v>
      </c>
      <c r="N5433">
        <v>60</v>
      </c>
      <c r="O5433">
        <v>60</v>
      </c>
      <c r="P5433" s="4" t="s">
        <v>123</v>
      </c>
      <c r="Q5433" t="s">
        <v>5465</v>
      </c>
      <c r="R5433">
        <v>2.78</v>
      </c>
      <c r="V5433" t="s">
        <v>47</v>
      </c>
      <c r="X5433" t="s">
        <v>1013</v>
      </c>
    </row>
    <row r="5434" spans="1:33" x14ac:dyDescent="0.25">
      <c r="A5434">
        <v>678</v>
      </c>
      <c r="B5434" s="4" t="s">
        <v>23139</v>
      </c>
      <c r="C5434" t="s">
        <v>23140</v>
      </c>
      <c r="D5434" s="4">
        <v>600</v>
      </c>
      <c r="E5434" s="4">
        <v>250</v>
      </c>
      <c r="F5434" s="4">
        <v>1200</v>
      </c>
      <c r="G5434" s="4" t="s">
        <v>23141</v>
      </c>
      <c r="H5434" t="s">
        <v>23142</v>
      </c>
      <c r="I5434" s="4" t="s">
        <v>5426</v>
      </c>
      <c r="J5434" s="4" t="s">
        <v>23143</v>
      </c>
      <c r="K5434" t="s">
        <v>334</v>
      </c>
      <c r="L5434">
        <v>2</v>
      </c>
      <c r="M5434">
        <v>1.44</v>
      </c>
      <c r="N5434">
        <v>120</v>
      </c>
      <c r="O5434">
        <v>60</v>
      </c>
      <c r="P5434" s="4" t="s">
        <v>123</v>
      </c>
      <c r="Q5434" t="s">
        <v>23143</v>
      </c>
      <c r="R5434">
        <v>1.38889</v>
      </c>
      <c r="V5434" t="s">
        <v>47</v>
      </c>
      <c r="X5434" t="s">
        <v>270</v>
      </c>
    </row>
    <row r="5435" spans="1:33" x14ac:dyDescent="0.25">
      <c r="A5435">
        <v>679</v>
      </c>
      <c r="B5435" s="4" t="s">
        <v>23144</v>
      </c>
      <c r="C5435" t="s">
        <v>23145</v>
      </c>
      <c r="D5435" s="4">
        <v>500</v>
      </c>
      <c r="E5435" s="4">
        <v>250</v>
      </c>
      <c r="F5435" s="4">
        <v>500</v>
      </c>
      <c r="G5435" s="4" t="s">
        <v>23146</v>
      </c>
      <c r="H5435" t="s">
        <v>13346</v>
      </c>
      <c r="I5435" s="4" t="s">
        <v>5426</v>
      </c>
      <c r="J5435" s="4" t="s">
        <v>12751</v>
      </c>
      <c r="K5435" t="s">
        <v>370</v>
      </c>
      <c r="L5435">
        <v>5</v>
      </c>
      <c r="M5435">
        <v>1.25</v>
      </c>
      <c r="N5435">
        <v>50</v>
      </c>
      <c r="O5435">
        <v>50</v>
      </c>
      <c r="P5435" s="4" t="s">
        <v>123</v>
      </c>
      <c r="Q5435" t="s">
        <v>12751</v>
      </c>
      <c r="R5435">
        <v>4</v>
      </c>
      <c r="V5435" t="s">
        <v>74</v>
      </c>
      <c r="X5435" t="s">
        <v>270</v>
      </c>
      <c r="AF5435" t="s">
        <v>74</v>
      </c>
    </row>
    <row r="5436" spans="1:33" x14ac:dyDescent="0.25">
      <c r="A5436">
        <v>680</v>
      </c>
      <c r="B5436" s="4" t="s">
        <v>23147</v>
      </c>
      <c r="C5436" t="s">
        <v>23148</v>
      </c>
      <c r="D5436" s="4">
        <v>300</v>
      </c>
      <c r="E5436" s="4">
        <v>250</v>
      </c>
      <c r="F5436" s="4">
        <v>600</v>
      </c>
      <c r="G5436" s="4" t="s">
        <v>23149</v>
      </c>
      <c r="H5436" t="s">
        <v>6027</v>
      </c>
      <c r="I5436" s="4" t="s">
        <v>5426</v>
      </c>
      <c r="J5436" s="4" t="s">
        <v>6028</v>
      </c>
      <c r="K5436" t="s">
        <v>1</v>
      </c>
      <c r="L5436">
        <v>8</v>
      </c>
      <c r="M5436">
        <v>1.44</v>
      </c>
      <c r="N5436">
        <v>60</v>
      </c>
      <c r="O5436">
        <v>30</v>
      </c>
      <c r="P5436" s="4" t="s">
        <v>123</v>
      </c>
      <c r="Q5436" t="s">
        <v>6028</v>
      </c>
      <c r="R5436">
        <v>5.5555599999999998</v>
      </c>
      <c r="S5436" t="s">
        <v>123</v>
      </c>
      <c r="T5436">
        <v>10</v>
      </c>
      <c r="U5436" t="s">
        <v>27</v>
      </c>
      <c r="V5436" t="s">
        <v>74</v>
      </c>
      <c r="W5436" t="s">
        <v>29</v>
      </c>
      <c r="X5436" t="s">
        <v>270</v>
      </c>
      <c r="Z5436" t="s">
        <v>688</v>
      </c>
      <c r="AA5436" t="s">
        <v>217</v>
      </c>
      <c r="AB5436" t="s">
        <v>72</v>
      </c>
      <c r="AC5436" t="s">
        <v>18</v>
      </c>
      <c r="AE5436" t="s">
        <v>23150</v>
      </c>
      <c r="AF5436" t="s">
        <v>74</v>
      </c>
      <c r="AG5436" t="s">
        <v>133</v>
      </c>
    </row>
    <row r="5437" spans="1:33" x14ac:dyDescent="0.25">
      <c r="A5437">
        <v>681</v>
      </c>
      <c r="B5437" s="4" t="s">
        <v>23151</v>
      </c>
      <c r="C5437" t="s">
        <v>23152</v>
      </c>
      <c r="D5437" s="4">
        <v>600</v>
      </c>
      <c r="E5437" s="4">
        <v>250</v>
      </c>
      <c r="F5437" s="4">
        <v>600</v>
      </c>
      <c r="G5437" s="4" t="s">
        <v>23153</v>
      </c>
      <c r="H5437" t="s">
        <v>13616</v>
      </c>
      <c r="I5437" s="4" t="s">
        <v>5426</v>
      </c>
      <c r="J5437" s="4" t="s">
        <v>13617</v>
      </c>
      <c r="K5437" t="s">
        <v>391</v>
      </c>
      <c r="L5437">
        <v>4</v>
      </c>
      <c r="M5437">
        <v>1.44</v>
      </c>
      <c r="N5437">
        <v>60</v>
      </c>
      <c r="O5437">
        <v>60</v>
      </c>
      <c r="P5437" s="4" t="s">
        <v>123</v>
      </c>
      <c r="Q5437" t="s">
        <v>13617</v>
      </c>
      <c r="R5437">
        <v>2.7777799999999999</v>
      </c>
      <c r="X5437" t="s">
        <v>270</v>
      </c>
    </row>
    <row r="5438" spans="1:33" x14ac:dyDescent="0.25">
      <c r="A5438">
        <v>682</v>
      </c>
      <c r="B5438" s="4" t="s">
        <v>23154</v>
      </c>
      <c r="C5438" t="s">
        <v>23155</v>
      </c>
      <c r="D5438" s="4">
        <v>500</v>
      </c>
      <c r="E5438" s="4">
        <v>250</v>
      </c>
      <c r="F5438" s="4">
        <v>500</v>
      </c>
      <c r="G5438" s="4" t="s">
        <v>23156</v>
      </c>
      <c r="H5438" t="s">
        <v>13346</v>
      </c>
      <c r="I5438" s="4" t="s">
        <v>5426</v>
      </c>
      <c r="J5438" s="4" t="s">
        <v>12751</v>
      </c>
      <c r="L5438">
        <v>5</v>
      </c>
      <c r="M5438">
        <v>1.25</v>
      </c>
      <c r="N5438">
        <v>50</v>
      </c>
      <c r="O5438">
        <v>50</v>
      </c>
      <c r="P5438" s="4" t="s">
        <v>123</v>
      </c>
      <c r="Q5438" t="s">
        <v>12751</v>
      </c>
      <c r="R5438">
        <v>4</v>
      </c>
      <c r="V5438" t="s">
        <v>74</v>
      </c>
      <c r="X5438" t="s">
        <v>270</v>
      </c>
      <c r="AF5438" t="s">
        <v>74</v>
      </c>
    </row>
    <row r="5439" spans="1:33" x14ac:dyDescent="0.25">
      <c r="A5439">
        <v>683</v>
      </c>
      <c r="B5439" s="4" t="s">
        <v>23157</v>
      </c>
      <c r="C5439" t="s">
        <v>23158</v>
      </c>
      <c r="D5439" s="4">
        <v>600</v>
      </c>
      <c r="E5439" s="4">
        <v>250</v>
      </c>
      <c r="F5439" s="4">
        <v>1200</v>
      </c>
      <c r="G5439" s="4" t="s">
        <v>23159</v>
      </c>
      <c r="H5439" t="s">
        <v>23160</v>
      </c>
      <c r="I5439" s="4" t="s">
        <v>5426</v>
      </c>
      <c r="J5439" s="4" t="s">
        <v>23161</v>
      </c>
      <c r="K5439" t="s">
        <v>391</v>
      </c>
      <c r="L5439">
        <v>2</v>
      </c>
      <c r="M5439">
        <v>1.44</v>
      </c>
      <c r="N5439">
        <v>120</v>
      </c>
      <c r="O5439">
        <v>60</v>
      </c>
      <c r="P5439" s="4" t="s">
        <v>123</v>
      </c>
      <c r="Q5439" t="s">
        <v>23161</v>
      </c>
      <c r="R5439">
        <v>1.38889</v>
      </c>
      <c r="V5439" t="s">
        <v>47</v>
      </c>
      <c r="X5439" t="s">
        <v>270</v>
      </c>
    </row>
    <row r="5440" spans="1:33" x14ac:dyDescent="0.25">
      <c r="A5440">
        <v>684</v>
      </c>
      <c r="B5440" s="4" t="s">
        <v>23162</v>
      </c>
      <c r="C5440" t="s">
        <v>23163</v>
      </c>
      <c r="D5440" s="4">
        <v>500</v>
      </c>
      <c r="E5440" s="4">
        <v>250</v>
      </c>
      <c r="F5440" s="4">
        <v>500</v>
      </c>
      <c r="G5440" s="4" t="s">
        <v>23164</v>
      </c>
      <c r="H5440" t="s">
        <v>23165</v>
      </c>
      <c r="I5440" s="4" t="s">
        <v>5426</v>
      </c>
      <c r="J5440" s="4" t="s">
        <v>23166</v>
      </c>
      <c r="K5440" t="s">
        <v>1</v>
      </c>
      <c r="L5440">
        <v>5</v>
      </c>
      <c r="M5440">
        <v>1.25</v>
      </c>
      <c r="N5440">
        <v>50</v>
      </c>
      <c r="O5440">
        <v>50</v>
      </c>
      <c r="P5440" s="4" t="s">
        <v>123</v>
      </c>
      <c r="Q5440" t="s">
        <v>23166</v>
      </c>
      <c r="R5440">
        <v>4</v>
      </c>
      <c r="V5440" t="s">
        <v>74</v>
      </c>
      <c r="X5440" t="s">
        <v>270</v>
      </c>
      <c r="AF5440" t="s">
        <v>74</v>
      </c>
    </row>
    <row r="5441" spans="1:33" x14ac:dyDescent="0.25">
      <c r="A5441">
        <v>685</v>
      </c>
      <c r="B5441" s="4" t="s">
        <v>23167</v>
      </c>
      <c r="C5441" t="s">
        <v>23168</v>
      </c>
      <c r="D5441" s="4">
        <v>600</v>
      </c>
      <c r="E5441" s="4">
        <v>250</v>
      </c>
      <c r="F5441" s="4">
        <v>600</v>
      </c>
      <c r="G5441" s="4" t="s">
        <v>23169</v>
      </c>
      <c r="H5441" t="s">
        <v>23170</v>
      </c>
      <c r="I5441" s="4" t="s">
        <v>5426</v>
      </c>
      <c r="J5441" s="4" t="s">
        <v>22816</v>
      </c>
      <c r="K5441" t="s">
        <v>4</v>
      </c>
      <c r="L5441">
        <v>4</v>
      </c>
      <c r="M5441">
        <v>1.44</v>
      </c>
      <c r="N5441">
        <v>60</v>
      </c>
      <c r="O5441">
        <v>60</v>
      </c>
      <c r="P5441" s="4" t="s">
        <v>123</v>
      </c>
      <c r="Q5441" t="s">
        <v>22816</v>
      </c>
      <c r="R5441">
        <v>2.7777799999999999</v>
      </c>
      <c r="V5441" t="s">
        <v>74</v>
      </c>
      <c r="X5441" t="s">
        <v>270</v>
      </c>
      <c r="AF5441" t="s">
        <v>74</v>
      </c>
    </row>
    <row r="5442" spans="1:33" x14ac:dyDescent="0.25">
      <c r="A5442">
        <v>686</v>
      </c>
      <c r="B5442" s="4" t="s">
        <v>23171</v>
      </c>
      <c r="C5442" t="s">
        <v>23172</v>
      </c>
      <c r="D5442" s="4">
        <v>300</v>
      </c>
      <c r="E5442" s="4">
        <v>250</v>
      </c>
      <c r="F5442" s="4">
        <v>600</v>
      </c>
      <c r="G5442" s="4" t="s">
        <v>23173</v>
      </c>
      <c r="H5442" t="s">
        <v>23102</v>
      </c>
      <c r="I5442" s="4" t="s">
        <v>5426</v>
      </c>
      <c r="J5442" s="4" t="s">
        <v>22707</v>
      </c>
      <c r="L5442">
        <v>8</v>
      </c>
      <c r="M5442">
        <v>1.44</v>
      </c>
      <c r="N5442">
        <v>60</v>
      </c>
      <c r="O5442">
        <v>30</v>
      </c>
      <c r="P5442" s="4" t="s">
        <v>123</v>
      </c>
      <c r="Q5442" t="s">
        <v>22707</v>
      </c>
      <c r="R5442">
        <v>5.5555599999999998</v>
      </c>
      <c r="V5442" t="s">
        <v>74</v>
      </c>
      <c r="X5442" t="s">
        <v>270</v>
      </c>
      <c r="AF5442" t="s">
        <v>74</v>
      </c>
    </row>
    <row r="5443" spans="1:33" x14ac:dyDescent="0.25">
      <c r="A5443">
        <v>687</v>
      </c>
      <c r="B5443" s="4" t="s">
        <v>23174</v>
      </c>
      <c r="C5443" t="s">
        <v>23175</v>
      </c>
      <c r="D5443" s="4">
        <v>400</v>
      </c>
      <c r="E5443" s="4">
        <v>250</v>
      </c>
      <c r="F5443" s="4">
        <v>400</v>
      </c>
      <c r="G5443" s="4" t="s">
        <v>23176</v>
      </c>
      <c r="H5443" t="s">
        <v>23177</v>
      </c>
      <c r="I5443" s="4" t="s">
        <v>5426</v>
      </c>
      <c r="J5443" s="4" t="s">
        <v>23178</v>
      </c>
      <c r="L5443">
        <v>11</v>
      </c>
      <c r="M5443">
        <v>1.76</v>
      </c>
      <c r="N5443">
        <v>40</v>
      </c>
      <c r="O5443">
        <v>40</v>
      </c>
      <c r="P5443" s="4" t="s">
        <v>123</v>
      </c>
      <c r="Q5443" t="s">
        <v>23178</v>
      </c>
      <c r="R5443">
        <v>6.25</v>
      </c>
      <c r="V5443" t="s">
        <v>74</v>
      </c>
      <c r="X5443" t="s">
        <v>270</v>
      </c>
      <c r="AF5443" t="s">
        <v>74</v>
      </c>
    </row>
    <row r="5444" spans="1:33" x14ac:dyDescent="0.25">
      <c r="A5444">
        <v>688</v>
      </c>
      <c r="B5444" s="4" t="s">
        <v>23179</v>
      </c>
      <c r="C5444" t="s">
        <v>23180</v>
      </c>
      <c r="D5444" s="4">
        <v>500</v>
      </c>
      <c r="E5444" s="4">
        <v>250</v>
      </c>
      <c r="F5444" s="4">
        <v>500</v>
      </c>
      <c r="G5444" s="4" t="s">
        <v>23181</v>
      </c>
      <c r="H5444" t="s">
        <v>23165</v>
      </c>
      <c r="I5444" s="4" t="s">
        <v>5426</v>
      </c>
      <c r="J5444" s="4" t="s">
        <v>23166</v>
      </c>
      <c r="K5444" t="s">
        <v>370</v>
      </c>
      <c r="L5444">
        <v>5</v>
      </c>
      <c r="M5444">
        <v>1.25</v>
      </c>
      <c r="N5444">
        <v>50</v>
      </c>
      <c r="O5444">
        <v>50</v>
      </c>
      <c r="P5444" s="4" t="s">
        <v>123</v>
      </c>
      <c r="Q5444" t="s">
        <v>23166</v>
      </c>
      <c r="R5444">
        <v>4</v>
      </c>
      <c r="V5444" t="s">
        <v>74</v>
      </c>
      <c r="X5444" t="s">
        <v>270</v>
      </c>
      <c r="AF5444" t="s">
        <v>74</v>
      </c>
    </row>
    <row r="5445" spans="1:33" x14ac:dyDescent="0.25">
      <c r="A5445">
        <v>689</v>
      </c>
      <c r="B5445" s="4" t="s">
        <v>23182</v>
      </c>
      <c r="C5445" t="s">
        <v>23183</v>
      </c>
      <c r="D5445" s="4">
        <v>500</v>
      </c>
      <c r="E5445" s="4">
        <v>250</v>
      </c>
      <c r="F5445" s="4">
        <v>500</v>
      </c>
      <c r="G5445" s="4" t="s">
        <v>23184</v>
      </c>
      <c r="H5445" t="s">
        <v>23185</v>
      </c>
      <c r="I5445" s="4" t="s">
        <v>5426</v>
      </c>
      <c r="J5445" s="4" t="s">
        <v>22797</v>
      </c>
      <c r="L5445">
        <v>5</v>
      </c>
      <c r="M5445">
        <v>1.25</v>
      </c>
      <c r="N5445">
        <v>50</v>
      </c>
      <c r="O5445">
        <v>50</v>
      </c>
      <c r="P5445" s="4" t="s">
        <v>123</v>
      </c>
      <c r="Q5445" t="s">
        <v>22797</v>
      </c>
      <c r="R5445">
        <v>4</v>
      </c>
      <c r="V5445" t="s">
        <v>74</v>
      </c>
      <c r="X5445" t="s">
        <v>270</v>
      </c>
      <c r="AF5445" t="s">
        <v>74</v>
      </c>
    </row>
    <row r="5446" spans="1:33" x14ac:dyDescent="0.25">
      <c r="A5446">
        <v>690</v>
      </c>
      <c r="B5446" s="4" t="s">
        <v>23186</v>
      </c>
      <c r="C5446" t="s">
        <v>23187</v>
      </c>
      <c r="D5446" s="4">
        <v>400</v>
      </c>
      <c r="E5446" s="4">
        <v>250</v>
      </c>
      <c r="F5446" s="4">
        <v>400</v>
      </c>
      <c r="G5446" s="4" t="s">
        <v>23188</v>
      </c>
      <c r="H5446" t="s">
        <v>23189</v>
      </c>
      <c r="I5446" s="4" t="s">
        <v>5426</v>
      </c>
      <c r="J5446" s="4" t="s">
        <v>23190</v>
      </c>
      <c r="K5446" t="s">
        <v>1</v>
      </c>
      <c r="L5446">
        <v>11</v>
      </c>
      <c r="M5446">
        <v>1.76</v>
      </c>
      <c r="N5446">
        <v>40</v>
      </c>
      <c r="O5446">
        <v>40</v>
      </c>
      <c r="P5446" s="4" t="s">
        <v>123</v>
      </c>
      <c r="Q5446" t="s">
        <v>23190</v>
      </c>
      <c r="R5446">
        <v>6.25</v>
      </c>
      <c r="V5446" t="s">
        <v>74</v>
      </c>
      <c r="X5446" t="s">
        <v>270</v>
      </c>
      <c r="AF5446" t="s">
        <v>74</v>
      </c>
    </row>
    <row r="5447" spans="1:33" x14ac:dyDescent="0.25">
      <c r="A5447">
        <v>691</v>
      </c>
      <c r="B5447" s="4" t="s">
        <v>23191</v>
      </c>
      <c r="C5447" t="s">
        <v>23192</v>
      </c>
      <c r="D5447" s="4">
        <v>600</v>
      </c>
      <c r="E5447" s="4">
        <v>250</v>
      </c>
      <c r="F5447" s="4">
        <v>600</v>
      </c>
      <c r="G5447" s="4" t="s">
        <v>23193</v>
      </c>
      <c r="H5447" t="s">
        <v>5464</v>
      </c>
      <c r="I5447" s="4" t="s">
        <v>5415</v>
      </c>
      <c r="J5447" s="4" t="s">
        <v>5465</v>
      </c>
      <c r="K5447" t="s">
        <v>197</v>
      </c>
      <c r="L5447">
        <v>4</v>
      </c>
      <c r="M5447">
        <v>1.44</v>
      </c>
      <c r="N5447">
        <v>60</v>
      </c>
      <c r="O5447">
        <v>60</v>
      </c>
      <c r="P5447" s="4" t="s">
        <v>123</v>
      </c>
      <c r="Q5447" t="s">
        <v>5465</v>
      </c>
      <c r="R5447">
        <v>2.78</v>
      </c>
      <c r="V5447" t="s">
        <v>47</v>
      </c>
      <c r="X5447" t="s">
        <v>1013</v>
      </c>
    </row>
    <row r="5448" spans="1:33" x14ac:dyDescent="0.25">
      <c r="A5448">
        <v>692</v>
      </c>
      <c r="B5448" s="4" t="s">
        <v>23194</v>
      </c>
      <c r="C5448" t="s">
        <v>23195</v>
      </c>
      <c r="D5448" s="4">
        <v>300</v>
      </c>
      <c r="E5448" s="4">
        <v>250</v>
      </c>
      <c r="F5448" s="4">
        <v>600</v>
      </c>
      <c r="G5448" s="4" t="s">
        <v>23196</v>
      </c>
      <c r="H5448" t="s">
        <v>23102</v>
      </c>
      <c r="I5448" s="4" t="s">
        <v>5426</v>
      </c>
      <c r="J5448" s="4" t="s">
        <v>22707</v>
      </c>
      <c r="K5448" t="s">
        <v>370</v>
      </c>
      <c r="L5448">
        <v>8</v>
      </c>
      <c r="M5448">
        <v>1.44</v>
      </c>
      <c r="N5448">
        <v>60</v>
      </c>
      <c r="O5448">
        <v>30</v>
      </c>
      <c r="P5448" s="4" t="s">
        <v>123</v>
      </c>
      <c r="Q5448" t="s">
        <v>22707</v>
      </c>
      <c r="R5448">
        <v>5.5555599999999998</v>
      </c>
      <c r="V5448" t="s">
        <v>74</v>
      </c>
      <c r="X5448" t="s">
        <v>270</v>
      </c>
      <c r="AF5448" t="s">
        <v>74</v>
      </c>
    </row>
    <row r="5449" spans="1:33" x14ac:dyDescent="0.25">
      <c r="A5449">
        <v>693</v>
      </c>
      <c r="B5449" s="4" t="s">
        <v>23197</v>
      </c>
      <c r="C5449" t="s">
        <v>23198</v>
      </c>
      <c r="D5449" s="4">
        <v>300</v>
      </c>
      <c r="E5449" s="4">
        <v>250</v>
      </c>
      <c r="F5449" s="4">
        <v>600</v>
      </c>
      <c r="G5449" s="4" t="s">
        <v>23199</v>
      </c>
      <c r="H5449" t="s">
        <v>6027</v>
      </c>
      <c r="I5449" s="4" t="s">
        <v>5426</v>
      </c>
      <c r="J5449" s="4" t="s">
        <v>6028</v>
      </c>
      <c r="K5449" t="s">
        <v>461</v>
      </c>
      <c r="L5449">
        <v>8</v>
      </c>
      <c r="M5449">
        <v>1.44</v>
      </c>
      <c r="N5449">
        <v>60</v>
      </c>
      <c r="O5449">
        <v>30</v>
      </c>
      <c r="P5449" s="4" t="s">
        <v>123</v>
      </c>
      <c r="Q5449" t="s">
        <v>6028</v>
      </c>
      <c r="R5449">
        <v>5.5555599999999998</v>
      </c>
      <c r="S5449" t="s">
        <v>123</v>
      </c>
      <c r="T5449">
        <v>10</v>
      </c>
      <c r="U5449" t="s">
        <v>27</v>
      </c>
      <c r="V5449" t="s">
        <v>74</v>
      </c>
      <c r="W5449" t="s">
        <v>29</v>
      </c>
      <c r="X5449" t="s">
        <v>270</v>
      </c>
      <c r="Z5449" t="s">
        <v>688</v>
      </c>
      <c r="AA5449" t="s">
        <v>217</v>
      </c>
      <c r="AB5449" t="s">
        <v>56</v>
      </c>
      <c r="AC5449" t="s">
        <v>18</v>
      </c>
      <c r="AE5449" t="s">
        <v>23200</v>
      </c>
      <c r="AF5449" t="s">
        <v>74</v>
      </c>
      <c r="AG5449" t="s">
        <v>133</v>
      </c>
    </row>
    <row r="5450" spans="1:33" x14ac:dyDescent="0.25">
      <c r="A5450">
        <v>694</v>
      </c>
      <c r="B5450" s="4" t="s">
        <v>23201</v>
      </c>
      <c r="C5450" t="s">
        <v>23202</v>
      </c>
      <c r="D5450" s="4">
        <v>400</v>
      </c>
      <c r="E5450" s="4">
        <v>250</v>
      </c>
      <c r="F5450" s="4">
        <v>400</v>
      </c>
      <c r="G5450" s="4" t="s">
        <v>23203</v>
      </c>
      <c r="H5450" t="s">
        <v>13218</v>
      </c>
      <c r="I5450" s="4" t="s">
        <v>5426</v>
      </c>
      <c r="J5450" s="4" t="s">
        <v>5493</v>
      </c>
      <c r="L5450">
        <v>11</v>
      </c>
      <c r="M5450">
        <v>1.76</v>
      </c>
      <c r="N5450">
        <v>40</v>
      </c>
      <c r="O5450">
        <v>40</v>
      </c>
      <c r="P5450" s="4" t="s">
        <v>123</v>
      </c>
      <c r="Q5450" t="s">
        <v>5493</v>
      </c>
      <c r="R5450">
        <v>6.25</v>
      </c>
      <c r="V5450" t="s">
        <v>74</v>
      </c>
      <c r="X5450" t="s">
        <v>270</v>
      </c>
      <c r="AF5450" t="s">
        <v>74</v>
      </c>
    </row>
    <row r="5451" spans="1:33" x14ac:dyDescent="0.25">
      <c r="A5451">
        <v>695</v>
      </c>
      <c r="B5451" s="4" t="s">
        <v>23204</v>
      </c>
      <c r="C5451" t="s">
        <v>23205</v>
      </c>
      <c r="D5451" s="4">
        <v>500</v>
      </c>
      <c r="E5451" s="4">
        <v>250</v>
      </c>
      <c r="F5451" s="4">
        <v>500</v>
      </c>
      <c r="G5451" s="4" t="s">
        <v>23206</v>
      </c>
      <c r="H5451" t="s">
        <v>23207</v>
      </c>
      <c r="I5451" s="4" t="s">
        <v>5426</v>
      </c>
      <c r="J5451" s="4" t="s">
        <v>23208</v>
      </c>
      <c r="L5451">
        <v>5</v>
      </c>
      <c r="M5451">
        <v>1.25</v>
      </c>
      <c r="N5451">
        <v>50</v>
      </c>
      <c r="O5451">
        <v>50</v>
      </c>
      <c r="P5451" s="4" t="s">
        <v>123</v>
      </c>
      <c r="Q5451" t="s">
        <v>23208</v>
      </c>
      <c r="R5451">
        <v>4</v>
      </c>
      <c r="V5451" t="s">
        <v>74</v>
      </c>
      <c r="X5451" t="s">
        <v>270</v>
      </c>
      <c r="AF5451" t="s">
        <v>74</v>
      </c>
    </row>
    <row r="5452" spans="1:33" x14ac:dyDescent="0.25">
      <c r="A5452">
        <v>696</v>
      </c>
      <c r="B5452" s="4" t="s">
        <v>23209</v>
      </c>
      <c r="C5452" t="s">
        <v>23210</v>
      </c>
      <c r="D5452" s="4">
        <v>500</v>
      </c>
      <c r="E5452" s="4">
        <v>250</v>
      </c>
      <c r="F5452" s="4">
        <v>500</v>
      </c>
      <c r="G5452" s="4" t="s">
        <v>23211</v>
      </c>
      <c r="H5452" t="s">
        <v>22942</v>
      </c>
      <c r="I5452" s="4" t="s">
        <v>5426</v>
      </c>
      <c r="J5452" s="4" t="s">
        <v>22943</v>
      </c>
      <c r="K5452" t="s">
        <v>370</v>
      </c>
      <c r="L5452">
        <v>5</v>
      </c>
      <c r="M5452">
        <v>1.25</v>
      </c>
      <c r="N5452">
        <v>50</v>
      </c>
      <c r="O5452">
        <v>50</v>
      </c>
      <c r="P5452" s="4" t="s">
        <v>123</v>
      </c>
      <c r="Q5452" t="s">
        <v>22943</v>
      </c>
      <c r="R5452">
        <v>4</v>
      </c>
      <c r="V5452" t="s">
        <v>74</v>
      </c>
      <c r="X5452" t="s">
        <v>270</v>
      </c>
      <c r="AF5452" t="s">
        <v>74</v>
      </c>
    </row>
    <row r="5453" spans="1:33" x14ac:dyDescent="0.25">
      <c r="A5453">
        <v>697</v>
      </c>
      <c r="B5453" s="4" t="s">
        <v>23212</v>
      </c>
      <c r="C5453" t="s">
        <v>23213</v>
      </c>
      <c r="D5453" s="4">
        <v>600</v>
      </c>
      <c r="E5453" s="4">
        <v>250</v>
      </c>
      <c r="F5453" s="4">
        <v>600</v>
      </c>
      <c r="G5453" s="4" t="s">
        <v>23214</v>
      </c>
      <c r="H5453" t="s">
        <v>5566</v>
      </c>
      <c r="I5453" s="4" t="s">
        <v>5415</v>
      </c>
      <c r="J5453" s="4" t="s">
        <v>5567</v>
      </c>
      <c r="K5453" t="s">
        <v>391</v>
      </c>
      <c r="L5453">
        <v>4</v>
      </c>
      <c r="M5453">
        <v>1.44</v>
      </c>
      <c r="N5453">
        <v>60</v>
      </c>
      <c r="O5453">
        <v>60</v>
      </c>
      <c r="P5453" s="4" t="s">
        <v>123</v>
      </c>
      <c r="Q5453" t="s">
        <v>5567</v>
      </c>
      <c r="R5453">
        <v>2.78</v>
      </c>
      <c r="V5453" t="s">
        <v>47</v>
      </c>
      <c r="X5453" t="s">
        <v>1013</v>
      </c>
    </row>
    <row r="5454" spans="1:33" x14ac:dyDescent="0.25">
      <c r="A5454">
        <v>698</v>
      </c>
      <c r="B5454" s="4" t="s">
        <v>23215</v>
      </c>
      <c r="C5454" t="s">
        <v>23216</v>
      </c>
      <c r="D5454" s="4">
        <v>400</v>
      </c>
      <c r="E5454" s="4">
        <v>250</v>
      </c>
      <c r="F5454" s="4">
        <v>400</v>
      </c>
      <c r="G5454" s="4" t="s">
        <v>23217</v>
      </c>
      <c r="H5454" t="s">
        <v>12451</v>
      </c>
      <c r="I5454" s="4" t="s">
        <v>5426</v>
      </c>
      <c r="J5454" s="4" t="s">
        <v>12452</v>
      </c>
      <c r="K5454" t="s">
        <v>4</v>
      </c>
      <c r="L5454">
        <v>11</v>
      </c>
      <c r="M5454">
        <v>1.76</v>
      </c>
      <c r="N5454">
        <v>40</v>
      </c>
      <c r="O5454">
        <v>40</v>
      </c>
      <c r="P5454" s="4" t="s">
        <v>123</v>
      </c>
      <c r="Q5454" t="s">
        <v>12452</v>
      </c>
      <c r="R5454">
        <v>6.25</v>
      </c>
      <c r="V5454" t="s">
        <v>74</v>
      </c>
      <c r="X5454" t="s">
        <v>270</v>
      </c>
      <c r="AF5454" t="s">
        <v>74</v>
      </c>
    </row>
    <row r="5455" spans="1:33" x14ac:dyDescent="0.25">
      <c r="A5455">
        <v>699</v>
      </c>
      <c r="B5455" s="4" t="s">
        <v>23218</v>
      </c>
      <c r="C5455" t="s">
        <v>23219</v>
      </c>
      <c r="D5455" s="4">
        <v>600</v>
      </c>
      <c r="E5455" s="4">
        <v>250</v>
      </c>
      <c r="F5455" s="4">
        <v>600</v>
      </c>
      <c r="G5455" s="4" t="s">
        <v>23220</v>
      </c>
      <c r="H5455" t="s">
        <v>13616</v>
      </c>
      <c r="I5455" s="4" t="s">
        <v>5426</v>
      </c>
      <c r="J5455" s="4" t="s">
        <v>13617</v>
      </c>
      <c r="K5455" t="s">
        <v>391</v>
      </c>
      <c r="L5455">
        <v>4</v>
      </c>
      <c r="M5455">
        <v>1.44</v>
      </c>
      <c r="N5455">
        <v>60</v>
      </c>
      <c r="O5455">
        <v>60</v>
      </c>
      <c r="P5455" s="4" t="s">
        <v>123</v>
      </c>
      <c r="Q5455" t="s">
        <v>13617</v>
      </c>
      <c r="R5455">
        <v>2.7777799999999999</v>
      </c>
      <c r="V5455" t="s">
        <v>74</v>
      </c>
      <c r="X5455" t="s">
        <v>270</v>
      </c>
      <c r="AF5455" t="s">
        <v>74</v>
      </c>
    </row>
    <row r="5456" spans="1:33" x14ac:dyDescent="0.25">
      <c r="A5456">
        <v>700</v>
      </c>
      <c r="B5456" s="4" t="s">
        <v>23221</v>
      </c>
      <c r="C5456" t="s">
        <v>23222</v>
      </c>
      <c r="D5456" s="4">
        <v>400</v>
      </c>
      <c r="E5456" s="4">
        <v>250</v>
      </c>
      <c r="F5456" s="4">
        <v>400</v>
      </c>
      <c r="G5456" s="4" t="s">
        <v>23223</v>
      </c>
      <c r="H5456" t="s">
        <v>11858</v>
      </c>
      <c r="I5456" s="4" t="s">
        <v>5426</v>
      </c>
      <c r="J5456" s="4" t="s">
        <v>11859</v>
      </c>
      <c r="K5456" t="s">
        <v>4</v>
      </c>
      <c r="L5456">
        <v>11</v>
      </c>
      <c r="M5456">
        <v>1.76</v>
      </c>
      <c r="N5456">
        <v>40</v>
      </c>
      <c r="O5456">
        <v>40</v>
      </c>
      <c r="P5456" s="4" t="s">
        <v>123</v>
      </c>
      <c r="Q5456" t="s">
        <v>11859</v>
      </c>
      <c r="R5456">
        <v>6.25</v>
      </c>
      <c r="V5456" t="s">
        <v>21</v>
      </c>
      <c r="X5456" t="s">
        <v>270</v>
      </c>
      <c r="AF5456" t="s">
        <v>21</v>
      </c>
    </row>
    <row r="5457" spans="1:32" x14ac:dyDescent="0.25">
      <c r="A5457">
        <v>701</v>
      </c>
      <c r="B5457" s="4" t="s">
        <v>23224</v>
      </c>
      <c r="C5457" t="s">
        <v>23225</v>
      </c>
      <c r="D5457" s="4">
        <v>400</v>
      </c>
      <c r="E5457" s="4">
        <v>250</v>
      </c>
      <c r="F5457" s="4">
        <v>400</v>
      </c>
      <c r="G5457" s="4" t="s">
        <v>23226</v>
      </c>
      <c r="H5457" t="s">
        <v>13098</v>
      </c>
      <c r="I5457" s="4" t="s">
        <v>5426</v>
      </c>
      <c r="J5457" s="4" t="s">
        <v>13099</v>
      </c>
      <c r="K5457" t="s">
        <v>4</v>
      </c>
      <c r="L5457">
        <v>11</v>
      </c>
      <c r="M5457">
        <v>1.76</v>
      </c>
      <c r="N5457">
        <v>40</v>
      </c>
      <c r="O5457">
        <v>40</v>
      </c>
      <c r="P5457" s="4" t="s">
        <v>123</v>
      </c>
      <c r="Q5457" t="s">
        <v>13099</v>
      </c>
      <c r="R5457">
        <v>6.25</v>
      </c>
      <c r="V5457" t="s">
        <v>74</v>
      </c>
      <c r="X5457" t="s">
        <v>270</v>
      </c>
      <c r="AF5457" t="s">
        <v>74</v>
      </c>
    </row>
    <row r="5458" spans="1:32" x14ac:dyDescent="0.25">
      <c r="A5458">
        <v>702</v>
      </c>
      <c r="B5458" s="4" t="s">
        <v>23227</v>
      </c>
      <c r="C5458" t="s">
        <v>23228</v>
      </c>
      <c r="D5458" s="4">
        <v>400</v>
      </c>
      <c r="E5458" s="4">
        <v>250</v>
      </c>
      <c r="F5458" s="4">
        <v>400</v>
      </c>
      <c r="G5458" s="4" t="s">
        <v>23229</v>
      </c>
      <c r="H5458" t="s">
        <v>14674</v>
      </c>
      <c r="I5458" s="4" t="s">
        <v>5426</v>
      </c>
      <c r="J5458" s="4" t="s">
        <v>12828</v>
      </c>
      <c r="K5458" t="s">
        <v>1</v>
      </c>
      <c r="L5458">
        <v>11</v>
      </c>
      <c r="M5458">
        <v>1.76</v>
      </c>
      <c r="N5458">
        <v>40</v>
      </c>
      <c r="O5458">
        <v>40</v>
      </c>
      <c r="P5458" s="4" t="s">
        <v>123</v>
      </c>
      <c r="Q5458" t="s">
        <v>12828</v>
      </c>
      <c r="R5458">
        <v>6.25</v>
      </c>
      <c r="V5458" t="s">
        <v>74</v>
      </c>
      <c r="X5458" t="s">
        <v>270</v>
      </c>
      <c r="AF5458" t="s">
        <v>74</v>
      </c>
    </row>
    <row r="5459" spans="1:32" x14ac:dyDescent="0.25">
      <c r="A5459">
        <v>703</v>
      </c>
      <c r="B5459" s="4" t="s">
        <v>23230</v>
      </c>
      <c r="C5459" t="s">
        <v>23231</v>
      </c>
      <c r="D5459" s="4">
        <v>500</v>
      </c>
      <c r="E5459" s="4">
        <v>250</v>
      </c>
      <c r="F5459" s="4">
        <v>500</v>
      </c>
      <c r="G5459" s="4" t="s">
        <v>23232</v>
      </c>
      <c r="H5459" t="s">
        <v>22942</v>
      </c>
      <c r="I5459" s="4" t="s">
        <v>5426</v>
      </c>
      <c r="J5459" s="4" t="s">
        <v>22943</v>
      </c>
      <c r="K5459" t="s">
        <v>391</v>
      </c>
      <c r="L5459">
        <v>5</v>
      </c>
      <c r="M5459">
        <v>1.25</v>
      </c>
      <c r="N5459">
        <v>50</v>
      </c>
      <c r="O5459">
        <v>50</v>
      </c>
      <c r="P5459" s="4" t="s">
        <v>123</v>
      </c>
      <c r="Q5459" t="s">
        <v>22943</v>
      </c>
      <c r="R5459">
        <v>4</v>
      </c>
      <c r="V5459" t="s">
        <v>74</v>
      </c>
      <c r="X5459" t="s">
        <v>270</v>
      </c>
      <c r="AF5459" t="s">
        <v>74</v>
      </c>
    </row>
    <row r="5460" spans="1:32" x14ac:dyDescent="0.25">
      <c r="A5460">
        <v>704</v>
      </c>
      <c r="B5460" s="4" t="s">
        <v>23233</v>
      </c>
      <c r="C5460" t="s">
        <v>23234</v>
      </c>
      <c r="D5460" s="4">
        <v>400</v>
      </c>
      <c r="E5460" s="4">
        <v>250</v>
      </c>
      <c r="F5460" s="4">
        <v>400</v>
      </c>
      <c r="G5460" s="4" t="s">
        <v>23235</v>
      </c>
      <c r="H5460" t="s">
        <v>23177</v>
      </c>
      <c r="I5460" s="4" t="s">
        <v>5426</v>
      </c>
      <c r="J5460" s="4" t="s">
        <v>23178</v>
      </c>
      <c r="L5460">
        <v>11</v>
      </c>
      <c r="M5460">
        <v>1.76</v>
      </c>
      <c r="N5460">
        <v>40</v>
      </c>
      <c r="O5460">
        <v>40</v>
      </c>
      <c r="P5460" s="4" t="s">
        <v>123</v>
      </c>
      <c r="Q5460" t="s">
        <v>23178</v>
      </c>
      <c r="R5460">
        <v>6.25</v>
      </c>
      <c r="V5460" t="s">
        <v>74</v>
      </c>
      <c r="X5460" t="s">
        <v>270</v>
      </c>
      <c r="AF5460" t="s">
        <v>74</v>
      </c>
    </row>
    <row r="5461" spans="1:32" x14ac:dyDescent="0.25">
      <c r="A5461">
        <v>705</v>
      </c>
      <c r="B5461" s="4" t="s">
        <v>23236</v>
      </c>
      <c r="C5461" t="s">
        <v>23237</v>
      </c>
      <c r="D5461" s="4">
        <v>400</v>
      </c>
      <c r="E5461" s="4">
        <v>250</v>
      </c>
      <c r="F5461" s="4">
        <v>400</v>
      </c>
      <c r="G5461" s="4" t="s">
        <v>23238</v>
      </c>
      <c r="H5461" t="s">
        <v>23239</v>
      </c>
      <c r="I5461" s="4" t="s">
        <v>5426</v>
      </c>
      <c r="J5461" s="4" t="s">
        <v>23240</v>
      </c>
      <c r="K5461" t="s">
        <v>4</v>
      </c>
      <c r="L5461">
        <v>11</v>
      </c>
      <c r="M5461">
        <v>1.76</v>
      </c>
      <c r="N5461">
        <v>40</v>
      </c>
      <c r="O5461">
        <v>40</v>
      </c>
      <c r="P5461" s="4" t="s">
        <v>123</v>
      </c>
      <c r="Q5461" t="s">
        <v>23240</v>
      </c>
      <c r="R5461">
        <v>6.25</v>
      </c>
      <c r="V5461" t="s">
        <v>74</v>
      </c>
      <c r="X5461" t="s">
        <v>270</v>
      </c>
      <c r="AF5461" t="s">
        <v>74</v>
      </c>
    </row>
    <row r="5462" spans="1:32" x14ac:dyDescent="0.25">
      <c r="A5462">
        <v>706</v>
      </c>
      <c r="B5462" s="4" t="s">
        <v>23241</v>
      </c>
      <c r="C5462" t="s">
        <v>23242</v>
      </c>
      <c r="D5462" s="4">
        <v>600</v>
      </c>
      <c r="E5462" s="4">
        <v>250</v>
      </c>
      <c r="F5462" s="4">
        <v>600</v>
      </c>
      <c r="G5462" s="4" t="s">
        <v>23243</v>
      </c>
      <c r="H5462" t="s">
        <v>23244</v>
      </c>
      <c r="I5462" s="4" t="s">
        <v>5426</v>
      </c>
      <c r="J5462" s="4" t="s">
        <v>12578</v>
      </c>
      <c r="K5462" t="s">
        <v>1</v>
      </c>
      <c r="L5462">
        <v>4</v>
      </c>
      <c r="M5462">
        <v>1.44</v>
      </c>
      <c r="N5462">
        <v>60</v>
      </c>
      <c r="O5462">
        <v>60</v>
      </c>
      <c r="P5462" s="4" t="s">
        <v>123</v>
      </c>
      <c r="Q5462" t="s">
        <v>12578</v>
      </c>
      <c r="R5462">
        <v>2.7777799999999999</v>
      </c>
      <c r="X5462" t="s">
        <v>270</v>
      </c>
    </row>
    <row r="5463" spans="1:32" x14ac:dyDescent="0.25">
      <c r="A5463">
        <v>707</v>
      </c>
      <c r="B5463" s="4" t="s">
        <v>23245</v>
      </c>
      <c r="C5463" t="s">
        <v>23246</v>
      </c>
      <c r="D5463" s="4">
        <v>400</v>
      </c>
      <c r="E5463" s="4">
        <v>250</v>
      </c>
      <c r="F5463" s="4">
        <v>400</v>
      </c>
      <c r="G5463" s="4" t="s">
        <v>23247</v>
      </c>
      <c r="H5463" t="s">
        <v>23177</v>
      </c>
      <c r="I5463" s="4" t="s">
        <v>5426</v>
      </c>
      <c r="J5463" s="4" t="s">
        <v>23178</v>
      </c>
      <c r="K5463" t="s">
        <v>1</v>
      </c>
      <c r="L5463">
        <v>11</v>
      </c>
      <c r="M5463">
        <v>1.76</v>
      </c>
      <c r="N5463">
        <v>40</v>
      </c>
      <c r="O5463">
        <v>40</v>
      </c>
      <c r="P5463" s="4" t="s">
        <v>123</v>
      </c>
      <c r="Q5463" t="s">
        <v>23178</v>
      </c>
      <c r="R5463">
        <v>6.25</v>
      </c>
      <c r="V5463" t="s">
        <v>74</v>
      </c>
      <c r="X5463" t="s">
        <v>270</v>
      </c>
      <c r="AF5463" t="s">
        <v>74</v>
      </c>
    </row>
    <row r="5464" spans="1:32" x14ac:dyDescent="0.25">
      <c r="A5464">
        <v>708</v>
      </c>
      <c r="B5464" s="4" t="s">
        <v>23248</v>
      </c>
      <c r="C5464" t="s">
        <v>23249</v>
      </c>
      <c r="D5464" s="4">
        <v>500</v>
      </c>
      <c r="E5464" s="4">
        <v>250</v>
      </c>
      <c r="F5464" s="4">
        <v>500</v>
      </c>
      <c r="G5464" s="4" t="s">
        <v>23250</v>
      </c>
      <c r="H5464" t="s">
        <v>22937</v>
      </c>
      <c r="I5464" s="4" t="s">
        <v>5426</v>
      </c>
      <c r="J5464" s="4" t="s">
        <v>22938</v>
      </c>
      <c r="K5464" t="s">
        <v>391</v>
      </c>
      <c r="L5464">
        <v>5</v>
      </c>
      <c r="M5464">
        <v>1.25</v>
      </c>
      <c r="N5464">
        <v>50</v>
      </c>
      <c r="O5464">
        <v>50</v>
      </c>
      <c r="P5464" s="4" t="s">
        <v>123</v>
      </c>
      <c r="Q5464" t="s">
        <v>22938</v>
      </c>
      <c r="R5464">
        <v>4</v>
      </c>
      <c r="V5464" t="s">
        <v>74</v>
      </c>
      <c r="X5464" t="s">
        <v>270</v>
      </c>
      <c r="AF5464" t="s">
        <v>74</v>
      </c>
    </row>
    <row r="5465" spans="1:32" x14ac:dyDescent="0.25">
      <c r="A5465">
        <v>709</v>
      </c>
      <c r="B5465" s="4" t="s">
        <v>23251</v>
      </c>
      <c r="C5465" t="s">
        <v>23252</v>
      </c>
      <c r="D5465" s="4">
        <v>400</v>
      </c>
      <c r="E5465" s="4">
        <v>250</v>
      </c>
      <c r="F5465" s="4">
        <v>400</v>
      </c>
      <c r="G5465" s="4" t="s">
        <v>23253</v>
      </c>
      <c r="H5465" t="s">
        <v>23177</v>
      </c>
      <c r="I5465" s="4" t="s">
        <v>5426</v>
      </c>
      <c r="J5465" s="4" t="s">
        <v>23178</v>
      </c>
      <c r="K5465" t="s">
        <v>370</v>
      </c>
      <c r="L5465">
        <v>11</v>
      </c>
      <c r="M5465">
        <v>1.76</v>
      </c>
      <c r="N5465">
        <v>40</v>
      </c>
      <c r="O5465">
        <v>40</v>
      </c>
      <c r="P5465" s="4" t="s">
        <v>123</v>
      </c>
      <c r="Q5465" t="s">
        <v>23178</v>
      </c>
      <c r="R5465">
        <v>6.25</v>
      </c>
      <c r="V5465" t="s">
        <v>74</v>
      </c>
      <c r="X5465" t="s">
        <v>270</v>
      </c>
      <c r="AF5465" t="s">
        <v>74</v>
      </c>
    </row>
    <row r="5466" spans="1:32" x14ac:dyDescent="0.25">
      <c r="A5466">
        <v>710</v>
      </c>
      <c r="B5466" s="4" t="s">
        <v>23254</v>
      </c>
      <c r="C5466" t="s">
        <v>23255</v>
      </c>
      <c r="D5466" s="4">
        <v>500</v>
      </c>
      <c r="E5466" s="4">
        <v>250</v>
      </c>
      <c r="F5466" s="4">
        <v>500</v>
      </c>
      <c r="G5466" s="4" t="s">
        <v>23256</v>
      </c>
      <c r="H5466" t="s">
        <v>22942</v>
      </c>
      <c r="I5466" s="4" t="s">
        <v>5426</v>
      </c>
      <c r="J5466" s="4" t="s">
        <v>22943</v>
      </c>
      <c r="K5466" t="s">
        <v>1</v>
      </c>
      <c r="L5466">
        <v>5</v>
      </c>
      <c r="M5466">
        <v>1.25</v>
      </c>
      <c r="N5466">
        <v>50</v>
      </c>
      <c r="O5466">
        <v>50</v>
      </c>
      <c r="P5466" s="4" t="s">
        <v>123</v>
      </c>
      <c r="Q5466" t="s">
        <v>22943</v>
      </c>
      <c r="R5466">
        <v>4</v>
      </c>
      <c r="V5466" t="s">
        <v>74</v>
      </c>
      <c r="X5466" t="s">
        <v>270</v>
      </c>
      <c r="AF5466" t="s">
        <v>74</v>
      </c>
    </row>
    <row r="5467" spans="1:32" x14ac:dyDescent="0.25">
      <c r="A5467">
        <v>711</v>
      </c>
      <c r="B5467" s="4" t="s">
        <v>23257</v>
      </c>
      <c r="C5467" t="s">
        <v>23258</v>
      </c>
      <c r="D5467" s="4">
        <v>500</v>
      </c>
      <c r="E5467" s="4">
        <v>250</v>
      </c>
      <c r="F5467" s="4">
        <v>500</v>
      </c>
      <c r="G5467" s="4" t="s">
        <v>23259</v>
      </c>
      <c r="H5467" t="s">
        <v>22942</v>
      </c>
      <c r="I5467" s="4" t="s">
        <v>5426</v>
      </c>
      <c r="J5467" s="4" t="s">
        <v>22943</v>
      </c>
      <c r="K5467" t="s">
        <v>391</v>
      </c>
      <c r="L5467">
        <v>5</v>
      </c>
      <c r="M5467">
        <v>1.25</v>
      </c>
      <c r="N5467">
        <v>50</v>
      </c>
      <c r="O5467">
        <v>50</v>
      </c>
      <c r="P5467" s="4" t="s">
        <v>123</v>
      </c>
      <c r="Q5467" t="s">
        <v>22943</v>
      </c>
      <c r="R5467">
        <v>4</v>
      </c>
      <c r="V5467" t="s">
        <v>74</v>
      </c>
      <c r="X5467" t="s">
        <v>270</v>
      </c>
      <c r="AF5467" t="s">
        <v>74</v>
      </c>
    </row>
    <row r="5468" spans="1:32" x14ac:dyDescent="0.25">
      <c r="A5468">
        <v>712</v>
      </c>
      <c r="B5468" s="4" t="s">
        <v>23260</v>
      </c>
      <c r="C5468" t="s">
        <v>23261</v>
      </c>
      <c r="D5468" s="4">
        <v>600</v>
      </c>
      <c r="E5468" s="4">
        <v>250</v>
      </c>
      <c r="F5468" s="4">
        <v>600</v>
      </c>
      <c r="G5468" s="4" t="s">
        <v>23262</v>
      </c>
      <c r="H5468" t="s">
        <v>5716</v>
      </c>
      <c r="I5468" s="4" t="s">
        <v>5415</v>
      </c>
      <c r="J5468" s="4" t="s">
        <v>5717</v>
      </c>
      <c r="K5468" t="s">
        <v>391</v>
      </c>
      <c r="L5468">
        <v>4</v>
      </c>
      <c r="M5468">
        <v>1.44</v>
      </c>
      <c r="N5468">
        <v>60</v>
      </c>
      <c r="O5468">
        <v>60</v>
      </c>
      <c r="P5468" s="4" t="s">
        <v>123</v>
      </c>
      <c r="Q5468" t="s">
        <v>5717</v>
      </c>
      <c r="R5468">
        <v>2.78</v>
      </c>
      <c r="V5468" t="s">
        <v>47</v>
      </c>
      <c r="X5468" t="s">
        <v>1013</v>
      </c>
    </row>
    <row r="5469" spans="1:32" x14ac:dyDescent="0.25">
      <c r="A5469">
        <v>713</v>
      </c>
      <c r="B5469" s="4" t="s">
        <v>23263</v>
      </c>
      <c r="C5469" t="s">
        <v>23264</v>
      </c>
      <c r="D5469" s="4">
        <v>600</v>
      </c>
      <c r="E5469" s="4">
        <v>250</v>
      </c>
      <c r="F5469" s="4">
        <v>600</v>
      </c>
      <c r="G5469" s="4" t="s">
        <v>23265</v>
      </c>
      <c r="H5469" t="s">
        <v>5464</v>
      </c>
      <c r="I5469" s="4" t="s">
        <v>5415</v>
      </c>
      <c r="J5469" s="4" t="s">
        <v>5465</v>
      </c>
      <c r="K5469" t="s">
        <v>1</v>
      </c>
      <c r="L5469">
        <v>4</v>
      </c>
      <c r="M5469">
        <v>1.44</v>
      </c>
      <c r="N5469">
        <v>60</v>
      </c>
      <c r="O5469">
        <v>60</v>
      </c>
      <c r="P5469" s="4" t="s">
        <v>123</v>
      </c>
      <c r="Q5469" t="s">
        <v>5465</v>
      </c>
      <c r="R5469">
        <v>2.78</v>
      </c>
      <c r="V5469" t="s">
        <v>47</v>
      </c>
      <c r="X5469" t="s">
        <v>1013</v>
      </c>
    </row>
    <row r="5470" spans="1:32" x14ac:dyDescent="0.25">
      <c r="A5470">
        <v>714</v>
      </c>
      <c r="B5470" s="4" t="s">
        <v>23266</v>
      </c>
      <c r="C5470" t="s">
        <v>23267</v>
      </c>
      <c r="D5470" s="4">
        <v>600</v>
      </c>
      <c r="E5470" s="4">
        <v>250</v>
      </c>
      <c r="F5470" s="4">
        <v>1200</v>
      </c>
      <c r="G5470" s="4" t="s">
        <v>23268</v>
      </c>
      <c r="H5470" t="s">
        <v>23269</v>
      </c>
      <c r="I5470" s="4" t="s">
        <v>5426</v>
      </c>
      <c r="J5470" s="4" t="s">
        <v>23270</v>
      </c>
      <c r="K5470" t="s">
        <v>391</v>
      </c>
      <c r="L5470">
        <v>2</v>
      </c>
      <c r="M5470">
        <v>1.44</v>
      </c>
      <c r="N5470">
        <v>120</v>
      </c>
      <c r="O5470">
        <v>60</v>
      </c>
      <c r="P5470" s="4" t="s">
        <v>123</v>
      </c>
      <c r="Q5470" t="s">
        <v>23270</v>
      </c>
      <c r="R5470">
        <v>1.38889</v>
      </c>
      <c r="V5470" t="s">
        <v>47</v>
      </c>
      <c r="X5470" t="s">
        <v>270</v>
      </c>
    </row>
    <row r="5471" spans="1:32" x14ac:dyDescent="0.25">
      <c r="A5471">
        <v>715</v>
      </c>
      <c r="B5471" s="4" t="s">
        <v>23271</v>
      </c>
      <c r="C5471" t="s">
        <v>23272</v>
      </c>
      <c r="D5471" s="4">
        <v>600</v>
      </c>
      <c r="E5471" s="4">
        <v>250</v>
      </c>
      <c r="F5471" s="4">
        <v>1200</v>
      </c>
      <c r="G5471" s="4" t="s">
        <v>23273</v>
      </c>
      <c r="H5471" t="s">
        <v>23274</v>
      </c>
      <c r="I5471" s="4" t="s">
        <v>5426</v>
      </c>
      <c r="J5471" s="4" t="s">
        <v>23275</v>
      </c>
      <c r="K5471" t="s">
        <v>370</v>
      </c>
      <c r="L5471">
        <v>2</v>
      </c>
      <c r="M5471">
        <v>1.44</v>
      </c>
      <c r="N5471">
        <v>120</v>
      </c>
      <c r="O5471">
        <v>60</v>
      </c>
      <c r="P5471" s="4" t="s">
        <v>123</v>
      </c>
      <c r="Q5471" t="s">
        <v>23275</v>
      </c>
      <c r="R5471">
        <v>1.38889</v>
      </c>
      <c r="V5471" t="s">
        <v>47</v>
      </c>
      <c r="X5471" t="s">
        <v>270</v>
      </c>
    </row>
    <row r="5472" spans="1:32" x14ac:dyDescent="0.25">
      <c r="A5472">
        <v>716</v>
      </c>
      <c r="B5472" s="4" t="s">
        <v>23276</v>
      </c>
      <c r="C5472" t="s">
        <v>23277</v>
      </c>
      <c r="D5472" s="4">
        <v>600</v>
      </c>
      <c r="E5472" s="4">
        <v>250</v>
      </c>
      <c r="F5472" s="4">
        <v>1200</v>
      </c>
      <c r="G5472" s="4" t="s">
        <v>23278</v>
      </c>
      <c r="H5472" t="s">
        <v>23279</v>
      </c>
      <c r="I5472" s="4" t="s">
        <v>5426</v>
      </c>
      <c r="J5472" s="4" t="s">
        <v>23280</v>
      </c>
      <c r="K5472" t="s">
        <v>391</v>
      </c>
      <c r="L5472">
        <v>2</v>
      </c>
      <c r="M5472">
        <v>1.44</v>
      </c>
      <c r="N5472">
        <v>120</v>
      </c>
      <c r="O5472">
        <v>60</v>
      </c>
      <c r="P5472" s="4" t="s">
        <v>123</v>
      </c>
      <c r="Q5472" t="s">
        <v>23280</v>
      </c>
      <c r="R5472">
        <v>1.38889</v>
      </c>
      <c r="V5472" t="s">
        <v>47</v>
      </c>
      <c r="X5472" t="s">
        <v>270</v>
      </c>
    </row>
    <row r="5473" spans="1:32" x14ac:dyDescent="0.25">
      <c r="A5473">
        <v>717</v>
      </c>
      <c r="B5473" s="4" t="s">
        <v>23281</v>
      </c>
      <c r="C5473" t="s">
        <v>23282</v>
      </c>
      <c r="D5473" s="4">
        <v>600</v>
      </c>
      <c r="E5473" s="4">
        <v>250</v>
      </c>
      <c r="F5473" s="4">
        <v>600</v>
      </c>
      <c r="G5473" s="4" t="s">
        <v>23283</v>
      </c>
      <c r="H5473" t="s">
        <v>23284</v>
      </c>
      <c r="I5473" s="4" t="s">
        <v>5415</v>
      </c>
      <c r="J5473" s="4" t="s">
        <v>12954</v>
      </c>
      <c r="K5473" t="s">
        <v>391</v>
      </c>
      <c r="L5473">
        <v>4</v>
      </c>
      <c r="M5473">
        <v>1.44</v>
      </c>
      <c r="N5473">
        <v>60</v>
      </c>
      <c r="O5473">
        <v>60</v>
      </c>
      <c r="P5473" s="4" t="s">
        <v>123</v>
      </c>
      <c r="Q5473" t="s">
        <v>12954</v>
      </c>
      <c r="R5473">
        <v>2.78</v>
      </c>
      <c r="V5473" t="s">
        <v>74</v>
      </c>
      <c r="X5473" t="s">
        <v>1013</v>
      </c>
      <c r="AF5473" t="s">
        <v>74</v>
      </c>
    </row>
    <row r="5474" spans="1:32" x14ac:dyDescent="0.25">
      <c r="A5474">
        <v>718</v>
      </c>
      <c r="B5474" s="4" t="s">
        <v>23285</v>
      </c>
      <c r="C5474" t="s">
        <v>22924</v>
      </c>
      <c r="D5474" s="4">
        <v>600</v>
      </c>
      <c r="E5474" s="4">
        <v>250</v>
      </c>
      <c r="F5474" s="4">
        <v>1200</v>
      </c>
      <c r="G5474" s="4" t="s">
        <v>23286</v>
      </c>
      <c r="H5474" t="s">
        <v>13082</v>
      </c>
      <c r="I5474" s="4" t="s">
        <v>5426</v>
      </c>
      <c r="J5474" s="4" t="s">
        <v>22928</v>
      </c>
      <c r="K5474" t="s">
        <v>4</v>
      </c>
      <c r="L5474">
        <v>2</v>
      </c>
      <c r="M5474">
        <v>1.44</v>
      </c>
      <c r="N5474">
        <v>120</v>
      </c>
      <c r="O5474">
        <v>60</v>
      </c>
      <c r="P5474" s="4" t="s">
        <v>123</v>
      </c>
      <c r="Q5474" t="s">
        <v>22928</v>
      </c>
      <c r="R5474">
        <v>1.38889</v>
      </c>
      <c r="V5474" t="s">
        <v>47</v>
      </c>
      <c r="X5474" t="s">
        <v>270</v>
      </c>
    </row>
    <row r="5475" spans="1:32" x14ac:dyDescent="0.25">
      <c r="A5475">
        <v>719</v>
      </c>
      <c r="B5475" s="4" t="s">
        <v>23287</v>
      </c>
      <c r="C5475" t="s">
        <v>23288</v>
      </c>
      <c r="D5475" s="4">
        <v>310</v>
      </c>
      <c r="E5475" s="4">
        <v>250</v>
      </c>
      <c r="F5475" s="4">
        <v>310</v>
      </c>
      <c r="G5475" s="4" t="s">
        <v>23289</v>
      </c>
      <c r="H5475" t="s">
        <v>23290</v>
      </c>
      <c r="I5475" s="4" t="s">
        <v>23291</v>
      </c>
      <c r="J5475" s="4" t="s">
        <v>23292</v>
      </c>
      <c r="K5475" t="s">
        <v>197</v>
      </c>
      <c r="L5475">
        <v>1</v>
      </c>
      <c r="N5475">
        <v>31.1</v>
      </c>
      <c r="O5475">
        <v>31.1</v>
      </c>
      <c r="P5475" s="4" t="s">
        <v>249</v>
      </c>
      <c r="Q5475" t="s">
        <v>23293</v>
      </c>
      <c r="T5475">
        <v>4.9000000000000004</v>
      </c>
      <c r="AF5475" t="s">
        <v>21</v>
      </c>
    </row>
    <row r="5476" spans="1:32" x14ac:dyDescent="0.25">
      <c r="A5476">
        <v>720</v>
      </c>
      <c r="B5476" s="4" t="s">
        <v>23294</v>
      </c>
      <c r="C5476" t="s">
        <v>23295</v>
      </c>
      <c r="D5476" s="4">
        <v>310</v>
      </c>
      <c r="E5476" s="4">
        <v>250</v>
      </c>
      <c r="F5476" s="4">
        <v>310</v>
      </c>
      <c r="G5476" s="4" t="s">
        <v>23296</v>
      </c>
      <c r="H5476" t="s">
        <v>23297</v>
      </c>
      <c r="I5476" s="4" t="s">
        <v>23291</v>
      </c>
      <c r="J5476" s="4" t="s">
        <v>23292</v>
      </c>
      <c r="K5476" t="s">
        <v>4</v>
      </c>
      <c r="L5476">
        <v>1</v>
      </c>
      <c r="N5476">
        <v>31.1</v>
      </c>
      <c r="O5476">
        <v>31.1</v>
      </c>
      <c r="P5476" s="4" t="s">
        <v>249</v>
      </c>
      <c r="Q5476" t="s">
        <v>23293</v>
      </c>
      <c r="T5476">
        <v>4.9000000000000004</v>
      </c>
      <c r="AF5476" t="s">
        <v>74</v>
      </c>
    </row>
    <row r="5477" spans="1:32" x14ac:dyDescent="0.25">
      <c r="A5477">
        <v>721</v>
      </c>
      <c r="B5477" s="4" t="s">
        <v>23298</v>
      </c>
      <c r="C5477" t="s">
        <v>23299</v>
      </c>
      <c r="D5477" s="4">
        <v>280</v>
      </c>
      <c r="E5477" s="4">
        <v>250</v>
      </c>
      <c r="F5477" s="4">
        <v>290</v>
      </c>
      <c r="G5477" s="4" t="s">
        <v>23300</v>
      </c>
      <c r="H5477" t="s">
        <v>23301</v>
      </c>
      <c r="I5477" s="4" t="s">
        <v>23291</v>
      </c>
      <c r="J5477" s="4" t="s">
        <v>23292</v>
      </c>
      <c r="K5477" t="s">
        <v>4</v>
      </c>
      <c r="L5477">
        <v>1</v>
      </c>
      <c r="N5477">
        <v>28.6</v>
      </c>
      <c r="O5477">
        <v>28.4</v>
      </c>
      <c r="P5477" s="4" t="s">
        <v>249</v>
      </c>
      <c r="Q5477" t="s">
        <v>23293</v>
      </c>
      <c r="T5477">
        <v>4.9000000000000004</v>
      </c>
      <c r="AF5477" t="s">
        <v>21</v>
      </c>
    </row>
    <row r="5478" spans="1:32" x14ac:dyDescent="0.25">
      <c r="A5478">
        <v>722</v>
      </c>
      <c r="B5478" s="4" t="s">
        <v>23302</v>
      </c>
      <c r="C5478" t="s">
        <v>23303</v>
      </c>
      <c r="D5478" s="4">
        <v>310</v>
      </c>
      <c r="E5478" s="4">
        <v>250</v>
      </c>
      <c r="F5478" s="4">
        <v>310</v>
      </c>
      <c r="G5478" s="4" t="s">
        <v>23304</v>
      </c>
      <c r="H5478" t="s">
        <v>23305</v>
      </c>
      <c r="I5478" s="4" t="s">
        <v>23291</v>
      </c>
      <c r="J5478" s="4" t="s">
        <v>23292</v>
      </c>
      <c r="K5478" t="s">
        <v>4</v>
      </c>
      <c r="L5478">
        <v>1</v>
      </c>
      <c r="N5478">
        <v>31.1</v>
      </c>
      <c r="O5478">
        <v>31.1</v>
      </c>
      <c r="P5478" s="4" t="s">
        <v>249</v>
      </c>
      <c r="Q5478" t="s">
        <v>23293</v>
      </c>
      <c r="T5478">
        <v>4.9000000000000004</v>
      </c>
      <c r="AF5478" t="s">
        <v>21</v>
      </c>
    </row>
    <row r="5479" spans="1:32" x14ac:dyDescent="0.25">
      <c r="A5479">
        <v>723</v>
      </c>
      <c r="B5479" s="4" t="s">
        <v>23306</v>
      </c>
      <c r="C5479" t="s">
        <v>23307</v>
      </c>
      <c r="D5479" s="4">
        <v>310</v>
      </c>
      <c r="E5479" s="4">
        <v>250</v>
      </c>
      <c r="F5479" s="4">
        <v>310</v>
      </c>
      <c r="G5479" s="4" t="s">
        <v>23308</v>
      </c>
      <c r="H5479" t="s">
        <v>23309</v>
      </c>
      <c r="I5479" s="4" t="s">
        <v>23291</v>
      </c>
      <c r="J5479" s="4" t="s">
        <v>23292</v>
      </c>
      <c r="L5479">
        <v>1</v>
      </c>
      <c r="N5479">
        <v>31.1</v>
      </c>
      <c r="O5479">
        <v>31.1</v>
      </c>
      <c r="P5479" s="4" t="s">
        <v>249</v>
      </c>
      <c r="Q5479" t="s">
        <v>23293</v>
      </c>
      <c r="T5479">
        <v>4.9000000000000004</v>
      </c>
      <c r="AF5479" t="s">
        <v>21</v>
      </c>
    </row>
    <row r="5480" spans="1:32" x14ac:dyDescent="0.25">
      <c r="A5480">
        <v>724</v>
      </c>
      <c r="B5480" s="4" t="s">
        <v>23310</v>
      </c>
      <c r="C5480" t="s">
        <v>23311</v>
      </c>
      <c r="D5480" s="4">
        <v>310</v>
      </c>
      <c r="E5480" s="4">
        <v>250</v>
      </c>
      <c r="F5480" s="4">
        <v>310</v>
      </c>
      <c r="G5480" s="4" t="s">
        <v>23312</v>
      </c>
      <c r="H5480" t="s">
        <v>23313</v>
      </c>
      <c r="I5480" s="4" t="s">
        <v>23291</v>
      </c>
      <c r="J5480" s="4" t="s">
        <v>23292</v>
      </c>
      <c r="K5480" t="s">
        <v>405</v>
      </c>
      <c r="L5480">
        <v>1</v>
      </c>
      <c r="N5480">
        <v>31.1</v>
      </c>
      <c r="O5480">
        <v>31.1</v>
      </c>
      <c r="P5480" s="4" t="s">
        <v>249</v>
      </c>
      <c r="Q5480" t="s">
        <v>23293</v>
      </c>
      <c r="T5480">
        <v>4.9000000000000004</v>
      </c>
      <c r="AF5480" t="s">
        <v>21</v>
      </c>
    </row>
    <row r="5481" spans="1:32" x14ac:dyDescent="0.25">
      <c r="A5481">
        <v>725</v>
      </c>
      <c r="B5481" s="4" t="s">
        <v>23314</v>
      </c>
      <c r="C5481" t="s">
        <v>23315</v>
      </c>
      <c r="D5481" s="4">
        <v>310</v>
      </c>
      <c r="E5481" s="4">
        <v>250</v>
      </c>
      <c r="F5481" s="4">
        <v>310</v>
      </c>
      <c r="G5481" s="4" t="s">
        <v>23316</v>
      </c>
      <c r="H5481" t="s">
        <v>23317</v>
      </c>
      <c r="I5481" s="4" t="s">
        <v>23291</v>
      </c>
      <c r="J5481" s="4" t="s">
        <v>23292</v>
      </c>
      <c r="K5481" t="s">
        <v>4</v>
      </c>
      <c r="L5481">
        <v>1</v>
      </c>
      <c r="N5481">
        <v>31.1</v>
      </c>
      <c r="O5481">
        <v>31.1</v>
      </c>
      <c r="P5481" s="4" t="s">
        <v>249</v>
      </c>
      <c r="Q5481" t="s">
        <v>23293</v>
      </c>
      <c r="T5481">
        <v>4.9000000000000004</v>
      </c>
      <c r="AF5481" t="s">
        <v>21</v>
      </c>
    </row>
    <row r="5482" spans="1:32" x14ac:dyDescent="0.25">
      <c r="A5482">
        <v>726</v>
      </c>
      <c r="B5482" s="4" t="s">
        <v>23318</v>
      </c>
      <c r="C5482" t="s">
        <v>23319</v>
      </c>
      <c r="D5482" s="4">
        <v>310</v>
      </c>
      <c r="E5482" s="4">
        <v>250</v>
      </c>
      <c r="F5482" s="4">
        <v>310</v>
      </c>
      <c r="G5482" s="4" t="s">
        <v>23320</v>
      </c>
      <c r="H5482" t="s">
        <v>23321</v>
      </c>
      <c r="I5482" s="4" t="s">
        <v>23291</v>
      </c>
      <c r="J5482" s="4" t="s">
        <v>23292</v>
      </c>
      <c r="K5482" t="s">
        <v>4</v>
      </c>
      <c r="L5482">
        <v>1</v>
      </c>
      <c r="N5482">
        <v>31.1</v>
      </c>
      <c r="O5482">
        <v>31.1</v>
      </c>
      <c r="P5482" s="4" t="s">
        <v>249</v>
      </c>
      <c r="Q5482" t="s">
        <v>23293</v>
      </c>
      <c r="T5482">
        <v>4.9000000000000004</v>
      </c>
      <c r="AF5482" t="s">
        <v>21</v>
      </c>
    </row>
    <row r="5483" spans="1:32" x14ac:dyDescent="0.25">
      <c r="A5483">
        <v>727</v>
      </c>
      <c r="B5483" s="4" t="s">
        <v>23322</v>
      </c>
      <c r="C5483" t="s">
        <v>23323</v>
      </c>
      <c r="D5483" s="4">
        <v>310</v>
      </c>
      <c r="E5483" s="4">
        <v>250</v>
      </c>
      <c r="F5483" s="4">
        <v>310</v>
      </c>
      <c r="G5483" s="4" t="s">
        <v>23324</v>
      </c>
      <c r="H5483" t="s">
        <v>23325</v>
      </c>
      <c r="I5483" s="4" t="s">
        <v>23291</v>
      </c>
      <c r="J5483" s="4" t="s">
        <v>23292</v>
      </c>
      <c r="K5483" t="s">
        <v>4</v>
      </c>
      <c r="L5483">
        <v>1</v>
      </c>
      <c r="N5483">
        <v>31.1</v>
      </c>
      <c r="O5483">
        <v>31.1</v>
      </c>
      <c r="P5483" s="4" t="s">
        <v>249</v>
      </c>
      <c r="Q5483" t="s">
        <v>23293</v>
      </c>
      <c r="T5483">
        <v>4.9000000000000004</v>
      </c>
      <c r="AF5483" t="s">
        <v>21</v>
      </c>
    </row>
    <row r="5484" spans="1:32" x14ac:dyDescent="0.25">
      <c r="A5484">
        <v>728</v>
      </c>
      <c r="B5484" s="4" t="s">
        <v>23326</v>
      </c>
      <c r="C5484" t="s">
        <v>23327</v>
      </c>
      <c r="D5484" s="4">
        <v>300</v>
      </c>
      <c r="E5484" s="4">
        <v>250</v>
      </c>
      <c r="F5484" s="4">
        <v>300</v>
      </c>
      <c r="G5484" s="4" t="s">
        <v>23328</v>
      </c>
      <c r="H5484" t="s">
        <v>23329</v>
      </c>
      <c r="I5484" s="4" t="s">
        <v>3421</v>
      </c>
      <c r="J5484" s="4" t="s">
        <v>2734</v>
      </c>
      <c r="K5484" t="s">
        <v>391</v>
      </c>
      <c r="L5484">
        <v>1</v>
      </c>
      <c r="N5484">
        <v>30</v>
      </c>
      <c r="O5484">
        <v>30</v>
      </c>
      <c r="P5484" s="4" t="s">
        <v>249</v>
      </c>
      <c r="Q5484" t="s">
        <v>2734</v>
      </c>
    </row>
    <row r="5485" spans="1:32" x14ac:dyDescent="0.25">
      <c r="A5485">
        <v>729</v>
      </c>
      <c r="B5485" s="4" t="s">
        <v>23330</v>
      </c>
      <c r="C5485" t="s">
        <v>23331</v>
      </c>
      <c r="D5485" s="4">
        <v>300</v>
      </c>
      <c r="E5485" s="4">
        <v>250</v>
      </c>
      <c r="F5485" s="4">
        <v>300</v>
      </c>
      <c r="G5485" s="4" t="s">
        <v>23332</v>
      </c>
      <c r="H5485" t="s">
        <v>23333</v>
      </c>
      <c r="I5485" s="4" t="s">
        <v>3421</v>
      </c>
      <c r="J5485" s="4" t="s">
        <v>2734</v>
      </c>
      <c r="K5485" t="s">
        <v>197</v>
      </c>
      <c r="L5485">
        <v>1</v>
      </c>
      <c r="N5485">
        <v>30</v>
      </c>
      <c r="O5485">
        <v>30</v>
      </c>
      <c r="P5485" s="4" t="s">
        <v>249</v>
      </c>
      <c r="Q5485" t="s">
        <v>2734</v>
      </c>
    </row>
    <row r="5486" spans="1:32" x14ac:dyDescent="0.25">
      <c r="A5486">
        <v>730</v>
      </c>
      <c r="B5486" s="4" t="s">
        <v>23334</v>
      </c>
      <c r="C5486" t="s">
        <v>23335</v>
      </c>
      <c r="D5486" s="4">
        <v>300</v>
      </c>
      <c r="E5486" s="4">
        <v>250</v>
      </c>
      <c r="F5486" s="4">
        <v>300</v>
      </c>
      <c r="G5486" s="4" t="s">
        <v>23336</v>
      </c>
      <c r="H5486" t="s">
        <v>23337</v>
      </c>
      <c r="I5486" s="4" t="s">
        <v>3421</v>
      </c>
      <c r="J5486" s="4" t="s">
        <v>2734</v>
      </c>
      <c r="K5486" t="s">
        <v>4</v>
      </c>
      <c r="L5486">
        <v>1</v>
      </c>
      <c r="N5486">
        <v>30</v>
      </c>
      <c r="O5486">
        <v>30</v>
      </c>
      <c r="P5486" s="4" t="s">
        <v>249</v>
      </c>
      <c r="Q5486" t="s">
        <v>2734</v>
      </c>
    </row>
    <row r="5487" spans="1:32" x14ac:dyDescent="0.25">
      <c r="A5487">
        <v>731</v>
      </c>
      <c r="B5487" s="4" t="s">
        <v>23338</v>
      </c>
      <c r="C5487" t="s">
        <v>23339</v>
      </c>
      <c r="D5487" s="4">
        <v>300</v>
      </c>
      <c r="E5487" s="4">
        <v>250</v>
      </c>
      <c r="F5487" s="4">
        <v>300</v>
      </c>
      <c r="G5487" s="4" t="s">
        <v>23328</v>
      </c>
      <c r="H5487" t="s">
        <v>23340</v>
      </c>
      <c r="I5487" s="4" t="s">
        <v>3421</v>
      </c>
      <c r="J5487" s="4" t="s">
        <v>2734</v>
      </c>
      <c r="K5487" t="s">
        <v>391</v>
      </c>
      <c r="L5487">
        <v>1</v>
      </c>
      <c r="N5487">
        <v>30</v>
      </c>
      <c r="O5487">
        <v>30</v>
      </c>
      <c r="P5487" s="4" t="s">
        <v>249</v>
      </c>
      <c r="Q5487" t="s">
        <v>2734</v>
      </c>
    </row>
    <row r="5488" spans="1:32" x14ac:dyDescent="0.25">
      <c r="A5488">
        <v>732</v>
      </c>
      <c r="B5488" s="4" t="s">
        <v>23341</v>
      </c>
      <c r="C5488" t="s">
        <v>23342</v>
      </c>
      <c r="D5488" s="4">
        <v>310</v>
      </c>
      <c r="E5488" s="4">
        <v>250</v>
      </c>
      <c r="F5488" s="4">
        <v>310</v>
      </c>
      <c r="G5488" s="4" t="s">
        <v>23343</v>
      </c>
      <c r="I5488" s="4" t="s">
        <v>23291</v>
      </c>
      <c r="J5488" s="4" t="s">
        <v>23292</v>
      </c>
      <c r="L5488">
        <v>1</v>
      </c>
      <c r="N5488">
        <v>31.1</v>
      </c>
      <c r="O5488">
        <v>31.1</v>
      </c>
      <c r="P5488" s="4" t="s">
        <v>249</v>
      </c>
      <c r="Q5488" t="s">
        <v>23293</v>
      </c>
      <c r="AF5488" t="s">
        <v>21</v>
      </c>
    </row>
    <row r="5489" spans="1:32" x14ac:dyDescent="0.25">
      <c r="A5489">
        <v>733</v>
      </c>
      <c r="B5489" s="4" t="s">
        <v>23344</v>
      </c>
      <c r="C5489" t="s">
        <v>23345</v>
      </c>
      <c r="D5489" s="4">
        <v>300</v>
      </c>
      <c r="E5489" s="4">
        <v>250</v>
      </c>
      <c r="F5489" s="4">
        <v>300</v>
      </c>
      <c r="G5489" s="4" t="s">
        <v>23346</v>
      </c>
      <c r="I5489" s="4" t="s">
        <v>3421</v>
      </c>
      <c r="J5489" s="4" t="s">
        <v>2734</v>
      </c>
      <c r="K5489" t="s">
        <v>391</v>
      </c>
      <c r="L5489">
        <v>1</v>
      </c>
      <c r="N5489">
        <v>30</v>
      </c>
      <c r="O5489">
        <v>30</v>
      </c>
      <c r="P5489" s="4" t="s">
        <v>249</v>
      </c>
      <c r="Q5489" t="s">
        <v>2734</v>
      </c>
    </row>
    <row r="5490" spans="1:32" x14ac:dyDescent="0.25">
      <c r="A5490">
        <v>734</v>
      </c>
      <c r="B5490" s="4" t="s">
        <v>23347</v>
      </c>
      <c r="C5490" t="s">
        <v>23348</v>
      </c>
      <c r="D5490" s="4">
        <v>310</v>
      </c>
      <c r="E5490" s="4">
        <v>250</v>
      </c>
      <c r="F5490" s="4">
        <v>310</v>
      </c>
      <c r="G5490" s="4" t="s">
        <v>23349</v>
      </c>
      <c r="I5490" s="4" t="s">
        <v>23291</v>
      </c>
      <c r="J5490" s="4" t="s">
        <v>23292</v>
      </c>
      <c r="K5490" t="s">
        <v>504</v>
      </c>
      <c r="L5490">
        <v>1</v>
      </c>
      <c r="N5490">
        <v>31.1</v>
      </c>
      <c r="O5490">
        <v>31.1</v>
      </c>
      <c r="P5490" s="4" t="s">
        <v>249</v>
      </c>
      <c r="Q5490" t="s">
        <v>23293</v>
      </c>
      <c r="AF5490" t="s">
        <v>21</v>
      </c>
    </row>
    <row r="5491" spans="1:32" x14ac:dyDescent="0.25">
      <c r="A5491">
        <v>735</v>
      </c>
      <c r="B5491" s="4" t="s">
        <v>23350</v>
      </c>
      <c r="C5491" t="s">
        <v>23351</v>
      </c>
      <c r="D5491" s="4">
        <v>310</v>
      </c>
      <c r="E5491" s="4">
        <v>250</v>
      </c>
      <c r="F5491" s="4">
        <v>310</v>
      </c>
      <c r="G5491" s="4" t="s">
        <v>23352</v>
      </c>
      <c r="I5491" s="4" t="s">
        <v>23291</v>
      </c>
      <c r="J5491" s="4" t="s">
        <v>23292</v>
      </c>
      <c r="K5491" t="s">
        <v>134</v>
      </c>
      <c r="L5491">
        <v>1</v>
      </c>
      <c r="N5491">
        <v>31.1</v>
      </c>
      <c r="O5491">
        <v>31.1</v>
      </c>
      <c r="P5491" s="4" t="s">
        <v>249</v>
      </c>
      <c r="Q5491" t="s">
        <v>23293</v>
      </c>
      <c r="AF5491" t="s">
        <v>21</v>
      </c>
    </row>
    <row r="5492" spans="1:32" x14ac:dyDescent="0.25">
      <c r="A5492">
        <v>736</v>
      </c>
      <c r="B5492" s="4" t="s">
        <v>23353</v>
      </c>
      <c r="C5492" t="s">
        <v>23354</v>
      </c>
      <c r="D5492" s="4">
        <v>300</v>
      </c>
      <c r="E5492" s="4">
        <v>250</v>
      </c>
      <c r="F5492" s="4">
        <v>300</v>
      </c>
      <c r="G5492" s="4" t="s">
        <v>23355</v>
      </c>
      <c r="I5492" s="4" t="s">
        <v>3635</v>
      </c>
      <c r="J5492" s="4" t="s">
        <v>3636</v>
      </c>
      <c r="K5492" t="s">
        <v>1</v>
      </c>
      <c r="L5492">
        <v>1</v>
      </c>
      <c r="N5492">
        <v>30</v>
      </c>
      <c r="O5492">
        <v>30</v>
      </c>
      <c r="P5492" s="4" t="s">
        <v>249</v>
      </c>
      <c r="Q5492" t="s">
        <v>3636</v>
      </c>
    </row>
    <row r="5493" spans="1:32" x14ac:dyDescent="0.25">
      <c r="A5493">
        <v>737</v>
      </c>
      <c r="B5493" s="4" t="s">
        <v>23356</v>
      </c>
      <c r="C5493" t="s">
        <v>23357</v>
      </c>
      <c r="D5493" s="4">
        <v>300</v>
      </c>
      <c r="E5493" s="4">
        <v>250</v>
      </c>
      <c r="F5493" s="4">
        <v>300</v>
      </c>
      <c r="G5493" s="4" t="s">
        <v>23358</v>
      </c>
      <c r="I5493" s="4" t="s">
        <v>6654</v>
      </c>
      <c r="J5493" s="4" t="s">
        <v>5889</v>
      </c>
      <c r="K5493" t="s">
        <v>4</v>
      </c>
      <c r="L5493">
        <v>1</v>
      </c>
      <c r="N5493">
        <v>30</v>
      </c>
      <c r="O5493">
        <v>30</v>
      </c>
      <c r="P5493" s="4" t="s">
        <v>249</v>
      </c>
      <c r="Q5493" t="s">
        <v>5889</v>
      </c>
      <c r="AF5493" t="s">
        <v>74</v>
      </c>
    </row>
    <row r="5494" spans="1:32" x14ac:dyDescent="0.25">
      <c r="A5494">
        <v>738</v>
      </c>
      <c r="B5494" s="4" t="s">
        <v>23359</v>
      </c>
      <c r="C5494" t="s">
        <v>23360</v>
      </c>
      <c r="D5494" s="4">
        <v>292</v>
      </c>
      <c r="E5494" s="4">
        <v>250</v>
      </c>
      <c r="F5494" s="4">
        <v>295</v>
      </c>
      <c r="G5494" s="4" t="s">
        <v>23361</v>
      </c>
      <c r="I5494" s="4" t="s">
        <v>9708</v>
      </c>
      <c r="J5494" s="4" t="s">
        <v>23362</v>
      </c>
      <c r="L5494">
        <v>1</v>
      </c>
      <c r="N5494">
        <v>29.5</v>
      </c>
      <c r="O5494">
        <v>29.2</v>
      </c>
      <c r="P5494" s="4" t="s">
        <v>249</v>
      </c>
      <c r="Q5494" t="s">
        <v>23362</v>
      </c>
    </row>
    <row r="5495" spans="1:32" x14ac:dyDescent="0.25">
      <c r="A5495">
        <v>739</v>
      </c>
      <c r="B5495" s="4" t="s">
        <v>23363</v>
      </c>
      <c r="C5495" t="s">
        <v>23364</v>
      </c>
      <c r="D5495" s="4">
        <v>292</v>
      </c>
      <c r="E5495" s="4">
        <v>250</v>
      </c>
      <c r="F5495" s="4">
        <v>295</v>
      </c>
      <c r="G5495" s="4" t="s">
        <v>23365</v>
      </c>
      <c r="I5495" s="4" t="s">
        <v>9708</v>
      </c>
      <c r="J5495" s="4" t="s">
        <v>23362</v>
      </c>
      <c r="L5495">
        <v>1</v>
      </c>
      <c r="N5495">
        <v>29.5</v>
      </c>
      <c r="O5495">
        <v>29.2</v>
      </c>
      <c r="P5495" s="4" t="s">
        <v>249</v>
      </c>
      <c r="Q5495" t="s">
        <v>23362</v>
      </c>
    </row>
    <row r="5496" spans="1:32" x14ac:dyDescent="0.25">
      <c r="A5496">
        <v>740</v>
      </c>
      <c r="B5496" s="4" t="s">
        <v>23366</v>
      </c>
      <c r="C5496" t="s">
        <v>23367</v>
      </c>
      <c r="D5496" s="4">
        <v>130</v>
      </c>
      <c r="E5496" s="4">
        <v>250</v>
      </c>
      <c r="F5496" s="4">
        <v>450</v>
      </c>
      <c r="G5496" s="4" t="s">
        <v>23368</v>
      </c>
      <c r="I5496" s="4" t="s">
        <v>9708</v>
      </c>
      <c r="J5496" s="4" t="s">
        <v>23369</v>
      </c>
      <c r="L5496">
        <v>1</v>
      </c>
      <c r="N5496">
        <v>45</v>
      </c>
      <c r="O5496">
        <v>13</v>
      </c>
      <c r="P5496" s="4" t="s">
        <v>249</v>
      </c>
      <c r="Q5496" t="s">
        <v>23369</v>
      </c>
    </row>
    <row r="5497" spans="1:32" x14ac:dyDescent="0.25">
      <c r="A5497">
        <v>741</v>
      </c>
      <c r="B5497" s="4" t="s">
        <v>23370</v>
      </c>
      <c r="C5497" t="s">
        <v>23371</v>
      </c>
      <c r="D5497" s="4">
        <v>292</v>
      </c>
      <c r="E5497" s="4">
        <v>250</v>
      </c>
      <c r="F5497" s="4">
        <v>295</v>
      </c>
      <c r="G5497" s="4" t="s">
        <v>23372</v>
      </c>
      <c r="I5497" s="4" t="s">
        <v>9708</v>
      </c>
      <c r="J5497" s="4" t="s">
        <v>23362</v>
      </c>
      <c r="L5497">
        <v>1</v>
      </c>
      <c r="N5497">
        <v>29.5</v>
      </c>
      <c r="O5497">
        <v>29.2</v>
      </c>
      <c r="P5497" s="4" t="s">
        <v>249</v>
      </c>
      <c r="Q5497" t="s">
        <v>23362</v>
      </c>
    </row>
    <row r="5498" spans="1:32" x14ac:dyDescent="0.25">
      <c r="A5498">
        <v>742</v>
      </c>
      <c r="B5498" s="4" t="s">
        <v>23373</v>
      </c>
      <c r="C5498" t="s">
        <v>23374</v>
      </c>
      <c r="D5498" s="4">
        <v>292</v>
      </c>
      <c r="E5498" s="4">
        <v>250</v>
      </c>
      <c r="F5498" s="4">
        <v>295</v>
      </c>
      <c r="G5498" s="4" t="s">
        <v>23375</v>
      </c>
      <c r="I5498" s="4" t="s">
        <v>9708</v>
      </c>
      <c r="J5498" s="4" t="s">
        <v>23362</v>
      </c>
      <c r="L5498">
        <v>1</v>
      </c>
      <c r="N5498">
        <v>29.5</v>
      </c>
      <c r="O5498">
        <v>29.2</v>
      </c>
      <c r="P5498" s="4" t="s">
        <v>249</v>
      </c>
      <c r="Q5498" t="s">
        <v>23362</v>
      </c>
    </row>
    <row r="5499" spans="1:32" x14ac:dyDescent="0.25">
      <c r="A5499">
        <v>743</v>
      </c>
      <c r="B5499" s="4" t="s">
        <v>23376</v>
      </c>
      <c r="C5499" t="s">
        <v>23377</v>
      </c>
      <c r="D5499" s="4">
        <v>292</v>
      </c>
      <c r="E5499" s="4">
        <v>250</v>
      </c>
      <c r="F5499" s="4">
        <v>295</v>
      </c>
      <c r="G5499" s="4" t="s">
        <v>23378</v>
      </c>
      <c r="I5499" s="4" t="s">
        <v>9708</v>
      </c>
      <c r="J5499" s="4" t="s">
        <v>23362</v>
      </c>
      <c r="L5499">
        <v>1</v>
      </c>
      <c r="N5499">
        <v>29.5</v>
      </c>
      <c r="O5499">
        <v>29.2</v>
      </c>
      <c r="P5499" s="4" t="s">
        <v>249</v>
      </c>
      <c r="Q5499" t="s">
        <v>23362</v>
      </c>
    </row>
    <row r="5500" spans="1:32" x14ac:dyDescent="0.25">
      <c r="A5500">
        <v>744</v>
      </c>
      <c r="B5500" s="4" t="s">
        <v>23379</v>
      </c>
      <c r="C5500" t="s">
        <v>23380</v>
      </c>
      <c r="D5500" s="4">
        <v>292</v>
      </c>
      <c r="E5500" s="4">
        <v>250</v>
      </c>
      <c r="F5500" s="4">
        <v>295</v>
      </c>
      <c r="G5500" s="4" t="s">
        <v>23381</v>
      </c>
      <c r="I5500" s="4" t="s">
        <v>9708</v>
      </c>
      <c r="J5500" s="4" t="s">
        <v>23362</v>
      </c>
      <c r="L5500">
        <v>1</v>
      </c>
      <c r="N5500">
        <v>29.5</v>
      </c>
      <c r="O5500">
        <v>29.2</v>
      </c>
      <c r="P5500" s="4" t="s">
        <v>249</v>
      </c>
      <c r="Q5500" t="s">
        <v>23362</v>
      </c>
    </row>
    <row r="5501" spans="1:32" x14ac:dyDescent="0.25">
      <c r="A5501">
        <v>745</v>
      </c>
      <c r="B5501" s="4" t="s">
        <v>23382</v>
      </c>
      <c r="C5501" t="s">
        <v>23383</v>
      </c>
      <c r="D5501" s="4">
        <v>292</v>
      </c>
      <c r="E5501" s="4">
        <v>250</v>
      </c>
      <c r="F5501" s="4">
        <v>295</v>
      </c>
      <c r="G5501" s="4" t="s">
        <v>23384</v>
      </c>
      <c r="I5501" s="4" t="s">
        <v>9708</v>
      </c>
      <c r="J5501" s="4" t="s">
        <v>23362</v>
      </c>
      <c r="L5501">
        <v>1</v>
      </c>
      <c r="N5501">
        <v>29.5</v>
      </c>
      <c r="O5501">
        <v>29.2</v>
      </c>
      <c r="P5501" s="4" t="s">
        <v>249</v>
      </c>
      <c r="Q5501" t="s">
        <v>23362</v>
      </c>
    </row>
    <row r="5502" spans="1:32" x14ac:dyDescent="0.25">
      <c r="A5502">
        <v>746</v>
      </c>
      <c r="B5502" s="4" t="s">
        <v>23385</v>
      </c>
      <c r="C5502" t="s">
        <v>23386</v>
      </c>
      <c r="D5502" s="4">
        <v>292</v>
      </c>
      <c r="E5502" s="4">
        <v>250</v>
      </c>
      <c r="F5502" s="4">
        <v>295</v>
      </c>
      <c r="G5502" s="4" t="s">
        <v>23387</v>
      </c>
      <c r="I5502" s="4" t="s">
        <v>9708</v>
      </c>
      <c r="J5502" s="4" t="s">
        <v>23362</v>
      </c>
      <c r="L5502">
        <v>1</v>
      </c>
      <c r="N5502">
        <v>29.5</v>
      </c>
      <c r="O5502">
        <v>29.2</v>
      </c>
      <c r="P5502" s="4" t="s">
        <v>249</v>
      </c>
      <c r="Q5502" t="s">
        <v>23362</v>
      </c>
    </row>
    <row r="5503" spans="1:32" x14ac:dyDescent="0.25">
      <c r="A5503">
        <v>747</v>
      </c>
      <c r="B5503" s="4" t="s">
        <v>23388</v>
      </c>
      <c r="C5503" t="s">
        <v>23389</v>
      </c>
      <c r="D5503" s="4">
        <v>292</v>
      </c>
      <c r="E5503" s="4">
        <v>250</v>
      </c>
      <c r="F5503" s="4">
        <v>295</v>
      </c>
      <c r="G5503" s="4" t="s">
        <v>23390</v>
      </c>
      <c r="I5503" s="4" t="s">
        <v>9708</v>
      </c>
      <c r="J5503" s="4" t="s">
        <v>23362</v>
      </c>
      <c r="L5503">
        <v>1</v>
      </c>
      <c r="N5503">
        <v>29.5</v>
      </c>
      <c r="O5503">
        <v>29.2</v>
      </c>
      <c r="P5503" s="4" t="s">
        <v>249</v>
      </c>
      <c r="Q5503" t="s">
        <v>23362</v>
      </c>
    </row>
    <row r="5504" spans="1:32" x14ac:dyDescent="0.25">
      <c r="A5504">
        <v>748</v>
      </c>
      <c r="B5504" s="4" t="s">
        <v>23391</v>
      </c>
      <c r="C5504" t="s">
        <v>23392</v>
      </c>
      <c r="D5504" s="4">
        <v>300</v>
      </c>
      <c r="E5504" s="4">
        <v>250</v>
      </c>
      <c r="F5504" s="4">
        <v>300</v>
      </c>
      <c r="G5504" s="4" t="s">
        <v>23393</v>
      </c>
      <c r="I5504" s="4" t="s">
        <v>4016</v>
      </c>
      <c r="J5504" s="4" t="s">
        <v>18120</v>
      </c>
      <c r="L5504">
        <v>1</v>
      </c>
      <c r="N5504">
        <v>30</v>
      </c>
      <c r="O5504">
        <v>30</v>
      </c>
      <c r="P5504" s="4" t="s">
        <v>249</v>
      </c>
      <c r="Q5504" t="s">
        <v>18120</v>
      </c>
    </row>
    <row r="5505" spans="1:32" x14ac:dyDescent="0.25">
      <c r="A5505">
        <v>749</v>
      </c>
      <c r="B5505" s="4" t="s">
        <v>23394</v>
      </c>
      <c r="C5505" t="s">
        <v>23395</v>
      </c>
      <c r="D5505" s="4">
        <v>292</v>
      </c>
      <c r="E5505" s="4">
        <v>250</v>
      </c>
      <c r="F5505" s="4">
        <v>295</v>
      </c>
      <c r="G5505" s="4" t="s">
        <v>23396</v>
      </c>
      <c r="I5505" s="4" t="s">
        <v>9708</v>
      </c>
      <c r="J5505" s="4" t="s">
        <v>23362</v>
      </c>
      <c r="L5505">
        <v>1</v>
      </c>
      <c r="N5505">
        <v>29.5</v>
      </c>
      <c r="O5505">
        <v>29.2</v>
      </c>
      <c r="P5505" s="4" t="s">
        <v>249</v>
      </c>
      <c r="Q5505" t="s">
        <v>23362</v>
      </c>
    </row>
    <row r="5506" spans="1:32" x14ac:dyDescent="0.25">
      <c r="A5506">
        <v>750</v>
      </c>
      <c r="B5506" s="4" t="s">
        <v>23397</v>
      </c>
      <c r="C5506" t="s">
        <v>23398</v>
      </c>
      <c r="D5506" s="4">
        <v>292</v>
      </c>
      <c r="E5506" s="4">
        <v>250</v>
      </c>
      <c r="F5506" s="4">
        <v>295</v>
      </c>
      <c r="G5506" s="4" t="s">
        <v>23399</v>
      </c>
      <c r="I5506" s="4" t="s">
        <v>9708</v>
      </c>
      <c r="J5506" s="4" t="s">
        <v>23362</v>
      </c>
      <c r="L5506">
        <v>1</v>
      </c>
      <c r="N5506">
        <v>29.5</v>
      </c>
      <c r="O5506">
        <v>29.2</v>
      </c>
      <c r="P5506" s="4" t="s">
        <v>249</v>
      </c>
      <c r="Q5506" t="s">
        <v>23362</v>
      </c>
    </row>
    <row r="5507" spans="1:32" x14ac:dyDescent="0.25">
      <c r="A5507">
        <v>751</v>
      </c>
      <c r="B5507" s="4" t="s">
        <v>23400</v>
      </c>
      <c r="C5507" t="s">
        <v>23401</v>
      </c>
      <c r="D5507" s="4">
        <v>292</v>
      </c>
      <c r="E5507" s="4">
        <v>250</v>
      </c>
      <c r="F5507" s="4">
        <v>295</v>
      </c>
      <c r="G5507" s="4" t="s">
        <v>23402</v>
      </c>
      <c r="I5507" s="4" t="s">
        <v>9708</v>
      </c>
      <c r="J5507" s="4" t="s">
        <v>23362</v>
      </c>
      <c r="L5507">
        <v>1</v>
      </c>
      <c r="N5507">
        <v>29.5</v>
      </c>
      <c r="O5507">
        <v>29.2</v>
      </c>
      <c r="P5507" s="4" t="s">
        <v>249</v>
      </c>
      <c r="Q5507" t="s">
        <v>23362</v>
      </c>
    </row>
    <row r="5508" spans="1:32" x14ac:dyDescent="0.25">
      <c r="A5508">
        <v>752</v>
      </c>
      <c r="B5508" s="4" t="s">
        <v>23403</v>
      </c>
      <c r="C5508" t="s">
        <v>23404</v>
      </c>
      <c r="D5508" s="4">
        <v>100</v>
      </c>
      <c r="E5508" s="4">
        <v>250</v>
      </c>
      <c r="F5508" s="4">
        <v>150</v>
      </c>
      <c r="G5508" s="4" t="s">
        <v>23405</v>
      </c>
      <c r="I5508" s="4" t="s">
        <v>18616</v>
      </c>
      <c r="J5508" s="4" t="s">
        <v>23406</v>
      </c>
      <c r="L5508">
        <v>1</v>
      </c>
      <c r="N5508">
        <v>15</v>
      </c>
      <c r="O5508">
        <v>3</v>
      </c>
      <c r="P5508" s="4" t="s">
        <v>249</v>
      </c>
      <c r="Q5508" t="s">
        <v>23406</v>
      </c>
    </row>
    <row r="5509" spans="1:32" x14ac:dyDescent="0.25">
      <c r="A5509">
        <v>753</v>
      </c>
      <c r="B5509" s="4" t="s">
        <v>23407</v>
      </c>
      <c r="C5509" t="s">
        <v>23408</v>
      </c>
      <c r="D5509" s="4">
        <v>320</v>
      </c>
      <c r="E5509" s="4">
        <v>250</v>
      </c>
      <c r="F5509" s="4">
        <v>370</v>
      </c>
      <c r="G5509" s="4" t="s">
        <v>23409</v>
      </c>
      <c r="I5509" s="4" t="s">
        <v>4000</v>
      </c>
      <c r="J5509" s="4" t="s">
        <v>15963</v>
      </c>
      <c r="L5509">
        <v>1</v>
      </c>
      <c r="N5509">
        <v>37</v>
      </c>
      <c r="O5509">
        <v>32</v>
      </c>
      <c r="P5509" s="4" t="s">
        <v>249</v>
      </c>
      <c r="Q5509" t="s">
        <v>15963</v>
      </c>
    </row>
    <row r="5510" spans="1:32" x14ac:dyDescent="0.25">
      <c r="A5510">
        <v>754</v>
      </c>
      <c r="B5510" s="4" t="s">
        <v>23410</v>
      </c>
      <c r="C5510" t="s">
        <v>23411</v>
      </c>
      <c r="D5510" s="4">
        <v>100</v>
      </c>
      <c r="E5510" s="4">
        <v>250</v>
      </c>
      <c r="F5510" s="4">
        <v>150</v>
      </c>
      <c r="G5510" s="4" t="s">
        <v>23412</v>
      </c>
      <c r="I5510" s="4" t="s">
        <v>18616</v>
      </c>
      <c r="J5510" s="4" t="s">
        <v>23406</v>
      </c>
      <c r="L5510">
        <v>1</v>
      </c>
      <c r="N5510">
        <v>15</v>
      </c>
      <c r="O5510">
        <v>7.5</v>
      </c>
      <c r="P5510" s="4" t="s">
        <v>249</v>
      </c>
      <c r="Q5510" t="s">
        <v>23406</v>
      </c>
    </row>
    <row r="5511" spans="1:32" x14ac:dyDescent="0.25">
      <c r="A5511">
        <v>755</v>
      </c>
      <c r="B5511" s="4" t="s">
        <v>23413</v>
      </c>
      <c r="C5511" t="s">
        <v>23414</v>
      </c>
      <c r="D5511" s="4">
        <v>200</v>
      </c>
      <c r="E5511" s="4">
        <v>250</v>
      </c>
      <c r="F5511" s="4">
        <v>600</v>
      </c>
      <c r="G5511" s="4" t="s">
        <v>23415</v>
      </c>
      <c r="H5511" t="s">
        <v>23416</v>
      </c>
      <c r="I5511" s="4" t="s">
        <v>4109</v>
      </c>
      <c r="J5511" s="4" t="s">
        <v>4110</v>
      </c>
      <c r="K5511" t="s">
        <v>391</v>
      </c>
      <c r="L5511">
        <v>1</v>
      </c>
      <c r="N5511">
        <v>60</v>
      </c>
      <c r="O5511">
        <v>20</v>
      </c>
      <c r="P5511" s="4" t="s">
        <v>249</v>
      </c>
      <c r="Q5511" t="s">
        <v>4110</v>
      </c>
      <c r="T5511">
        <v>9</v>
      </c>
      <c r="X5511" t="s">
        <v>1013</v>
      </c>
      <c r="AF5511" t="s">
        <v>21</v>
      </c>
    </row>
    <row r="5512" spans="1:32" x14ac:dyDescent="0.25">
      <c r="A5512">
        <v>756</v>
      </c>
      <c r="B5512" s="4" t="s">
        <v>23417</v>
      </c>
      <c r="C5512" t="s">
        <v>23418</v>
      </c>
      <c r="D5512" s="4">
        <v>200</v>
      </c>
      <c r="E5512" s="4">
        <v>250</v>
      </c>
      <c r="F5512" s="4">
        <v>600</v>
      </c>
      <c r="G5512" s="4" t="s">
        <v>23419</v>
      </c>
      <c r="H5512" t="s">
        <v>23420</v>
      </c>
      <c r="I5512" s="4" t="s">
        <v>4109</v>
      </c>
      <c r="J5512" s="4" t="s">
        <v>4110</v>
      </c>
      <c r="K5512" t="s">
        <v>1</v>
      </c>
      <c r="L5512">
        <v>1</v>
      </c>
      <c r="N5512">
        <v>60</v>
      </c>
      <c r="O5512">
        <v>20</v>
      </c>
      <c r="P5512" s="4" t="s">
        <v>249</v>
      </c>
      <c r="Q5512" t="s">
        <v>4110</v>
      </c>
      <c r="T5512">
        <v>9</v>
      </c>
      <c r="X5512" t="s">
        <v>1013</v>
      </c>
      <c r="AF5512" t="s">
        <v>21</v>
      </c>
    </row>
    <row r="5513" spans="1:32" x14ac:dyDescent="0.25">
      <c r="A5513">
        <v>757</v>
      </c>
      <c r="B5513" s="4" t="s">
        <v>23421</v>
      </c>
      <c r="C5513" t="s">
        <v>23422</v>
      </c>
      <c r="D5513" s="4">
        <v>200</v>
      </c>
      <c r="E5513" s="4">
        <v>250</v>
      </c>
      <c r="F5513" s="4">
        <v>600</v>
      </c>
      <c r="G5513" s="4" t="s">
        <v>23423</v>
      </c>
      <c r="H5513" t="s">
        <v>5017</v>
      </c>
      <c r="I5513" s="4" t="s">
        <v>4109</v>
      </c>
      <c r="J5513" s="4" t="s">
        <v>5018</v>
      </c>
      <c r="K5513" t="s">
        <v>391</v>
      </c>
      <c r="L5513">
        <v>1</v>
      </c>
      <c r="N5513">
        <v>60</v>
      </c>
      <c r="O5513">
        <v>20</v>
      </c>
      <c r="P5513" s="4" t="s">
        <v>249</v>
      </c>
      <c r="Q5513" t="s">
        <v>5018</v>
      </c>
      <c r="T5513">
        <v>9</v>
      </c>
      <c r="X5513" t="s">
        <v>1013</v>
      </c>
      <c r="AF5513" t="s">
        <v>74</v>
      </c>
    </row>
    <row r="5514" spans="1:32" x14ac:dyDescent="0.25">
      <c r="A5514">
        <v>758</v>
      </c>
      <c r="B5514" s="4" t="s">
        <v>23424</v>
      </c>
      <c r="C5514" t="s">
        <v>23425</v>
      </c>
      <c r="D5514" s="4">
        <v>250</v>
      </c>
      <c r="E5514" s="4">
        <v>250</v>
      </c>
      <c r="F5514" s="4">
        <v>500</v>
      </c>
      <c r="G5514" s="4" t="s">
        <v>23426</v>
      </c>
      <c r="H5514" t="s">
        <v>23427</v>
      </c>
      <c r="I5514" s="4" t="s">
        <v>4109</v>
      </c>
      <c r="J5514" s="4" t="s">
        <v>14760</v>
      </c>
      <c r="K5514" t="s">
        <v>93</v>
      </c>
      <c r="L5514">
        <v>1</v>
      </c>
      <c r="N5514">
        <v>50</v>
      </c>
      <c r="O5514">
        <v>25</v>
      </c>
      <c r="P5514" s="4" t="s">
        <v>249</v>
      </c>
      <c r="Q5514" t="s">
        <v>14760</v>
      </c>
      <c r="X5514" t="s">
        <v>1013</v>
      </c>
      <c r="AF5514" t="s">
        <v>21</v>
      </c>
    </row>
    <row r="5515" spans="1:32" x14ac:dyDescent="0.25">
      <c r="A5515">
        <v>759</v>
      </c>
      <c r="B5515" s="4" t="s">
        <v>23428</v>
      </c>
      <c r="C5515" t="s">
        <v>23429</v>
      </c>
      <c r="D5515" s="4">
        <v>200</v>
      </c>
      <c r="E5515" s="4">
        <v>250</v>
      </c>
      <c r="F5515" s="4">
        <v>600</v>
      </c>
      <c r="G5515" s="4" t="s">
        <v>23430</v>
      </c>
      <c r="H5515" t="s">
        <v>5132</v>
      </c>
      <c r="I5515" s="4" t="s">
        <v>4225</v>
      </c>
      <c r="J5515" s="4" t="s">
        <v>5133</v>
      </c>
      <c r="K5515" t="s">
        <v>1</v>
      </c>
      <c r="L5515">
        <v>1</v>
      </c>
      <c r="N5515">
        <v>60</v>
      </c>
      <c r="O5515">
        <v>20</v>
      </c>
      <c r="P5515" s="4" t="s">
        <v>249</v>
      </c>
      <c r="Q5515" t="s">
        <v>5133</v>
      </c>
      <c r="X5515" t="s">
        <v>1013</v>
      </c>
      <c r="AF5515" t="s">
        <v>21</v>
      </c>
    </row>
    <row r="5516" spans="1:32" x14ac:dyDescent="0.25">
      <c r="A5516">
        <v>760</v>
      </c>
      <c r="B5516" s="4" t="s">
        <v>23431</v>
      </c>
      <c r="C5516" t="s">
        <v>23432</v>
      </c>
      <c r="D5516" s="4">
        <v>200</v>
      </c>
      <c r="E5516" s="4">
        <v>250</v>
      </c>
      <c r="F5516" s="4">
        <v>600</v>
      </c>
      <c r="G5516" s="4" t="s">
        <v>23433</v>
      </c>
      <c r="H5516" t="s">
        <v>5029</v>
      </c>
      <c r="I5516" s="4" t="s">
        <v>4225</v>
      </c>
      <c r="J5516" s="4" t="s">
        <v>5030</v>
      </c>
      <c r="K5516" t="s">
        <v>391</v>
      </c>
      <c r="L5516">
        <v>1</v>
      </c>
      <c r="N5516">
        <v>60</v>
      </c>
      <c r="O5516">
        <v>20</v>
      </c>
      <c r="P5516" s="4" t="s">
        <v>249</v>
      </c>
      <c r="Q5516" t="s">
        <v>5030</v>
      </c>
      <c r="X5516" t="s">
        <v>1013</v>
      </c>
      <c r="AF5516" t="s">
        <v>21</v>
      </c>
    </row>
    <row r="5517" spans="1:32" x14ac:dyDescent="0.25">
      <c r="A5517">
        <v>761</v>
      </c>
      <c r="B5517" s="4" t="s">
        <v>23434</v>
      </c>
      <c r="C5517" t="s">
        <v>23435</v>
      </c>
      <c r="D5517" s="4">
        <v>250</v>
      </c>
      <c r="E5517" s="4">
        <v>250</v>
      </c>
      <c r="F5517" s="4">
        <v>500</v>
      </c>
      <c r="G5517" s="4" t="s">
        <v>23436</v>
      </c>
      <c r="H5517" t="s">
        <v>4935</v>
      </c>
      <c r="I5517" s="4" t="s">
        <v>4109</v>
      </c>
      <c r="J5517" s="4" t="s">
        <v>4598</v>
      </c>
      <c r="K5517" t="s">
        <v>1</v>
      </c>
      <c r="L5517">
        <v>1</v>
      </c>
      <c r="N5517">
        <v>50</v>
      </c>
      <c r="O5517">
        <v>25</v>
      </c>
      <c r="P5517" s="4" t="s">
        <v>249</v>
      </c>
      <c r="Q5517" t="s">
        <v>4598</v>
      </c>
      <c r="X5517" t="s">
        <v>1013</v>
      </c>
      <c r="AF5517" t="s">
        <v>21</v>
      </c>
    </row>
    <row r="5518" spans="1:32" x14ac:dyDescent="0.25">
      <c r="A5518">
        <v>762</v>
      </c>
      <c r="B5518" s="4" t="s">
        <v>23437</v>
      </c>
      <c r="C5518" t="s">
        <v>23438</v>
      </c>
      <c r="D5518" s="4">
        <v>200</v>
      </c>
      <c r="E5518" s="4">
        <v>250</v>
      </c>
      <c r="F5518" s="4">
        <v>600</v>
      </c>
      <c r="G5518" s="4" t="s">
        <v>23439</v>
      </c>
      <c r="H5518" t="s">
        <v>5245</v>
      </c>
      <c r="I5518" s="4" t="s">
        <v>4109</v>
      </c>
      <c r="J5518" s="4" t="s">
        <v>4417</v>
      </c>
      <c r="K5518" t="s">
        <v>1</v>
      </c>
      <c r="L5518">
        <v>1</v>
      </c>
      <c r="N5518">
        <v>60</v>
      </c>
      <c r="O5518">
        <v>20</v>
      </c>
      <c r="P5518" s="4" t="s">
        <v>249</v>
      </c>
      <c r="Q5518" t="s">
        <v>4417</v>
      </c>
      <c r="X5518" t="s">
        <v>1013</v>
      </c>
      <c r="AF5518" t="s">
        <v>21</v>
      </c>
    </row>
    <row r="5519" spans="1:32" x14ac:dyDescent="0.25">
      <c r="A5519">
        <v>763</v>
      </c>
      <c r="B5519" s="4" t="s">
        <v>23440</v>
      </c>
      <c r="C5519" t="s">
        <v>23441</v>
      </c>
      <c r="D5519" s="4">
        <v>300</v>
      </c>
      <c r="E5519" s="4">
        <v>250</v>
      </c>
      <c r="F5519" s="4">
        <v>300</v>
      </c>
      <c r="G5519" s="4" t="s">
        <v>23442</v>
      </c>
      <c r="H5519" t="s">
        <v>5584</v>
      </c>
      <c r="I5519" s="4" t="s">
        <v>5415</v>
      </c>
      <c r="J5519" s="4" t="s">
        <v>5585</v>
      </c>
      <c r="K5519" t="s">
        <v>134</v>
      </c>
      <c r="L5519">
        <v>1</v>
      </c>
      <c r="N5519">
        <v>30</v>
      </c>
      <c r="O5519">
        <v>30</v>
      </c>
      <c r="P5519" s="4" t="s">
        <v>249</v>
      </c>
      <c r="Q5519" t="s">
        <v>5585</v>
      </c>
      <c r="X5519" t="s">
        <v>1013</v>
      </c>
    </row>
    <row r="5520" spans="1:32" x14ac:dyDescent="0.25">
      <c r="A5520">
        <v>764</v>
      </c>
      <c r="B5520" s="4" t="s">
        <v>23443</v>
      </c>
      <c r="C5520" t="s">
        <v>23444</v>
      </c>
      <c r="D5520" s="4">
        <v>300</v>
      </c>
      <c r="E5520" s="4">
        <v>250</v>
      </c>
      <c r="F5520" s="4">
        <v>300</v>
      </c>
      <c r="G5520" s="4" t="s">
        <v>23445</v>
      </c>
      <c r="H5520" t="s">
        <v>5613</v>
      </c>
      <c r="I5520" s="4" t="s">
        <v>5415</v>
      </c>
      <c r="J5520" s="4" t="s">
        <v>5614</v>
      </c>
      <c r="K5520" t="s">
        <v>391</v>
      </c>
      <c r="L5520">
        <v>1</v>
      </c>
      <c r="N5520">
        <v>30</v>
      </c>
      <c r="O5520">
        <v>30</v>
      </c>
      <c r="P5520" s="4" t="s">
        <v>249</v>
      </c>
      <c r="Q5520" t="s">
        <v>5614</v>
      </c>
      <c r="X5520" t="s">
        <v>1013</v>
      </c>
    </row>
    <row r="5521" spans="1:32" x14ac:dyDescent="0.25">
      <c r="A5521">
        <v>765</v>
      </c>
      <c r="B5521" s="4" t="s">
        <v>23446</v>
      </c>
      <c r="C5521" t="s">
        <v>23447</v>
      </c>
      <c r="D5521" s="4">
        <v>70</v>
      </c>
      <c r="E5521" s="4">
        <v>250</v>
      </c>
      <c r="F5521" s="4">
        <v>250</v>
      </c>
      <c r="G5521" s="4" t="s">
        <v>23448</v>
      </c>
      <c r="H5521" t="s">
        <v>23449</v>
      </c>
      <c r="I5521" s="4" t="s">
        <v>5415</v>
      </c>
      <c r="J5521" s="4" t="s">
        <v>23450</v>
      </c>
      <c r="K5521" t="s">
        <v>275</v>
      </c>
      <c r="N5521">
        <v>24.5</v>
      </c>
      <c r="O5521">
        <v>6.5</v>
      </c>
      <c r="P5521" s="4" t="s">
        <v>249</v>
      </c>
      <c r="Q5521" t="s">
        <v>23450</v>
      </c>
      <c r="R5521">
        <v>62.794350000000001</v>
      </c>
      <c r="X5521" t="s">
        <v>1013</v>
      </c>
    </row>
    <row r="5522" spans="1:32" x14ac:dyDescent="0.25">
      <c r="A5522">
        <v>766</v>
      </c>
      <c r="B5522" s="4" t="s">
        <v>23451</v>
      </c>
      <c r="C5522" t="s">
        <v>23452</v>
      </c>
      <c r="D5522" s="4">
        <v>300</v>
      </c>
      <c r="E5522" s="4">
        <v>250</v>
      </c>
      <c r="F5522" s="4">
        <v>300</v>
      </c>
      <c r="G5522" s="4" t="s">
        <v>23453</v>
      </c>
      <c r="H5522" t="s">
        <v>5716</v>
      </c>
      <c r="I5522" s="4" t="s">
        <v>5415</v>
      </c>
      <c r="J5522" s="4" t="s">
        <v>5717</v>
      </c>
      <c r="K5522" t="s">
        <v>1</v>
      </c>
      <c r="L5522">
        <v>11</v>
      </c>
      <c r="M5522">
        <v>1</v>
      </c>
      <c r="N5522">
        <v>30</v>
      </c>
      <c r="O5522">
        <v>30</v>
      </c>
      <c r="P5522" s="4" t="s">
        <v>249</v>
      </c>
      <c r="Q5522" t="s">
        <v>5717</v>
      </c>
      <c r="R5522">
        <v>11.11111</v>
      </c>
      <c r="X5522" t="s">
        <v>1013</v>
      </c>
      <c r="AF5522" t="s">
        <v>74</v>
      </c>
    </row>
    <row r="5523" spans="1:32" x14ac:dyDescent="0.25">
      <c r="A5523">
        <v>767</v>
      </c>
      <c r="B5523" s="4" t="s">
        <v>23454</v>
      </c>
      <c r="C5523" t="s">
        <v>23455</v>
      </c>
      <c r="D5523" s="4">
        <v>300</v>
      </c>
      <c r="E5523" s="4">
        <v>250</v>
      </c>
      <c r="F5523" s="4">
        <v>300</v>
      </c>
      <c r="G5523" s="4" t="s">
        <v>23456</v>
      </c>
      <c r="H5523" t="s">
        <v>5716</v>
      </c>
      <c r="I5523" s="4" t="s">
        <v>5415</v>
      </c>
      <c r="J5523" s="4" t="s">
        <v>5717</v>
      </c>
      <c r="K5523" t="s">
        <v>1</v>
      </c>
      <c r="L5523">
        <v>1</v>
      </c>
      <c r="N5523">
        <v>30</v>
      </c>
      <c r="O5523">
        <v>30</v>
      </c>
      <c r="P5523" s="4" t="s">
        <v>249</v>
      </c>
      <c r="Q5523" t="s">
        <v>5717</v>
      </c>
      <c r="X5523" t="s">
        <v>1013</v>
      </c>
      <c r="AF5523" t="s">
        <v>74</v>
      </c>
    </row>
    <row r="5524" spans="1:32" x14ac:dyDescent="0.25">
      <c r="A5524">
        <v>768</v>
      </c>
      <c r="B5524" s="4" t="s">
        <v>23457</v>
      </c>
      <c r="C5524" t="s">
        <v>23458</v>
      </c>
      <c r="D5524" s="4">
        <v>300</v>
      </c>
      <c r="E5524" s="4">
        <v>250</v>
      </c>
      <c r="F5524" s="4">
        <v>300</v>
      </c>
      <c r="G5524" s="4" t="s">
        <v>23459</v>
      </c>
      <c r="H5524" t="s">
        <v>5514</v>
      </c>
      <c r="I5524" s="4" t="s">
        <v>5415</v>
      </c>
      <c r="J5524" s="4" t="s">
        <v>5515</v>
      </c>
      <c r="K5524" t="s">
        <v>391</v>
      </c>
      <c r="L5524">
        <v>1</v>
      </c>
      <c r="N5524">
        <v>30</v>
      </c>
      <c r="O5524">
        <v>30.4</v>
      </c>
      <c r="P5524" s="4" t="s">
        <v>249</v>
      </c>
      <c r="Q5524" t="s">
        <v>5515</v>
      </c>
      <c r="X5524" t="s">
        <v>1013</v>
      </c>
    </row>
    <row r="5525" spans="1:32" x14ac:dyDescent="0.25">
      <c r="A5525">
        <v>769</v>
      </c>
      <c r="B5525" s="4" t="s">
        <v>23460</v>
      </c>
      <c r="C5525" t="s">
        <v>23461</v>
      </c>
      <c r="D5525" s="4">
        <v>300</v>
      </c>
      <c r="E5525" s="4">
        <v>250</v>
      </c>
      <c r="F5525" s="4">
        <v>300</v>
      </c>
      <c r="G5525" s="4" t="s">
        <v>23462</v>
      </c>
      <c r="H5525" t="s">
        <v>5514</v>
      </c>
      <c r="I5525" s="4" t="s">
        <v>5415</v>
      </c>
      <c r="J5525" s="4" t="s">
        <v>5515</v>
      </c>
      <c r="K5525" t="s">
        <v>391</v>
      </c>
      <c r="L5525">
        <v>1</v>
      </c>
      <c r="N5525">
        <v>30</v>
      </c>
      <c r="O5525">
        <v>30.4</v>
      </c>
      <c r="P5525" s="4" t="s">
        <v>249</v>
      </c>
      <c r="Q5525" t="s">
        <v>5515</v>
      </c>
      <c r="X5525" t="s">
        <v>1013</v>
      </c>
    </row>
    <row r="5526" spans="1:32" x14ac:dyDescent="0.25">
      <c r="A5526">
        <v>770</v>
      </c>
      <c r="B5526" s="4" t="s">
        <v>23463</v>
      </c>
      <c r="C5526" t="s">
        <v>23464</v>
      </c>
      <c r="D5526" s="4">
        <v>300</v>
      </c>
      <c r="E5526" s="4">
        <v>250</v>
      </c>
      <c r="F5526" s="4">
        <v>300</v>
      </c>
      <c r="G5526" s="4" t="s">
        <v>23465</v>
      </c>
      <c r="H5526" t="s">
        <v>23466</v>
      </c>
      <c r="I5526" s="4" t="s">
        <v>5415</v>
      </c>
      <c r="J5526" s="4" t="s">
        <v>13378</v>
      </c>
      <c r="L5526">
        <v>22</v>
      </c>
      <c r="M5526">
        <v>1</v>
      </c>
      <c r="N5526">
        <v>30</v>
      </c>
      <c r="O5526">
        <v>30.4</v>
      </c>
      <c r="P5526" s="4" t="s">
        <v>249</v>
      </c>
      <c r="Q5526" t="s">
        <v>13378</v>
      </c>
      <c r="R5526">
        <v>10.96491</v>
      </c>
      <c r="X5526" t="s">
        <v>1013</v>
      </c>
    </row>
    <row r="5527" spans="1:32" x14ac:dyDescent="0.25">
      <c r="A5527">
        <v>771</v>
      </c>
      <c r="B5527" s="4" t="s">
        <v>23467</v>
      </c>
      <c r="C5527" t="s">
        <v>23468</v>
      </c>
      <c r="D5527" s="4">
        <v>300</v>
      </c>
      <c r="E5527" s="4">
        <v>250</v>
      </c>
      <c r="F5527" s="4">
        <v>300</v>
      </c>
      <c r="G5527" s="4" t="s">
        <v>23469</v>
      </c>
      <c r="H5527" t="s">
        <v>5836</v>
      </c>
      <c r="I5527" s="4" t="s">
        <v>5415</v>
      </c>
      <c r="J5527" s="4" t="s">
        <v>5837</v>
      </c>
      <c r="K5527" t="s">
        <v>1</v>
      </c>
      <c r="L5527">
        <v>1</v>
      </c>
      <c r="N5527">
        <v>30</v>
      </c>
      <c r="O5527">
        <v>30.4</v>
      </c>
      <c r="P5527" s="4" t="s">
        <v>249</v>
      </c>
      <c r="Q5527" t="s">
        <v>5837</v>
      </c>
      <c r="X5527" t="s">
        <v>1013</v>
      </c>
      <c r="AF5527" t="s">
        <v>74</v>
      </c>
    </row>
    <row r="5528" spans="1:32" x14ac:dyDescent="0.25">
      <c r="A5528">
        <v>772</v>
      </c>
      <c r="B5528" s="4" t="s">
        <v>23470</v>
      </c>
      <c r="C5528" t="s">
        <v>23471</v>
      </c>
      <c r="D5528" s="4">
        <v>300</v>
      </c>
      <c r="E5528" s="4">
        <v>250</v>
      </c>
      <c r="F5528" s="4">
        <v>300</v>
      </c>
      <c r="G5528" s="4" t="s">
        <v>23472</v>
      </c>
      <c r="H5528" t="s">
        <v>5623</v>
      </c>
      <c r="I5528" s="4" t="s">
        <v>5415</v>
      </c>
      <c r="J5528" s="4" t="s">
        <v>5624</v>
      </c>
      <c r="K5528" t="s">
        <v>391</v>
      </c>
      <c r="L5528">
        <v>1</v>
      </c>
      <c r="N5528">
        <v>30</v>
      </c>
      <c r="O5528">
        <v>30</v>
      </c>
      <c r="P5528" s="4" t="s">
        <v>249</v>
      </c>
      <c r="Q5528" t="s">
        <v>5624</v>
      </c>
      <c r="X5528" t="s">
        <v>1013</v>
      </c>
    </row>
    <row r="5529" spans="1:32" x14ac:dyDescent="0.25">
      <c r="A5529">
        <v>773</v>
      </c>
      <c r="B5529" s="4" t="s">
        <v>23473</v>
      </c>
      <c r="C5529" t="s">
        <v>23474</v>
      </c>
      <c r="D5529" s="4">
        <v>300</v>
      </c>
      <c r="E5529" s="4">
        <v>250</v>
      </c>
      <c r="F5529" s="4">
        <v>300</v>
      </c>
      <c r="G5529" s="4" t="s">
        <v>23475</v>
      </c>
      <c r="H5529" t="s">
        <v>23476</v>
      </c>
      <c r="I5529" s="4" t="s">
        <v>5415</v>
      </c>
      <c r="J5529" s="4" t="s">
        <v>5498</v>
      </c>
      <c r="K5529" t="s">
        <v>391</v>
      </c>
      <c r="L5529">
        <v>1</v>
      </c>
      <c r="N5529">
        <v>30</v>
      </c>
      <c r="O5529">
        <v>30</v>
      </c>
      <c r="P5529" s="4" t="s">
        <v>249</v>
      </c>
      <c r="Q5529" t="s">
        <v>5498</v>
      </c>
      <c r="X5529" t="s">
        <v>1013</v>
      </c>
      <c r="AF5529" t="s">
        <v>74</v>
      </c>
    </row>
  </sheetData>
  <dataValidations count="19">
    <dataValidation type="whole" showErrorMessage="1" errorTitle="Ошибка" error="Неверный формат данных" sqref="A2:A499755 L2:L499755" xr:uid="{00000000-0002-0000-0300-000000000000}"/>
    <dataValidation type="decimal" showErrorMessage="1" errorTitle="Ошибка" error="Неверный формат данных" sqref="M2:O499755 R2:R499755 T2:T499755" xr:uid="{00000000-0002-0000-0300-000002000000}"/>
    <dataValidation type="list" sqref="K2:K499755" xr:uid="{00000000-0002-0000-0300-000005000000}">
      <formula1>name18</formula1>
    </dataValidation>
    <dataValidation type="list" allowBlank="1" showErrorMessage="1" errorTitle="Ошибка" error="Выберите значение из списка" sqref="P2:P499755" xr:uid="{00000000-0002-0000-0300-000006000000}">
      <formula1>name24</formula1>
    </dataValidation>
    <dataValidation type="list" sqref="S2:S499755" xr:uid="{00000000-0002-0000-0300-000007000000}">
      <formula1>name31</formula1>
    </dataValidation>
    <dataValidation type="list" sqref="U2:U499755" xr:uid="{00000000-0002-0000-0300-000008000000}">
      <formula1>name33</formula1>
    </dataValidation>
    <dataValidation type="list" sqref="V2:V499755" xr:uid="{00000000-0002-0000-0300-000009000000}">
      <formula1>name34</formula1>
    </dataValidation>
    <dataValidation type="list" sqref="W2:W499755" xr:uid="{00000000-0002-0000-0300-00000A000000}">
      <formula1>name35</formula1>
    </dataValidation>
    <dataValidation type="list" sqref="X2:X499755" xr:uid="{00000000-0002-0000-0300-00000D000000}">
      <formula1>name39</formula1>
    </dataValidation>
    <dataValidation type="list" showErrorMessage="1" errorTitle="Ошибка" error="Выберите значение из списка" sqref="Y2:Y499755" xr:uid="{00000000-0002-0000-0300-00000F000000}">
      <formula1>name44</formula1>
    </dataValidation>
    <dataValidation type="list" showErrorMessage="1" errorTitle="Ошибка" error="Выберите значение из списка" sqref="Z2:Z499755" xr:uid="{00000000-0002-0000-0300-000010000000}">
      <formula1>name45</formula1>
    </dataValidation>
    <dataValidation type="list" sqref="AA2:AA499755" xr:uid="{00000000-0002-0000-0300-000011000000}">
      <formula1>name46</formula1>
    </dataValidation>
    <dataValidation type="list" sqref="AB2:AB499755" xr:uid="{00000000-0002-0000-0300-000012000000}">
      <formula1>name47</formula1>
    </dataValidation>
    <dataValidation type="list" sqref="AC2:AC499755" xr:uid="{00000000-0002-0000-0300-000013000000}">
      <formula1>name48</formula1>
    </dataValidation>
    <dataValidation type="list" showErrorMessage="1" errorTitle="Ошибка" error="Выберите значение из списка" sqref="AD2:AD499755" xr:uid="{00000000-0002-0000-0300-000014000000}">
      <formula1>name49</formula1>
    </dataValidation>
    <dataValidation type="list" sqref="AE2:AE499755" xr:uid="{00000000-0002-0000-0300-000015000000}">
      <formula1>name50</formula1>
    </dataValidation>
    <dataValidation type="list" showErrorMessage="1" errorTitle="Ошибка" error="Выберите значение из списка" sqref="AF2:AF499755" xr:uid="{00000000-0002-0000-0300-000016000000}">
      <formula1>name51</formula1>
    </dataValidation>
    <dataValidation type="list" showErrorMessage="1" errorTitle="Ошибка" error="Выберите значение из списка" sqref="AG2:AG499755" xr:uid="{00000000-0002-0000-0300-000017000000}">
      <formula1>name52</formula1>
    </dataValidation>
    <dataValidation type="whole" allowBlank="1" showErrorMessage="1" errorTitle="Ошибка" error="Неверный формат данных" sqref="D2:F499755" xr:uid="{00000000-0002-0000-0300-000004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2006-09-16T00:00:00Z</dcterms:created>
  <dcterms:modified xsi:type="dcterms:W3CDTF">2024-12-17T18:56:30Z</dcterms:modified>
</cp:coreProperties>
</file>