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comment3.xml" ContentType="application/vnd.openxmlformats-officedocument.spreadsheetml.comments+xml"/>
  <Override PartName="/xl/worksheets/sheet10.xml" ContentType="application/vnd.openxmlformats-officedocument.spreadsheetml.worksheet+xml"/>
  <Override PartName="/xl/worksheets/sheet11.xml" ContentType="application/vnd.openxmlformats-officedocument.spreadsheetml.worksheet+xml"/>
  <Override PartName="/xl/comments/comment4.xml" ContentType="application/vnd.openxmlformats-officedocument.spreadsheetml.comments+xml"/>
  <Override PartName="/xl/worksheets/sheet12.xml" ContentType="application/vnd.openxmlformats-officedocument.spreadsheetml.worksheet+xml"/>
  <Override PartName="/xl/worksheets/sheet13.xml" ContentType="application/vnd.openxmlformats-officedocument.spreadsheetml.worksheet+xml"/>
  <Override PartName="/xl/comments/comment5.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Шаблон-готово" sheetId="1" state="visible" r:id="rId1"/>
    <sheet name="Шаблон" sheetId="2" state="visible" r:id="rId2"/>
    <sheet name="Инструкция" sheetId="3" state="visible" r:id="rId3"/>
    <sheet name="validation" sheetId="4" state="hidden" r:id="rId4"/>
    <sheet name="configs" sheetId="5" state="hidden" r:id="rId5"/>
    <sheet name="info" sheetId="6" state="hidden" r:id="rId6"/>
    <sheet name="Фото 3х4" sheetId="7" state="visible" r:id="rId7"/>
    <sheet name="Фото3х4_validation" sheetId="8" state="hidden" r:id="rId8"/>
    <sheet name="Озон.Видео" sheetId="9" state="visible" r:id="rId9"/>
    <sheet name="ОзонВидео_validation" sheetId="10" state="hidden" r:id="rId10"/>
    <sheet name="Озон.Видеообложка" sheetId="11" state="visible" r:id="rId11"/>
    <sheet name="ОзонВидеообложка_validation" sheetId="12" state="hidden" r:id="rId12"/>
    <sheet name="Продажа квантами" sheetId="13" state="visible" r:id="rId13"/>
    <sheet name="Документация PDF" sheetId="14" state="visible" r:id="rId14"/>
    <sheet name="ДокументацияPDF_validation" sheetId="15" state="hidden" r:id="rId15"/>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fullCalcOnLoad="1" refMode="R1C1"/>
</workbook>
</file>

<file path=xl/styles.xml><?xml version="1.0" encoding="utf-8"?>
<styleSheet xmlns="http://schemas.openxmlformats.org/spreadsheetml/2006/main">
  <numFmts count="0"/>
  <fonts count="9">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Arial"/>
      <charset val="204"/>
      <family val="2"/>
      <color theme="9" tint="-0.499984740745262"/>
      <sz val="10"/>
    </font>
    <font>
      <name val="Calibri"/>
      <charset val="204"/>
      <family val="2"/>
      <color theme="9" tint="-0.499984740745262"/>
      <sz val="10"/>
    </font>
  </fonts>
  <fills count="10">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7" fillId="9" borderId="4" applyAlignment="1" pivotButton="0" quotePrefix="0" xfId="0">
      <alignment horizontal="left" vertical="top" wrapText="1"/>
    </xf>
    <xf numFmtId="0" fontId="8" fillId="9" borderId="0" applyAlignment="1" pivotButton="0" quotePrefix="0" xfId="0">
      <alignment vertical="top"/>
    </xf>
    <xf numFmtId="0" fontId="6" fillId="8" borderId="5" applyAlignment="1" pivotButton="0" quotePrefix="0" xfId="0">
      <alignment horizontal="left" vertical="top" wrapText="1" indent="1"/>
    </xf>
    <xf numFmtId="0" fontId="0" fillId="0" borderId="5" pivotButton="0" quotePrefix="0" xfId="0"/>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2" fillId="4" borderId="0" applyAlignment="1" pivotButton="0" quotePrefix="0" xfId="0">
      <alignment horizontal="left" vertical="center" wrapText="1"/>
    </xf>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5" borderId="0" applyAlignment="1" pivotButton="0" quotePrefix="0" xfId="0">
      <alignment horizontal="left" vertical="center" wrapText="1"/>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comments/comment1.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I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O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P2" authorId="0" shapeId="0">
      <text>
        <t>OZON:Название файла с изображением товара.
 Запрещенные символы: "/" и "_".</t>
      </text>
    </comment>
    <comment ref="Q2" authorId="0" shapeId="0">
      <text>
        <t>OZON:Укажите наименование бренда, под которым произведен товар. Если товар не имеет бренда, используйте значение "Нет бренда".</t>
      </text>
    </comment>
    <comment ref="R2"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 ref="S2" authorId="0" shapeId="0">
      <text>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text>
    </comment>
    <comment ref="T2" authorId="0" shapeId="0">
      <text>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text>
    </comment>
    <comment ref="U2" authorId="0" shapeId="0">
      <text>
        <t>OZON:Можно указать только целое число.</t>
      </text>
    </comment>
    <comment ref="V2" authorId="0" shapeId="0">
      <text>
        <t>OZON:Можно указать только целое число или десятичную дробь. Разделитель — точка.</t>
      </text>
    </comment>
    <comment ref="W2" authorId="0" shapeId="0">
      <text>
        <t>OZON:Можно указать только целое число или десятичную дробь. Разделитель — точка.</t>
      </text>
    </comment>
    <comment ref="X2" authorId="0" shapeId="0">
      <text>
        <t>OZON:Можно указать только целое число или десятичную дробь. Разделитель — точка.</t>
      </text>
    </comment>
    <comment ref="Y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text>
    </comment>
    <comment ref="Z2" authorId="0" shapeId="0">
      <text>
        <t>OZON:Описание товара, маркетинговый текст. Необходимо заполнять на русском языке.</t>
      </text>
    </comment>
    <comment ref="AA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AB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C2" authorId="0" shapeId="0">
      <text>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text>
    </comment>
    <comment ref="AD2" authorId="0" shapeId="0">
      <text>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text>
    </comment>
    <comment ref="AE2" authorId="0" shapeId="0">
      <text>
        <t>OZON:Можно указать только целое число или десятичную дробь. Разделитель — точка.</t>
      </text>
    </comment>
    <comment ref="AF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G2" authorId="0" shapeId="0">
      <text>
        <t>OZON:Можно указать только целое число или десятичную дробь. Разделитель — точка.</t>
      </text>
    </comment>
    <comment ref="AH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I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J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K2" authorId="0" shapeId="0">
      <text>
        <t>OZON:Выберите из списка. Можно указать только одно значение.</t>
      </text>
    </comment>
    <comment ref="AL2" authorId="0" shapeId="0">
      <text>
        <t>OZON:Каталожный номер изделия или детали.</t>
      </text>
    </comment>
    <comment ref="AM2" authorId="0" shapeId="0">
      <text>
        <t>OZON:Выберите одно значение из выпадающего списка.</t>
      </text>
    </comment>
    <comment ref="AN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O2" authorId="0" shapeId="0">
      <text>
        <t>OZON:Перечислите, что входит в комплект вместе с товаром</t>
      </text>
    </comment>
    <comment ref="AP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AQ2" authorId="0" shapeId="0">
      <text>
        <t>OZON:Выберите одно значение из списка или оставьте пустым, если ваш товар не требует маркировки</t>
      </text>
    </comment>
    <comment ref="AR2" authorId="0" shapeId="0">
      <text>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text>
    </comment>
    <comment ref="AS2" authorId="0" shapeId="0">
      <text>
        <t>OZON:Выберите из списка. Можно указать только одно значение.</t>
      </text>
    </comment>
    <comment ref="AT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U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V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W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X2" authorId="0" shapeId="0">
      <text>
        <t>OZON:Выберите из списка. Можно указать только одно значение.</t>
      </text>
    </comment>
    <comment ref="AY2" authorId="0" shapeId="0">
      <text>
        <t>OZON:Выберите из списка. Можно указать только одно значение.</t>
      </text>
    </comment>
    <comment ref="AZ2" authorId="0" shapeId="0">
      <text>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text>
    </comment>
    <comment ref="BA2" authorId="0" shapeId="0">
      <text>
        <t>OZON:Критичная ошибка в характеристиках товара. Товар с ошибками не будет продаваться.</t>
      </text>
    </comment>
    <comment ref="BB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 ref="Q3" authorId="0" shapeId="0">
      <text>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text>
    </comment>
  </commentList>
</comments>
</file>

<file path=xl/comments/comment2.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I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O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P2" authorId="0" shapeId="0">
      <text>
        <t>OZON:Название файла с изображением товара.
 Запрещенные символы: "/" и "_".</t>
      </text>
    </comment>
    <comment ref="Q2" authorId="0" shapeId="0">
      <text>
        <t>OZON:Укажите наименование бренда, под которым произведен товар. Если товар не имеет бренда, используйте значение "Нет бренда".</t>
      </text>
    </comment>
    <comment ref="R2"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 ref="S2" authorId="0" shapeId="0">
      <text>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text>
    </comment>
    <comment ref="T2" authorId="0" shapeId="0">
      <text>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text>
    </comment>
    <comment ref="U2" authorId="0" shapeId="0">
      <text>
        <t>OZON:Можно указать только целое число.</t>
      </text>
    </comment>
    <comment ref="V2" authorId="0" shapeId="0">
      <text>
        <t>OZON:Можно указать только целое число или десятичную дробь. Разделитель — точка.</t>
      </text>
    </comment>
    <comment ref="W2" authorId="0" shapeId="0">
      <text>
        <t>OZON:Можно указать только целое число или десятичную дробь. Разделитель — точка.</t>
      </text>
    </comment>
    <comment ref="X2" authorId="0" shapeId="0">
      <text>
        <t>OZON:Можно указать только целое число или десятичную дробь. Разделитель — точка.</t>
      </text>
    </comment>
    <comment ref="Y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text>
    </comment>
    <comment ref="Z2" authorId="0" shapeId="0">
      <text>
        <t>OZON:Описание товара, маркетинговый текст. Необходимо заполнять на русском языке.</t>
      </text>
    </comment>
    <comment ref="AA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AB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C2" authorId="0" shapeId="0">
      <text>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text>
    </comment>
    <comment ref="AD2" authorId="0" shapeId="0">
      <text>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text>
    </comment>
    <comment ref="AE2" authorId="0" shapeId="0">
      <text>
        <t>OZON:Можно указать только целое число или десятичную дробь. Разделитель — точка.</t>
      </text>
    </comment>
    <comment ref="AF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G2" authorId="0" shapeId="0">
      <text>
        <t>OZON:Можно указать только целое число или десятичную дробь. Разделитель — точка.</t>
      </text>
    </comment>
    <comment ref="AH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I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J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K2" authorId="0" shapeId="0">
      <text>
        <t>OZON:Выберите из списка. Можно указать только одно значение.</t>
      </text>
    </comment>
    <comment ref="AL2" authorId="0" shapeId="0">
      <text>
        <t>OZON:Каталожный номер изделия или детали.</t>
      </text>
    </comment>
    <comment ref="AM2" authorId="0" shapeId="0">
      <text>
        <t>OZON:Выберите одно значение из выпадающего списка.</t>
      </text>
    </comment>
    <comment ref="AN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O2" authorId="0" shapeId="0">
      <text>
        <t>OZON:Перечислите, что входит в комплект вместе с товаром</t>
      </text>
    </comment>
    <comment ref="AP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AQ2" authorId="0" shapeId="0">
      <text>
        <t>OZON:Выберите одно значение из списка или оставьте пустым, если ваш товар не требует маркировки</t>
      </text>
    </comment>
    <comment ref="AR2" authorId="0" shapeId="0">
      <text>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text>
    </comment>
    <comment ref="AS2" authorId="0" shapeId="0">
      <text>
        <t>OZON:Выберите из списка. Можно указать только одно значение.</t>
      </text>
    </comment>
    <comment ref="AT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U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V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W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X2" authorId="0" shapeId="0">
      <text>
        <t>OZON:Выберите из списка. Можно указать только одно значение.</t>
      </text>
    </comment>
    <comment ref="AY2" authorId="0" shapeId="0">
      <text>
        <t>OZON:Выберите из списка. Можно указать только одно значение.</t>
      </text>
    </comment>
    <comment ref="AZ2" authorId="0" shapeId="0">
      <text>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text>
    </comment>
    <comment ref="BA2" authorId="0" shapeId="0">
      <text>
        <t>OZON:Критичная ошибка в характеристиках товара. Товар с ошибками не будет продаваться.</t>
      </text>
    </comment>
    <comment ref="BB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 ref="Q3" authorId="0" shapeId="0">
      <text>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text>
    </comment>
  </commentList>
</comments>
</file>

<file path=xl/comments/comment3.xml><?xml version="1.0" encoding="utf-8"?>
<comments xmlns="http://schemas.openxmlformats.org/spreadsheetml/2006/main">
  <authors>
    <author>Автор</author>
  </authors>
  <commentList>
    <comment ref="B2" authorId="0" shapeId="0">
      <text>
        <t>OZON:Укажите название для видео</t>
      </text>
    </comment>
    <comment ref="C2" authorId="0" shapeId="0">
      <text>
        <t>OZON:Укажите ссылку на видео (MP4, MOV). Продолжительность от 8 сек до 5 минут, размер файла не более 2ГБ</t>
      </text>
    </comment>
    <comment ref="D2" authorId="0" shapeId="0">
      <text>
        <t>OZON:Укажите товары, которые демонстрируются в вашем видео. Перечислите SKU через запятую (не более 5).</t>
      </text>
    </comment>
  </commentList>
</comments>
</file>

<file path=xl/comments/comment4.xml><?xml version="1.0" encoding="utf-8"?>
<comments xmlns="http://schemas.openxmlformats.org/spreadsheetml/2006/main">
  <authors>
    <author>Автор</author>
  </authors>
  <commentList>
    <comment ref="B2" authorId="0" shapeId="0">
      <text>
        <t>OZON:Укажите ссылку на видео (MP4, MOV). Продолжительность от 8 до 30 секунд, размер файла не более 20МБ</t>
      </text>
    </comment>
  </commentList>
</comments>
</file>

<file path=xl/comments/comment5.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text>
    </comment>
    <comment ref="E2" authorId="0" shapeId="0">
      <text>
        <t>OZON:Цена, которую покупатель увидит на сайте Ozon.
Если на товар есть скидка, укажите цену после ее применения.</t>
      </text>
    </comment>
    <comment ref="F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G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H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I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1.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3.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hyperlink" Target="https://seller-edu.ozon.ru/work-with-goods/zagruzka-tovarov/creating-goods/oshibki-pri-rabote-s-kartochkami" TargetMode="External" Id="rId1" /><Relationship Type="http://schemas.openxmlformats.org/officeDocument/2006/relationships/hyperlink" Target="https://seller-edu.ozon.ru/docs/work-with-goods/kak-ob-edinit-tovary-v-odnu-kartochku.html" TargetMode="External" Id="rId2" /></Relationships>
</file>

<file path=xl/worksheets/_rels/sheet9.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B242"/>
  <sheetViews>
    <sheetView tabSelected="1" workbookViewId="0">
      <pane xSplit="2" ySplit="2" topLeftCell="C3" activePane="bottomRight" state="frozen"/>
      <selection pane="topRight" activeCell="A1" sqref="A1"/>
      <selection pane="bottomLeft" activeCell="A1" sqref="A1"/>
      <selection pane="bottomRight" activeCell="AS8" sqref="AS8"/>
    </sheetView>
  </sheetViews>
  <sheetFormatPr baseColWidth="8" defaultRowHeight="15" outlineLevelCol="0"/>
  <cols>
    <col width="5.7109375" customWidth="1" style="14" min="1" max="1"/>
    <col width="16" customWidth="1" style="15" min="2" max="2"/>
    <col width="47" customWidth="1" style="14" min="3" max="3"/>
    <col width="27" customWidth="1" style="15" min="4" max="4"/>
    <col width="27" customWidth="1" style="14" min="5" max="5"/>
    <col width="27" customWidth="1" style="15" min="6" max="6"/>
    <col width="27" customWidth="1" style="14" min="7" max="8"/>
    <col width="27" customWidth="1" style="15" min="9" max="13"/>
    <col width="27" customWidth="1" style="14" min="14" max="16"/>
    <col width="27" customWidth="1" style="15" min="17" max="18"/>
    <col width="27" customWidth="1" style="14" min="19" max="24"/>
    <col width="27" customWidth="1" style="15" min="25" max="25"/>
    <col width="27" customWidth="1" style="14" min="26" max="54"/>
    <col width="9.140625" customWidth="1" style="14" min="55" max="16384"/>
  </cols>
  <sheetData>
    <row r="1" ht="61.5" customHeight="1" s="14">
      <c r="A1" s="5" t="n"/>
      <c r="B1" s="5" t="n"/>
      <c r="C1" s="13" t="inlineStr">
        <is>
          <t>Название</t>
        </is>
      </c>
      <c r="D1" s="11" t="inlineStr">
        <is>
          <t>Цены
Заполняйте только при создании нового товара. Изменить цену существующего товара можно в разделе «Цены и акции → Обновить цены»</t>
        </is>
      </c>
      <c r="F1" s="12" t="n"/>
      <c r="G1" s="5" t="n"/>
      <c r="H1" s="13" t="inlineStr">
        <is>
          <t>Информация о товаре
Блок можно не заполнять, если товар продается на Ozon и вы заполнили поле "Ozon ID"</t>
        </is>
      </c>
      <c r="I1" s="13"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Q1" s="11"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R1" s="12" t="n"/>
      <c r="S1" s="13"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Y1" s="13"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4">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1" t="inlineStr">
        <is>
          <t>Штрихкод (Серийный номер / EAN)</t>
        </is>
      </c>
      <c r="I2" s="3" t="inlineStr">
        <is>
          <t>Вес в упаковке, г*</t>
        </is>
      </c>
      <c r="J2" s="3" t="inlineStr">
        <is>
          <t>Ширина упаковки, мм*</t>
        </is>
      </c>
      <c r="K2" s="3" t="inlineStr">
        <is>
          <t>Высота упаковки, мм*</t>
        </is>
      </c>
      <c r="L2" s="3" t="inlineStr">
        <is>
          <t>Длина упаковки, мм*</t>
        </is>
      </c>
      <c r="M2" s="3" t="inlineStr">
        <is>
          <t>Ссылка на главное фото*</t>
        </is>
      </c>
      <c r="N2" s="1" t="inlineStr">
        <is>
          <t>Ссылки на дополнительные фото</t>
        </is>
      </c>
      <c r="O2" s="1" t="inlineStr">
        <is>
          <t>Ссылки на фото 360</t>
        </is>
      </c>
      <c r="P2" s="1" t="inlineStr">
        <is>
          <t>Артикул фото</t>
        </is>
      </c>
      <c r="Q2" s="3" t="inlineStr">
        <is>
          <t>Бренд*</t>
        </is>
      </c>
      <c r="R2" s="3" t="inlineStr">
        <is>
          <t>Название модели (для объединения в одну карточку)*</t>
        </is>
      </c>
      <c r="S2" s="1" t="inlineStr">
        <is>
          <t>Цвет товара</t>
        </is>
      </c>
      <c r="T2" s="1" t="inlineStr">
        <is>
          <t>Название цвета</t>
        </is>
      </c>
      <c r="U2" s="1" t="inlineStr">
        <is>
          <t>В коробке, шт</t>
        </is>
      </c>
      <c r="V2" s="1" t="inlineStr">
        <is>
          <t>Кол-во кв.метров в коробке</t>
        </is>
      </c>
      <c r="W2" s="1" t="inlineStr">
        <is>
          <t>Длина, см</t>
        </is>
      </c>
      <c r="X2" s="1" t="inlineStr">
        <is>
          <t>Ширина, см</t>
        </is>
      </c>
      <c r="Y2" s="3" t="inlineStr">
        <is>
          <t>Тип*</t>
        </is>
      </c>
      <c r="Z2" s="1" t="inlineStr">
        <is>
          <t>Аннотация</t>
        </is>
      </c>
      <c r="AA2" s="1" t="inlineStr">
        <is>
          <t>Rich-контент JSON</t>
        </is>
      </c>
      <c r="AB2" s="1" t="inlineStr">
        <is>
          <t>Ключевые слова</t>
        </is>
      </c>
      <c r="AC2" s="1" t="inlineStr">
        <is>
          <t>Название серии</t>
        </is>
      </c>
      <c r="AD2" s="1" t="inlineStr">
        <is>
          <t>Образец цвета</t>
        </is>
      </c>
      <c r="AE2" s="1" t="inlineStr">
        <is>
          <t>Кол-во плиток на кв.метр</t>
        </is>
      </c>
      <c r="AF2" s="1" t="inlineStr">
        <is>
          <t>Материал</t>
        </is>
      </c>
      <c r="AG2" s="1" t="inlineStr">
        <is>
          <t>Толщина, мм</t>
        </is>
      </c>
      <c r="AH2" s="1" t="inlineStr">
        <is>
          <t>Назначение плитки</t>
        </is>
      </c>
      <c r="AI2" s="1" t="inlineStr">
        <is>
          <t>Фактура поверхности</t>
        </is>
      </c>
      <c r="AJ2" s="1" t="inlineStr">
        <is>
          <t>Особенности плитки</t>
        </is>
      </c>
      <c r="AK2" s="1" t="inlineStr">
        <is>
          <t>Коллекция</t>
        </is>
      </c>
      <c r="AL2" s="1" t="inlineStr">
        <is>
          <t>Партномер</t>
        </is>
      </c>
      <c r="AM2" s="1" t="inlineStr">
        <is>
          <t>Гарантия</t>
        </is>
      </c>
      <c r="AN2" s="1" t="inlineStr">
        <is>
          <t>Страна-изготовитель</t>
        </is>
      </c>
      <c r="AO2" s="1" t="inlineStr">
        <is>
          <t>Комплектация</t>
        </is>
      </c>
      <c r="AP2" s="1" t="inlineStr">
        <is>
          <t>Количество заводских упаковок</t>
        </is>
      </c>
      <c r="AQ2" s="1" t="inlineStr">
        <is>
          <t>ТН ВЭД коды ЕАЭС</t>
        </is>
      </c>
      <c r="AR2" s="1" t="inlineStr">
        <is>
          <t>HS-код</t>
        </is>
      </c>
      <c r="AS2" s="1" t="inlineStr">
        <is>
          <t>Формат плитки, см</t>
        </is>
      </c>
      <c r="AT2" s="1" t="inlineStr">
        <is>
          <t>Форма</t>
        </is>
      </c>
      <c r="AU2" s="1" t="inlineStr">
        <is>
          <t>Класс износостойкости плитки</t>
        </is>
      </c>
      <c r="AV2" s="1" t="inlineStr">
        <is>
          <t>Работы</t>
        </is>
      </c>
      <c r="AW2" s="1" t="inlineStr">
        <is>
          <t>Помещение</t>
        </is>
      </c>
      <c r="AX2" s="1" t="inlineStr">
        <is>
          <t>Обработка поверхности</t>
        </is>
      </c>
      <c r="AY2" s="1" t="inlineStr">
        <is>
          <t>Декор поверхности плитки</t>
        </is>
      </c>
      <c r="AZ2" s="1" t="inlineStr">
        <is>
          <t>Название модели для шаблона наименования</t>
        </is>
      </c>
      <c r="BA2" s="1" t="inlineStr">
        <is>
          <t>Ошибка</t>
        </is>
      </c>
      <c r="BB2" s="1" t="inlineStr">
        <is>
          <t>Предупреждение</t>
        </is>
      </c>
    </row>
    <row r="3" ht="41.25" customHeight="1" s="14">
      <c r="A3" s="2" t="n"/>
      <c r="B3" s="4" t="inlineStr">
        <is>
          <t>Обязательное поле</t>
        </is>
      </c>
      <c r="C3" s="2" t="n"/>
      <c r="D3" s="4" t="inlineStr">
        <is>
          <t>Обязательное поле</t>
        </is>
      </c>
      <c r="E3" s="2" t="n"/>
      <c r="F3" s="4" t="inlineStr">
        <is>
          <t>Обязательное поле</t>
        </is>
      </c>
      <c r="G3" s="2" t="n"/>
      <c r="H3" s="2" t="n"/>
      <c r="I3" s="4" t="inlineStr">
        <is>
          <t>Обязательное поле</t>
        </is>
      </c>
      <c r="J3" s="4" t="inlineStr">
        <is>
          <t>Обязательное поле</t>
        </is>
      </c>
      <c r="K3" s="4" t="inlineStr">
        <is>
          <t>Обязательное поле</t>
        </is>
      </c>
      <c r="L3" s="4" t="inlineStr">
        <is>
          <t>Обязательное поле</t>
        </is>
      </c>
      <c r="M3" s="4" t="inlineStr">
        <is>
          <t>Обязательное поле</t>
        </is>
      </c>
      <c r="N3" s="2" t="n"/>
      <c r="O3" s="2" t="n"/>
      <c r="P3" s="2" t="n"/>
      <c r="Q3" s="4" t="inlineStr">
        <is>
          <t>Обязательное поле
ϟ  Влияет на продвижение</t>
        </is>
      </c>
      <c r="R3" s="4" t="inlineStr">
        <is>
          <t>Обязательное поле</t>
        </is>
      </c>
      <c r="S3" s="2" t="inlineStr">
        <is>
          <t>Ⓜ️ Множественный выбор</t>
        </is>
      </c>
      <c r="T3" s="2" t="n"/>
      <c r="U3" s="2" t="n"/>
      <c r="V3" s="2" t="n"/>
      <c r="W3" s="2" t="n"/>
      <c r="X3" s="2" t="n"/>
      <c r="Y3" s="4" t="inlineStr">
        <is>
          <t>Обязательное поле</t>
        </is>
      </c>
      <c r="Z3" s="2" t="n"/>
      <c r="AA3" s="2" t="n"/>
      <c r="AB3" s="2" t="n"/>
      <c r="AC3" s="2" t="n"/>
      <c r="AD3" s="2" t="n"/>
      <c r="AE3" s="2" t="n"/>
      <c r="AF3" s="2" t="inlineStr">
        <is>
          <t>Ⓜ️ Множественный выбор</t>
        </is>
      </c>
      <c r="AG3" s="2" t="n"/>
      <c r="AH3" s="2" t="inlineStr">
        <is>
          <t>Ⓜ️ Множественный выбор</t>
        </is>
      </c>
      <c r="AI3" s="2" t="inlineStr">
        <is>
          <t>Ⓜ️ Множественный выбор</t>
        </is>
      </c>
      <c r="AJ3" s="2" t="inlineStr">
        <is>
          <t>Ⓜ️ Множественный выбор</t>
        </is>
      </c>
      <c r="AK3" s="2" t="n"/>
      <c r="AL3" s="2" t="n"/>
      <c r="AM3" s="2" t="n"/>
      <c r="AN3" s="2" t="inlineStr">
        <is>
          <t>Ⓜ️ Множественный выбор</t>
        </is>
      </c>
      <c r="AO3" s="2" t="n"/>
      <c r="AP3" s="2" t="n"/>
      <c r="AQ3" s="2" t="n"/>
      <c r="AR3" s="2" t="n"/>
      <c r="AS3" s="2" t="n"/>
      <c r="AT3" s="2" t="inlineStr">
        <is>
          <t>Ⓜ️ Множественный выбор</t>
        </is>
      </c>
      <c r="AU3" s="2" t="inlineStr">
        <is>
          <t>Ⓜ️ Множественный выбор</t>
        </is>
      </c>
      <c r="AV3" s="2" t="inlineStr">
        <is>
          <t>Ⓜ️ Множественный выбор</t>
        </is>
      </c>
      <c r="AW3" s="2" t="inlineStr">
        <is>
          <t>Ⓜ️ Множественный выбор</t>
        </is>
      </c>
      <c r="AX3" s="2" t="n"/>
      <c r="AY3" s="2" t="n"/>
      <c r="AZ3" s="2" t="n"/>
      <c r="BA3" s="2" t="n"/>
      <c r="BB3" s="2" t="n"/>
    </row>
    <row r="4" ht="41.25" customFormat="1" customHeight="1" s="10">
      <c r="A4" s="9" t="n"/>
      <c r="B4" s="9" t="inlineStr">
        <is>
          <t>Варианты выбора</t>
        </is>
      </c>
      <c r="C4" s="9" t="n"/>
      <c r="D4" s="9" t="n"/>
      <c r="E4" s="9" t="n"/>
      <c r="F4" s="9" t="inlineStr">
        <is>
          <t>7; 10; 20; Не облагается; 5</t>
        </is>
      </c>
      <c r="G4" s="9" t="n"/>
      <c r="H4" s="9" t="n"/>
      <c r="I4" s="9" t="n"/>
      <c r="J4" s="9" t="n"/>
      <c r="K4" s="9" t="n"/>
      <c r="L4" s="9" t="n"/>
      <c r="M4" s="9" t="n"/>
      <c r="N4" s="9" t="n"/>
      <c r="O4" s="9" t="n"/>
      <c r="P4" s="9" t="n"/>
      <c r="Q4" s="9" t="n"/>
      <c r="R4" s="9" t="n"/>
      <c r="S4" s="9" t="inlineStr">
        <is>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is>
      </c>
      <c r="T4" s="9" t="n"/>
      <c r="U4" s="9" t="n"/>
      <c r="V4" s="9" t="n"/>
      <c r="W4" s="9" t="n"/>
      <c r="X4" s="9" t="n"/>
      <c r="Y4" s="9" t="inlineStr">
        <is>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is>
      </c>
      <c r="Z4" s="9" t="n"/>
      <c r="AA4" s="9" t="n"/>
      <c r="AB4" s="9" t="n"/>
      <c r="AC4" s="9" t="n"/>
      <c r="AD4" s="9" t="n"/>
      <c r="AE4" s="9" t="n"/>
      <c r="AF4" s="9" t="inlineStr">
        <is>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is>
      </c>
      <c r="AG4" s="9" t="n"/>
      <c r="AH4" s="9" t="inlineStr">
        <is>
          <t>Для печей и каминов; Для пола; Для стен; Для фасада; Универсальная</t>
        </is>
      </c>
      <c r="AI4" s="9" t="inlineStr">
        <is>
          <t>Матовая; Выпуклая; Гладкая; Глазурованная; Универсальная Лапатированная; Неполированная; Полированная; Рельефная; Структурированная</t>
        </is>
      </c>
      <c r="AJ4" s="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 s="9" t="n"/>
      <c r="AL4" s="9" t="n"/>
      <c r="AM4" s="9" t="n"/>
      <c r="AN4" s="9" t="inlineStr">
        <is>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is>
      </c>
      <c r="AO4" s="9" t="n"/>
      <c r="AP4" s="9" t="n"/>
      <c r="AQ4" s="9" t="n"/>
      <c r="AR4" s="9" t="n"/>
      <c r="AS4" s="9" t="inlineStr">
        <is>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is>
      </c>
      <c r="AT4" s="9" t="inlineStr">
        <is>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is>
      </c>
      <c r="AU4" s="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 s="9" t="inlineStr">
        <is>
          <t>Внутренние; Наружные</t>
        </is>
      </c>
      <c r="AW4" s="9" t="inlineStr">
        <is>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is>
      </c>
      <c r="AX4" s="9" t="inlineStr">
        <is>
          <t>Глянцевая; Карвинг; Лаппатированная; Матовая; Патинированная; Полированная; Сатинированная</t>
        </is>
      </c>
      <c r="AY4" s="9" t="inlineStr">
        <is>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is>
      </c>
      <c r="AZ4" s="9" t="n"/>
      <c r="BA4" s="9" t="n"/>
      <c r="BB4" s="9" t="n"/>
    </row>
    <row r="5" ht="41.25" customFormat="1" customHeight="1" s="10">
      <c r="A5" s="9" t="n"/>
      <c r="B5" s="9" t="inlineStr">
        <is>
          <t>Пояснение</t>
        </is>
      </c>
      <c r="C5" s="9" t="inlineStr">
        <is>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is>
      </c>
      <c r="D5" s="9" t="inlineStr">
        <is>
          <t>OZON:Цена, которую покупатель увидит на сайте Ozon.
Если на товар есть скидка, укажите цену после ее применения.</t>
        </is>
      </c>
      <c r="E5" s="9" t="inlineStr">
        <is>
          <t>OZON:Цена, от которой рассчитывается процент скидки. Отображается зачёркнутой рядом с актуальной ценой и помогает создать ощущение выгодной покупки.</t>
        </is>
      </c>
      <c r="F5" s="9" t="inlineStr">
        <is>
          <t>OZON:Укажите ставку НДС. Если товар не облагается НДС или вы не платите НДС, укажите Не облагается.</t>
        </is>
      </c>
      <c r="G5" s="9" t="inlineStr">
        <is>
          <t>OZON:Заполните поле, если такой товар уже продается на Ozon. Тогда блоки справа можно не заполнять</t>
        </is>
      </c>
      <c r="H5" s="9" t="inlineStr">
        <is>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is>
      </c>
      <c r="I5" s="9" t="inlineStr">
        <is>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is>
      </c>
      <c r="J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K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L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M5" s="9"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is>
      </c>
      <c r="N5" s="9"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is>
      </c>
      <c r="O5" s="9" t="inlineStr">
        <is>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is>
      </c>
      <c r="P5" s="9" t="inlineStr">
        <is>
          <t>OZON:Название файла с изображением товара.
 Запрещенные символы: "/" и "_".</t>
        </is>
      </c>
      <c r="Q5" s="9" t="inlineStr">
        <is>
          <t>OZON:Укажите наименование бренда, под которым произведен товар. Если товар не имеет бренда, используйте значение "Нет бренда".</t>
        </is>
      </c>
      <c r="R5" s="9" t="inlineStr">
        <is>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is>
      </c>
      <c r="S5" s="9" t="inlineStr">
        <is>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is>
      </c>
      <c r="T5" s="9" t="inlineStr">
        <is>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is>
      </c>
      <c r="U5" s="9" t="inlineStr">
        <is>
          <t>OZON:Можно указать только целое число.</t>
        </is>
      </c>
      <c r="V5" s="9" t="inlineStr">
        <is>
          <t>OZON:Можно указать только целое число или десятичную дробь. Разделитель — точка.</t>
        </is>
      </c>
      <c r="W5" s="9" t="inlineStr">
        <is>
          <t>OZON:Можно указать только целое число или десятичную дробь. Разделитель — точка.</t>
        </is>
      </c>
      <c r="X5" s="9" t="inlineStr">
        <is>
          <t>OZON:Можно указать только целое число или десятичную дробь. Разделитель — точка.</t>
        </is>
      </c>
      <c r="Y5" s="9" t="inlineStr">
        <is>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is>
      </c>
      <c r="Z5" s="9" t="n"/>
      <c r="AA5" s="9" t="inlineStr">
        <is>
          <t>OZON:Добавьте расширенное описание товара с фото и видео по шаблону в формате JSON. Подробнее: https://seller-edu.ozon.ru/docs/work-with-goods/dobavlenie-rich-kontenta-json.html</t>
        </is>
      </c>
      <c r="AB5" s="9" t="inlineStr">
        <is>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is>
      </c>
      <c r="AC5" s="9" t="inlineStr">
        <is>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is>
      </c>
      <c r="AD5" s="9" t="inlineStr">
        <is>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is>
      </c>
      <c r="AE5" s="9" t="inlineStr">
        <is>
          <t>OZON:Можно указать только целое число или десятичную дробь. Разделитель — точка.</t>
        </is>
      </c>
      <c r="AF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G5" s="9" t="inlineStr">
        <is>
          <t>OZON:Можно указать только одно целое число или десятичную дробь: выбери один размер толщины из наиболее свежих данных. Разделитель — точка.</t>
        </is>
      </c>
      <c r="AH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I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J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K5" s="9" t="inlineStr">
        <is>
          <t>OZON:Выберите из списка. Можно указать только одно значение.</t>
        </is>
      </c>
      <c r="AL5" s="9" t="inlineStr">
        <is>
          <t>OZON:Каталожный номер изделия или детали.</t>
        </is>
      </c>
      <c r="AM5" s="9" t="inlineStr">
        <is>
          <t>OZON:Выберите одно значение из выпадающего списка.</t>
        </is>
      </c>
      <c r="AN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O5" s="9" t="inlineStr">
        <is>
          <t>OZON:Перечислите, что входит в комплект вместе с товаром</t>
        </is>
      </c>
      <c r="AP5" s="9" t="inlineStr">
        <is>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is>
      </c>
      <c r="AQ5" s="9" t="inlineStr">
        <is>
          <t>OZON:Выберите одно значение из списка или оставьте пустым, если ваш товар не требует маркировки</t>
        </is>
      </c>
      <c r="AR5" s="9" t="inlineStr">
        <is>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is>
      </c>
      <c r="AS5" s="9" t="inlineStr">
        <is>
          <t>OZON:Выберите из списка. Можно указать только одно значение.</t>
        </is>
      </c>
      <c r="AT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U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V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W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X5" s="9" t="inlineStr">
        <is>
          <t>OZON:Выберите из списка. Можно указать только одно значение.</t>
        </is>
      </c>
      <c r="AY5" s="9" t="inlineStr">
        <is>
          <t>OZON:Выберите из списка. Можно указать только одно значение.</t>
        </is>
      </c>
      <c r="AZ5" s="9" t="inlineStr">
        <is>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is>
      </c>
      <c r="BA5" s="9" t="inlineStr">
        <is>
          <t>OZON:Критичная ошибка в характеристиках товара. Товар с ошибками не будет продаваться.</t>
        </is>
      </c>
      <c r="BB5" s="9" t="inlineStr">
        <is>
          <t>OZON:Устаревшее или незаполненное значение в характеристиках товара. Возникает при изменениях в атрибутной модели и не влияет на продажу товара.</t>
        </is>
      </c>
    </row>
    <row r="6">
      <c r="A6" t="n">
        <v>1</v>
      </c>
      <c r="B6" s="15" t="inlineStr">
        <is>
          <t>00-00113336</t>
        </is>
      </c>
      <c r="C6" t="inlineStr">
        <is>
          <t>Керамин Клинкерная плитка Мичиган 1 серый 24,5х6,5</t>
        </is>
      </c>
      <c r="D6" s="15" t="n">
        <v>832</v>
      </c>
      <c r="E6" t="n">
        <v>1040</v>
      </c>
      <c r="F6" s="15" t="inlineStr">
        <is>
          <t>Не облагается</t>
        </is>
      </c>
      <c r="H6" t="inlineStr">
        <is>
          <t>4810531150701</t>
        </is>
      </c>
      <c r="I6" s="15" t="n">
        <v>26000</v>
      </c>
      <c r="J6" s="15" t="n">
        <v>70</v>
      </c>
      <c r="K6" s="15" t="n">
        <v>270</v>
      </c>
      <c r="L6" s="15" t="n">
        <v>250</v>
      </c>
      <c r="M6" s="15" t="inlineStr">
        <is>
          <t>https://cdn1.ozone.ru/s3/multimedia-1-m/6983878594.jpg</t>
        </is>
      </c>
      <c r="N6" t="inlineStr">
        <is>
          <t>https://cdn1.ozone.ru/s3/multimedia-1-b/6983878547.jpg
https://cdn1.ozone.ru/s3/multimedia-d/6723202621.jpg</t>
        </is>
      </c>
      <c r="Q6" s="15" t="inlineStr">
        <is>
          <t>Керамин</t>
        </is>
      </c>
      <c r="R6" s="15" t="inlineStr">
        <is>
          <t>Мичиган 24,5х6,5</t>
        </is>
      </c>
      <c r="S6" t="inlineStr">
        <is>
          <t>серый</t>
        </is>
      </c>
      <c r="T6" t="inlineStr">
        <is>
          <t>Керамин Клинкерная плитка Мичиган 1 серый 24,5х6,5</t>
        </is>
      </c>
      <c r="U6" t="n">
        <v>34</v>
      </c>
      <c r="V6" t="n">
        <v>0.54</v>
      </c>
      <c r="W6" t="n">
        <v>24.5</v>
      </c>
      <c r="X6" t="n">
        <v>6.5</v>
      </c>
      <c r="Y6" s="15" t="inlineStr">
        <is>
          <t>Плитка керамическая</t>
        </is>
      </c>
      <c r="Z6" t="inlineStr">
        <is>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is>
      </c>
      <c r="AB6" t="inlineStr">
        <is>
          <t>Керамин;Мичиган 24,5х6,5;серый;24,5;6,5;Плитка керамическая;Беларусь;Матовая</t>
        </is>
      </c>
      <c r="AC6" t="inlineStr">
        <is>
          <t>Мичиган 24,5х6,5</t>
        </is>
      </c>
      <c r="AD6" t="inlineStr">
        <is>
          <t>https://cdn1.ozone.ru/s3/multimedia-1-m/6983878594.jpg</t>
        </is>
      </c>
      <c r="AE6" t="n">
        <v>62.79435</v>
      </c>
      <c r="AF6" t="inlineStr">
        <is>
          <t>Керамика</t>
        </is>
      </c>
      <c r="AG6" t="n">
        <v>7.8</v>
      </c>
      <c r="AH6" t="inlineStr">
        <is>
          <t>Для пола; Для стен</t>
        </is>
      </c>
      <c r="AI6" t="inlineStr">
        <is>
          <t>Гладкая</t>
        </is>
      </c>
      <c r="AJ6" t="inlineStr"/>
      <c r="AN6" t="inlineStr">
        <is>
          <t>Беларусь</t>
        </is>
      </c>
      <c r="AQ6" t="inlineStr"/>
      <c r="AS6" t="inlineStr"/>
      <c r="AT6" t="inlineStr">
        <is>
          <t>Прямоугольник</t>
        </is>
      </c>
      <c r="AU6" t="inlineStr"/>
      <c r="AV6" t="inlineStr">
        <is>
          <t>Внутренние; Наружные</t>
        </is>
      </c>
      <c r="AW6" t="inlineStr">
        <is>
          <t>Для кухни; Для ванной; Для коридора/прихожей</t>
        </is>
      </c>
      <c r="AX6" t="inlineStr">
        <is>
          <t>Матовая</t>
        </is>
      </c>
      <c r="AY6" t="inlineStr">
        <is>
          <t>Под бетон</t>
        </is>
      </c>
      <c r="AZ6" t="inlineStr">
        <is>
          <t>Мичиган 24,5х6,5</t>
        </is>
      </c>
    </row>
    <row r="7">
      <c r="A7" t="n">
        <v>2</v>
      </c>
      <c r="B7" s="15" t="inlineStr">
        <is>
          <t>00-00113356</t>
        </is>
      </c>
      <c r="C7" t="inlineStr">
        <is>
          <t>Керамин Плитка настенная Кодама 3Д бежевый 30х90</t>
        </is>
      </c>
      <c r="D7" s="15" t="n">
        <v>2391</v>
      </c>
      <c r="E7" t="n">
        <v>2989</v>
      </c>
      <c r="F7" s="15" t="inlineStr">
        <is>
          <t>Не облагается</t>
        </is>
      </c>
      <c r="H7" t="inlineStr">
        <is>
          <t>4810531147909</t>
        </is>
      </c>
      <c r="I7" s="15" t="n">
        <v>26000</v>
      </c>
      <c r="J7" s="15" t="n">
        <v>300</v>
      </c>
      <c r="K7" s="15" t="n">
        <v>250</v>
      </c>
      <c r="L7" s="15" t="n">
        <v>900</v>
      </c>
      <c r="M7" s="15" t="inlineStr">
        <is>
          <t>https://cdn1.ozone.ru/s3/multimedia-1-l/6983878737.jpg</t>
        </is>
      </c>
      <c r="N7" t="inlineStr">
        <is>
          <t>https://cdn1.ozone.ru/s3/multimedia-c/6723201576.jpg
https://cdn1.ozone.ru/s3/multimedia-d/6723201577.jpg</t>
        </is>
      </c>
      <c r="Q7" s="15" t="inlineStr">
        <is>
          <t>Керамин</t>
        </is>
      </c>
      <c r="R7" s="15" t="inlineStr">
        <is>
          <t>Кодама 30х90  2023</t>
        </is>
      </c>
      <c r="S7" t="inlineStr">
        <is>
          <t>бежевый</t>
        </is>
      </c>
      <c r="T7" t="inlineStr">
        <is>
          <t>Керамин Плитка настенная Кодама 3Д бежевый 30х90</t>
        </is>
      </c>
      <c r="U7" t="n">
        <v>5</v>
      </c>
      <c r="V7" t="n">
        <v>1.35</v>
      </c>
      <c r="W7" t="n">
        <v>90</v>
      </c>
      <c r="X7" t="n">
        <v>30</v>
      </c>
      <c r="Y7" s="15" t="inlineStr">
        <is>
          <t>Плитка керамическая</t>
        </is>
      </c>
      <c r="Z7" t="inlineStr">
        <is>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is>
      </c>
      <c r="AB7" t="inlineStr">
        <is>
          <t>Керамин;Кодама 30х90  2023;бежевый;90;30;Плитка керамическая;Беларусь;Матовая</t>
        </is>
      </c>
      <c r="AC7" t="inlineStr">
        <is>
          <t>Кодама 30х90  2023</t>
        </is>
      </c>
      <c r="AD7" t="inlineStr">
        <is>
          <t>https://cdn1.ozone.ru/s3/multimedia-1-l/6983878737.jpg</t>
        </is>
      </c>
      <c r="AE7" t="n">
        <v>3.7037</v>
      </c>
      <c r="AF7" t="inlineStr">
        <is>
          <t>Керамика</t>
        </is>
      </c>
      <c r="AG7" t="n">
        <v>10.5</v>
      </c>
      <c r="AH7" t="inlineStr">
        <is>
          <t>Для стен</t>
        </is>
      </c>
      <c r="AI7" t="inlineStr">
        <is>
          <t>Гладкая</t>
        </is>
      </c>
      <c r="AJ7" t="inlineStr"/>
      <c r="AN7" t="inlineStr">
        <is>
          <t>Беларусь</t>
        </is>
      </c>
      <c r="AQ7" t="inlineStr"/>
      <c r="AS7" t="inlineStr">
        <is>
          <t>30 x 90</t>
        </is>
      </c>
      <c r="AT7" t="inlineStr">
        <is>
          <t>Прямоугольник</t>
        </is>
      </c>
      <c r="AU7" t="inlineStr"/>
      <c r="AV7" t="inlineStr">
        <is>
          <t>Внутренние; Наружные</t>
        </is>
      </c>
      <c r="AW7" t="inlineStr">
        <is>
          <t>Для ванной; Для кухни</t>
        </is>
      </c>
      <c r="AX7" t="inlineStr">
        <is>
          <t>Матовая</t>
        </is>
      </c>
      <c r="AY7" t="inlineStr">
        <is>
          <t>С рисунком</t>
        </is>
      </c>
      <c r="AZ7" t="inlineStr">
        <is>
          <t>Кодама 30х90  2023</t>
        </is>
      </c>
    </row>
    <row r="8">
      <c r="A8" t="n">
        <v>3</v>
      </c>
      <c r="B8" s="15" t="inlineStr">
        <is>
          <t>00-00281179</t>
        </is>
      </c>
      <c r="C8" t="inlineStr">
        <is>
          <t>Керамин Мокка 3Т Плитка настенная 27,5х40</t>
        </is>
      </c>
      <c r="D8" s="15" t="n">
        <v>1660</v>
      </c>
      <c r="E8" t="n">
        <v>2075</v>
      </c>
      <c r="F8" s="15" t="inlineStr">
        <is>
          <t>Не облагается</t>
        </is>
      </c>
      <c r="I8" s="15" t="n">
        <v>26000</v>
      </c>
      <c r="J8" s="15" t="n">
        <v>280</v>
      </c>
      <c r="K8" s="15" t="n">
        <v>250</v>
      </c>
      <c r="L8" s="15" t="n">
        <v>400</v>
      </c>
      <c r="M8" s="15" t="inlineStr">
        <is>
          <t>https://cdn1.ozone.ru/s3/multimedia-7/6354746455.jpg</t>
        </is>
      </c>
      <c r="N8" t="inlineStr">
        <is>
          <t>https://cdn1.ozone.ru/s3/multimedia-1-y/7004605066.jpg</t>
        </is>
      </c>
      <c r="Q8" s="15" t="inlineStr">
        <is>
          <t>Керамин</t>
        </is>
      </c>
      <c r="R8" s="15" t="inlineStr">
        <is>
          <t>Мокка</t>
        </is>
      </c>
      <c r="S8" t="inlineStr">
        <is>
          <t>коричневый; бежевый</t>
        </is>
      </c>
      <c r="T8" t="inlineStr">
        <is>
          <t>Керамин Мокка 3Т Плитка настенная 27,5х40</t>
        </is>
      </c>
      <c r="U8" t="n">
        <v>15</v>
      </c>
      <c r="V8" t="n">
        <v>1.65</v>
      </c>
      <c r="W8" t="n">
        <v>40</v>
      </c>
      <c r="X8" t="n">
        <v>27.5</v>
      </c>
      <c r="Y8" s="15" t="inlineStr">
        <is>
          <t>Плитка керамическая</t>
        </is>
      </c>
      <c r="AB8" t="inlineStr">
        <is>
          <t>Керамин; Мокка; плитка настенная; 27,5х40</t>
        </is>
      </c>
      <c r="AC8" t="inlineStr">
        <is>
          <t>Мокка</t>
        </is>
      </c>
      <c r="AE8" t="inlineStr">
        <is>
          <t>6.25</t>
        </is>
      </c>
      <c r="AF8" t="inlineStr">
        <is>
          <t>Керамика</t>
        </is>
      </c>
      <c r="AG8" t="inlineStr">
        <is>
          <t>8.5</t>
        </is>
      </c>
      <c r="AH8" t="inlineStr">
        <is>
          <t>Для стен</t>
        </is>
      </c>
      <c r="AI8" t="inlineStr">
        <is>
          <t>Гладкая</t>
        </is>
      </c>
      <c r="AJ8" t="inlineStr"/>
      <c r="AN8" t="inlineStr">
        <is>
          <t>Беларусь</t>
        </is>
      </c>
      <c r="AQ8" t="inlineStr"/>
      <c r="AS8" t="inlineStr"/>
      <c r="AT8" t="inlineStr">
        <is>
          <t>Прямоугольник</t>
        </is>
      </c>
      <c r="AU8" t="inlineStr"/>
      <c r="AV8" t="inlineStr">
        <is>
          <t>Внутренние; Наружные</t>
        </is>
      </c>
      <c r="AW8" t="inlineStr">
        <is>
          <t>Для ванной; Для кухни</t>
        </is>
      </c>
      <c r="AX8" t="inlineStr">
        <is>
          <t>Глянцевая</t>
        </is>
      </c>
      <c r="AY8" t="inlineStr">
        <is>
          <t>С рисунком</t>
        </is>
      </c>
      <c r="AZ8" t="inlineStr">
        <is>
          <t>Мокка</t>
        </is>
      </c>
    </row>
    <row r="9">
      <c r="A9" t="n">
        <v>4</v>
      </c>
      <c r="B9" s="15" t="inlineStr">
        <is>
          <t>00-00113354</t>
        </is>
      </c>
      <c r="C9" t="inlineStr">
        <is>
          <t>Керамин Плитка настенная Кодама 3 бежевый 30х90</t>
        </is>
      </c>
      <c r="D9" s="15" t="n">
        <v>2273</v>
      </c>
      <c r="E9" t="n">
        <v>2842</v>
      </c>
      <c r="F9" s="15" t="inlineStr">
        <is>
          <t>Не облагается</t>
        </is>
      </c>
      <c r="H9" t="inlineStr">
        <is>
          <t>4810531147893</t>
        </is>
      </c>
      <c r="I9" s="15" t="n">
        <v>26000</v>
      </c>
      <c r="J9" s="15" t="n">
        <v>300</v>
      </c>
      <c r="K9" s="15" t="n">
        <v>250</v>
      </c>
      <c r="L9" s="15" t="n">
        <v>900</v>
      </c>
      <c r="M9" s="15" t="inlineStr">
        <is>
          <t>https://cdn1.ozone.ru/s3/multimedia-1-9/6983878689.jpg</t>
        </is>
      </c>
      <c r="N9" t="inlineStr">
        <is>
          <t>https://cdn1.ozone.ru/s3/multimedia-6/6723201642.jpg
https://cdn1.ozone.ru/s3/multimedia-d/6723201577.jpg</t>
        </is>
      </c>
      <c r="Q9" s="15" t="inlineStr">
        <is>
          <t>Керамин</t>
        </is>
      </c>
      <c r="R9" s="15" t="inlineStr">
        <is>
          <t>Кодама 30х90  2023</t>
        </is>
      </c>
      <c r="S9" t="inlineStr">
        <is>
          <t>бежевый</t>
        </is>
      </c>
      <c r="T9" t="inlineStr">
        <is>
          <t>Керамин Плитка настенная Кодама 3 бежевый 30х90</t>
        </is>
      </c>
      <c r="U9" t="n">
        <v>5</v>
      </c>
      <c r="V9" t="n">
        <v>1.35</v>
      </c>
      <c r="W9" t="n">
        <v>90</v>
      </c>
      <c r="X9" t="n">
        <v>30</v>
      </c>
      <c r="Y9" s="15" t="inlineStr">
        <is>
          <t>Плитка керамическая</t>
        </is>
      </c>
      <c r="Z9" t="inlineStr">
        <is>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is>
      </c>
      <c r="AB9" t="inlineStr">
        <is>
          <t>Керамин;Кодама 30х90  2023;бежевый;90;30;Плитка керамическая;Беларусь;Матовая</t>
        </is>
      </c>
      <c r="AC9" t="inlineStr">
        <is>
          <t>Кодама 30х90  2023</t>
        </is>
      </c>
      <c r="AD9" t="inlineStr">
        <is>
          <t>https://cdn1.ozone.ru/s3/multimedia-1-9/6983878689.jpg</t>
        </is>
      </c>
      <c r="AE9" t="n">
        <v>3.7037</v>
      </c>
      <c r="AF9" t="inlineStr">
        <is>
          <t>Керамика</t>
        </is>
      </c>
      <c r="AG9" t="n">
        <v>10.5</v>
      </c>
      <c r="AH9" t="inlineStr">
        <is>
          <t>Для стен</t>
        </is>
      </c>
      <c r="AI9" t="inlineStr">
        <is>
          <t>Гладкая</t>
        </is>
      </c>
      <c r="AJ9" t="inlineStr"/>
      <c r="AN9" t="inlineStr">
        <is>
          <t>Беларусь</t>
        </is>
      </c>
      <c r="AQ9" t="inlineStr"/>
      <c r="AS9" t="inlineStr">
        <is>
          <t>30 x 90</t>
        </is>
      </c>
      <c r="AT9" t="inlineStr">
        <is>
          <t>Прямоугольник</t>
        </is>
      </c>
      <c r="AU9" t="inlineStr"/>
      <c r="AV9" t="inlineStr">
        <is>
          <t>Внутренние; Наружные</t>
        </is>
      </c>
      <c r="AW9" t="inlineStr">
        <is>
          <t>Для ванной; Для кухни</t>
        </is>
      </c>
      <c r="AX9" t="inlineStr">
        <is>
          <t>Матовая</t>
        </is>
      </c>
      <c r="AY9" t="inlineStr">
        <is>
          <t>С рисунком</t>
        </is>
      </c>
      <c r="AZ9" t="inlineStr">
        <is>
          <t>Кодама 30х90  2023</t>
        </is>
      </c>
    </row>
    <row r="10">
      <c r="A10" t="n">
        <v>5</v>
      </c>
      <c r="B10" s="15" t="inlineStr">
        <is>
          <t>00-00103357</t>
        </is>
      </c>
      <c r="C10" t="inlineStr">
        <is>
          <t>Керамин Плитка настенная Флокк 4 коричневый 30х90</t>
        </is>
      </c>
      <c r="D10" s="15" t="n">
        <v>1843</v>
      </c>
      <c r="E10" t="n">
        <v>2304</v>
      </c>
      <c r="F10" s="15" t="inlineStr">
        <is>
          <t>Не облагается</t>
        </is>
      </c>
      <c r="H10" t="inlineStr">
        <is>
          <t>4810531141037</t>
        </is>
      </c>
      <c r="I10" s="15" t="n">
        <v>26000</v>
      </c>
      <c r="J10" s="15" t="n">
        <v>300</v>
      </c>
      <c r="K10" s="15" t="n">
        <v>250</v>
      </c>
      <c r="L10" s="15" t="n">
        <v>900</v>
      </c>
      <c r="M10" s="15" t="inlineStr">
        <is>
          <t>https://cdn1.ozone.ru/s3/multimedia-1-m/6984024790.jpg</t>
        </is>
      </c>
      <c r="N10" t="inlineStr">
        <is>
          <t>https://cdn1.ozone.ru/s3/multimedia-h/6723202553.jpg
https://cdn1.ozone.ru/s3/multimedia-i/6723202554.jpg</t>
        </is>
      </c>
      <c r="Q10" s="15" t="inlineStr">
        <is>
          <t>Керамин</t>
        </is>
      </c>
      <c r="R10" s="15" t="inlineStr">
        <is>
          <t>Флокк 30х90</t>
        </is>
      </c>
      <c r="S10" t="inlineStr">
        <is>
          <t>коричневый</t>
        </is>
      </c>
      <c r="T10" t="inlineStr">
        <is>
          <t>Керамин Плитка настенная Флокк 4 коричневый 30х90</t>
        </is>
      </c>
      <c r="U10" t="n">
        <v>5</v>
      </c>
      <c r="V10" t="n">
        <v>1.35</v>
      </c>
      <c r="W10" t="n">
        <v>90</v>
      </c>
      <c r="X10" t="n">
        <v>30</v>
      </c>
      <c r="Y10" s="15" t="inlineStr">
        <is>
          <t>Плитка керамическая</t>
        </is>
      </c>
      <c r="Z10" t="inlineStr">
        <is>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is>
      </c>
      <c r="AB10" t="inlineStr">
        <is>
          <t>Керамин;Флокк 30х90;коричневый;90;30;Плитка керамическая;Беларусь;Матовая</t>
        </is>
      </c>
      <c r="AC10" t="inlineStr">
        <is>
          <t>Флокк 30х90</t>
        </is>
      </c>
      <c r="AD10" t="inlineStr">
        <is>
          <t>https://cdn1.ozone.ru/s3/multimedia-1-m/6984024790.jpg</t>
        </is>
      </c>
      <c r="AE10" t="n">
        <v>3.7037</v>
      </c>
      <c r="AF10" t="inlineStr">
        <is>
          <t>Керамика</t>
        </is>
      </c>
      <c r="AG10" t="n">
        <v>8</v>
      </c>
      <c r="AH10" t="inlineStr">
        <is>
          <t>Для стен</t>
        </is>
      </c>
      <c r="AI10" t="inlineStr">
        <is>
          <t>Гладкая</t>
        </is>
      </c>
      <c r="AJ10" t="inlineStr"/>
      <c r="AN10" t="inlineStr">
        <is>
          <t>Беларусь</t>
        </is>
      </c>
      <c r="AQ10" t="inlineStr"/>
      <c r="AS10" t="inlineStr">
        <is>
          <t>30 x 90</t>
        </is>
      </c>
      <c r="AT10" t="inlineStr">
        <is>
          <t>Прямоугольник</t>
        </is>
      </c>
      <c r="AU10" t="inlineStr"/>
      <c r="AV10" t="inlineStr">
        <is>
          <t>Внутренние; Наружные</t>
        </is>
      </c>
      <c r="AW10" t="inlineStr">
        <is>
          <t>Для ванной; Для кухни</t>
        </is>
      </c>
      <c r="AX10" t="inlineStr">
        <is>
          <t>Матовая</t>
        </is>
      </c>
      <c r="AY10" t="inlineStr">
        <is>
          <t>С рисунком</t>
        </is>
      </c>
      <c r="AZ10" t="inlineStr">
        <is>
          <t>Флокк 30х90</t>
        </is>
      </c>
    </row>
    <row r="11">
      <c r="A11" t="n">
        <v>6</v>
      </c>
      <c r="B11" s="15" t="inlineStr">
        <is>
          <t>00-00113353</t>
        </is>
      </c>
      <c r="C11" t="inlineStr">
        <is>
          <t>Керамин Плитка настенная Кодама 7 светло-бежевый 30х90</t>
        </is>
      </c>
      <c r="D11" s="15" t="n">
        <v>2273</v>
      </c>
      <c r="E11" t="n">
        <v>2842</v>
      </c>
      <c r="F11" s="15" t="inlineStr">
        <is>
          <t>Не облагается</t>
        </is>
      </c>
      <c r="H11" t="inlineStr">
        <is>
          <t>4810531147855</t>
        </is>
      </c>
      <c r="I11" s="15" t="n">
        <v>26000</v>
      </c>
      <c r="J11" s="15" t="n">
        <v>300</v>
      </c>
      <c r="K11" s="15" t="n">
        <v>250</v>
      </c>
      <c r="L11" s="15" t="n">
        <v>900</v>
      </c>
      <c r="M11" s="15" t="inlineStr">
        <is>
          <t>https://cdn1.ozone.ru/s3/multimedia-1-r/6983878743.jpg</t>
        </is>
      </c>
      <c r="N11" t="inlineStr">
        <is>
          <t>https://cdn1.ozone.ru/s3/multimedia-8/6723204308.jpg
https://cdn1.ozone.ru/s3/multimedia-d/6723201577.jpg</t>
        </is>
      </c>
      <c r="Q11" s="15" t="inlineStr">
        <is>
          <t>Керамин</t>
        </is>
      </c>
      <c r="R11" s="15" t="inlineStr">
        <is>
          <t>Кодама 30х90  2023</t>
        </is>
      </c>
      <c r="S11" t="inlineStr">
        <is>
          <t>светло-бежевый</t>
        </is>
      </c>
      <c r="T11" t="inlineStr">
        <is>
          <t>Керамин Плитка настенная Кодама 7 светло-бежевый 30х90</t>
        </is>
      </c>
      <c r="U11" t="n">
        <v>5</v>
      </c>
      <c r="V11" t="n">
        <v>1.35</v>
      </c>
      <c r="W11" t="n">
        <v>90</v>
      </c>
      <c r="X11" t="n">
        <v>30</v>
      </c>
      <c r="Y11" s="15" t="inlineStr">
        <is>
          <t>Плитка керамическая</t>
        </is>
      </c>
      <c r="Z11" t="inlineStr">
        <is>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is>
      </c>
      <c r="AB11" t="inlineStr">
        <is>
          <t>Керамин;Кодама 30х90  2023;светло-бежевый;90;30;Плитка керамическая;Беларусь;Матовая</t>
        </is>
      </c>
      <c r="AC11" t="inlineStr">
        <is>
          <t>Кодама 30х90  2023</t>
        </is>
      </c>
      <c r="AD11" t="inlineStr">
        <is>
          <t>https://cdn1.ozone.ru/s3/multimedia-1-r/6983878743.jpg</t>
        </is>
      </c>
      <c r="AE11" t="n">
        <v>3.7037</v>
      </c>
      <c r="AF11" t="inlineStr">
        <is>
          <t>Керамика</t>
        </is>
      </c>
      <c r="AG11" t="n">
        <v>10.5</v>
      </c>
      <c r="AH11" t="inlineStr">
        <is>
          <t>Для стен</t>
        </is>
      </c>
      <c r="AI11" t="inlineStr">
        <is>
          <t>Гладкая</t>
        </is>
      </c>
      <c r="AJ11" t="inlineStr"/>
      <c r="AN11" t="inlineStr">
        <is>
          <t>Беларусь</t>
        </is>
      </c>
      <c r="AQ11" t="inlineStr"/>
      <c r="AS11" t="inlineStr">
        <is>
          <t>30 x 90</t>
        </is>
      </c>
      <c r="AT11" t="inlineStr">
        <is>
          <t>Прямоугольник</t>
        </is>
      </c>
      <c r="AU11" t="inlineStr"/>
      <c r="AV11" t="inlineStr">
        <is>
          <t>Внутренние; Наружные</t>
        </is>
      </c>
      <c r="AW11" t="inlineStr">
        <is>
          <t>Для ванной; Для кухни</t>
        </is>
      </c>
      <c r="AX11" t="inlineStr">
        <is>
          <t>Матовая</t>
        </is>
      </c>
      <c r="AY11" t="inlineStr">
        <is>
          <t>С рисунком</t>
        </is>
      </c>
      <c r="AZ11" t="inlineStr">
        <is>
          <t>Кодама 30х90  2023</t>
        </is>
      </c>
    </row>
    <row r="12">
      <c r="A12" t="n">
        <v>7</v>
      </c>
      <c r="B12" s="15" t="inlineStr">
        <is>
          <t>00-00113389</t>
        </is>
      </c>
      <c r="C12" t="inlineStr">
        <is>
          <t>Керамин Настенная плитка Дезерт 3Д бежевый 30х90</t>
        </is>
      </c>
      <c r="D12" s="15" t="n">
        <v>1941</v>
      </c>
      <c r="E12" t="n">
        <v>2427</v>
      </c>
      <c r="F12" s="15" t="inlineStr">
        <is>
          <t>Не облагается</t>
        </is>
      </c>
      <c r="H12" t="inlineStr">
        <is>
          <t>4810531148418</t>
        </is>
      </c>
      <c r="I12" s="15" t="n">
        <v>26000</v>
      </c>
      <c r="J12" s="15" t="n">
        <v>300</v>
      </c>
      <c r="K12" s="15" t="n">
        <v>250</v>
      </c>
      <c r="L12" s="15" t="n">
        <v>900</v>
      </c>
      <c r="M12" s="15" t="inlineStr">
        <is>
          <t>https://cdn1.ozone.ru/s3/multimedia-1-p/6983878813.jpg</t>
        </is>
      </c>
      <c r="N12" t="inlineStr">
        <is>
          <t>https://cdn1.ozone.ru/s3/multimedia-g/6723205108.jpg
https://cdn1.ozone.ru/s3/multimedia-g/6723201544.jpg</t>
        </is>
      </c>
      <c r="Q12" s="15" t="inlineStr">
        <is>
          <t>Керамин</t>
        </is>
      </c>
      <c r="R12" s="15" t="inlineStr">
        <is>
          <t>Дезерт 60х60 NEW 2023</t>
        </is>
      </c>
      <c r="S12" t="inlineStr">
        <is>
          <t>белый</t>
        </is>
      </c>
      <c r="T12" t="inlineStr">
        <is>
          <t>Керамин Настенная плитка Дезерт 3Д бежевый 30х90</t>
        </is>
      </c>
      <c r="U12" t="n">
        <v>5</v>
      </c>
      <c r="V12" t="n">
        <v>1.35</v>
      </c>
      <c r="W12" t="n">
        <v>90</v>
      </c>
      <c r="X12" t="n">
        <v>30</v>
      </c>
      <c r="Y12" s="15" t="inlineStr">
        <is>
          <t>Плитка керамическая</t>
        </is>
      </c>
      <c r="Z12" t="inlineStr">
        <is>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is>
      </c>
      <c r="AB12" t="inlineStr">
        <is>
          <t>Керамин;Дезерт 60х60 NEW 2023;белый;90;30;Плитка керамическая;Беларусь;Матовая</t>
        </is>
      </c>
      <c r="AC12" t="inlineStr">
        <is>
          <t>Дезерт 60х60 NEW 2023</t>
        </is>
      </c>
      <c r="AD12" t="inlineStr">
        <is>
          <t>https://cdn1.ozone.ru/s3/multimedia-1-p/6983878813.jpg</t>
        </is>
      </c>
      <c r="AE12" t="n">
        <v>3.7037</v>
      </c>
      <c r="AF12" t="inlineStr">
        <is>
          <t>Керамика</t>
        </is>
      </c>
      <c r="AG12" t="n">
        <v>9.5</v>
      </c>
      <c r="AH12" t="inlineStr">
        <is>
          <t>Для стен</t>
        </is>
      </c>
      <c r="AI12" t="inlineStr">
        <is>
          <t>Гладкая</t>
        </is>
      </c>
      <c r="AJ12" t="inlineStr"/>
      <c r="AN12" t="inlineStr">
        <is>
          <t>Беларусь</t>
        </is>
      </c>
      <c r="AQ12" t="inlineStr"/>
      <c r="AS12" t="inlineStr">
        <is>
          <t>30 x 90</t>
        </is>
      </c>
      <c r="AT12" t="inlineStr">
        <is>
          <t>Прямоугольник</t>
        </is>
      </c>
      <c r="AU12" t="inlineStr"/>
      <c r="AV12" t="inlineStr">
        <is>
          <t>Внутренние; Наружные</t>
        </is>
      </c>
      <c r="AW12" t="inlineStr">
        <is>
          <t>Для ванной; Для кухни</t>
        </is>
      </c>
      <c r="AX12" t="inlineStr">
        <is>
          <t>Матовая</t>
        </is>
      </c>
      <c r="AY12" t="inlineStr">
        <is>
          <t>С рисунком</t>
        </is>
      </c>
      <c r="AZ12" t="inlineStr">
        <is>
          <t>Дезерт 60х60 NEW 2023</t>
        </is>
      </c>
    </row>
    <row r="13">
      <c r="A13" t="n">
        <v>8</v>
      </c>
      <c r="B13" s="15" t="inlineStr">
        <is>
          <t>00-00113387</t>
        </is>
      </c>
      <c r="C13" t="inlineStr">
        <is>
          <t>Керамин Настенная плитка Дезерт 7Д белый 30х90</t>
        </is>
      </c>
      <c r="D13" s="15" t="n">
        <v>1941</v>
      </c>
      <c r="E13" t="n">
        <v>2427</v>
      </c>
      <c r="F13" s="15" t="inlineStr">
        <is>
          <t>Не облагается</t>
        </is>
      </c>
      <c r="H13" t="inlineStr">
        <is>
          <t>4810531148432</t>
        </is>
      </c>
      <c r="I13" s="15" t="n">
        <v>26000</v>
      </c>
      <c r="J13" s="15" t="n">
        <v>300</v>
      </c>
      <c r="K13" s="15" t="n">
        <v>250</v>
      </c>
      <c r="L13" s="15" t="n">
        <v>900</v>
      </c>
      <c r="M13" s="15" t="inlineStr">
        <is>
          <t>https://cdn1.ozone.ru/s3/multimedia-1-d/6983878549.jpg</t>
        </is>
      </c>
      <c r="N13" t="inlineStr">
        <is>
          <t>https://cdn1.ozone.ru/s3/multimedia-g/6723201544.jpg
https://cdn1.ozone.ru/s3/multimedia-e/6723201542.jpg</t>
        </is>
      </c>
      <c r="Q13" s="15" t="inlineStr">
        <is>
          <t>Керамин</t>
        </is>
      </c>
      <c r="R13" s="15" t="inlineStr">
        <is>
          <t>Дезерт 60х60 NEW 2023</t>
        </is>
      </c>
      <c r="S13" t="inlineStr">
        <is>
          <t>белый</t>
        </is>
      </c>
      <c r="T13" t="inlineStr">
        <is>
          <t>Керамин Настенная плитка Дезерт 7Д белый 30х90</t>
        </is>
      </c>
      <c r="U13" t="n">
        <v>5</v>
      </c>
      <c r="V13" t="n">
        <v>1.35</v>
      </c>
      <c r="W13" t="n">
        <v>90</v>
      </c>
      <c r="X13" t="n">
        <v>30</v>
      </c>
      <c r="Y13" s="15" t="inlineStr">
        <is>
          <t>Плитка керамическая</t>
        </is>
      </c>
      <c r="Z13" t="inlineStr">
        <is>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is>
      </c>
      <c r="AB13" t="inlineStr">
        <is>
          <t>Керамин;Дезерт 60х60 NEW 2023;белый;90;30;Плитка керамическая;Беларусь;Матовая</t>
        </is>
      </c>
      <c r="AC13" t="inlineStr">
        <is>
          <t>Дезерт 60х60 NEW 2023</t>
        </is>
      </c>
      <c r="AD13" t="inlineStr">
        <is>
          <t>https://cdn1.ozone.ru/s3/multimedia-1-d/6983878549.jpg</t>
        </is>
      </c>
      <c r="AE13" t="n">
        <v>3.7037</v>
      </c>
      <c r="AF13" t="inlineStr">
        <is>
          <t>Керамика</t>
        </is>
      </c>
      <c r="AG13" t="n">
        <v>9.5</v>
      </c>
      <c r="AH13" t="inlineStr">
        <is>
          <t>Для стен</t>
        </is>
      </c>
      <c r="AI13" t="inlineStr">
        <is>
          <t>Гладкая</t>
        </is>
      </c>
      <c r="AJ13" t="inlineStr"/>
      <c r="AN13" t="inlineStr">
        <is>
          <t>Беларусь</t>
        </is>
      </c>
      <c r="AQ13" t="inlineStr"/>
      <c r="AS13" t="inlineStr">
        <is>
          <t>30 x 90</t>
        </is>
      </c>
      <c r="AT13" t="inlineStr">
        <is>
          <t>Прямоугольник</t>
        </is>
      </c>
      <c r="AU13" t="inlineStr"/>
      <c r="AV13" t="inlineStr">
        <is>
          <t>Внутренние; Наружные</t>
        </is>
      </c>
      <c r="AW13" t="inlineStr">
        <is>
          <t>Для ванной; Для кухни; Для коридора/прихожей; Для гостиной</t>
        </is>
      </c>
      <c r="AX13" t="inlineStr">
        <is>
          <t>Матовая</t>
        </is>
      </c>
      <c r="AY13" t="inlineStr">
        <is>
          <t>С рисунком</t>
        </is>
      </c>
      <c r="AZ13" t="inlineStr">
        <is>
          <t>Дезерт 60х60 NEW 2023</t>
        </is>
      </c>
    </row>
    <row r="14">
      <c r="A14" t="n">
        <v>9</v>
      </c>
      <c r="B14" s="15" t="inlineStr">
        <is>
          <t>00-00113339</t>
        </is>
      </c>
      <c r="C14" t="inlineStr">
        <is>
          <t>Керамин Клинкерная плитка Мичиган 7 белый 24,5х6,5</t>
        </is>
      </c>
      <c r="D14" s="15" t="n">
        <v>832</v>
      </c>
      <c r="E14" t="n">
        <v>1040</v>
      </c>
      <c r="F14" s="15" t="inlineStr">
        <is>
          <t>Не облагается</t>
        </is>
      </c>
      <c r="H14" t="inlineStr">
        <is>
          <t>4810531150732</t>
        </is>
      </c>
      <c r="I14" s="15" t="n">
        <v>26000</v>
      </c>
      <c r="J14" s="15" t="n">
        <v>70</v>
      </c>
      <c r="K14" s="15" t="n">
        <v>270</v>
      </c>
      <c r="L14" s="15" t="n">
        <v>250</v>
      </c>
      <c r="M14" s="15" t="inlineStr">
        <is>
          <t>https://cdn1.ozone.ru/s3/multimedia-1-v/6983878675.jpg</t>
        </is>
      </c>
      <c r="N14" t="inlineStr">
        <is>
          <t>https://cdn1.ozone.ru/s3/multimedia-b/6723202619.jpg
https://cdn1.ozone.ru/s3/multimedia-d/6723202621.jpg</t>
        </is>
      </c>
      <c r="Q14" s="15" t="inlineStr">
        <is>
          <t>Керамин</t>
        </is>
      </c>
      <c r="R14" s="15" t="inlineStr">
        <is>
          <t>Мичиган 24,5х6,5</t>
        </is>
      </c>
      <c r="S14" t="inlineStr">
        <is>
          <t>белый</t>
        </is>
      </c>
      <c r="T14" t="inlineStr">
        <is>
          <t>Керамин Клинкерная плитка Мичиган 7 белый 24,5х6,5</t>
        </is>
      </c>
      <c r="U14" t="n">
        <v>34</v>
      </c>
      <c r="V14" t="n">
        <v>0.54</v>
      </c>
      <c r="W14" t="n">
        <v>24.5</v>
      </c>
      <c r="X14" t="n">
        <v>6.5</v>
      </c>
      <c r="Y14" s="15" t="inlineStr">
        <is>
          <t>Плитка керамическая</t>
        </is>
      </c>
      <c r="Z14" t="inlineStr">
        <is>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is>
      </c>
      <c r="AB14" t="inlineStr">
        <is>
          <t>Керамин;Мичиган 24,5х6,5;белый;24,5;6,5;Плитка керамическая;Беларусь;Матовая</t>
        </is>
      </c>
      <c r="AC14" t="inlineStr">
        <is>
          <t>Мичиган 24,5х6,5</t>
        </is>
      </c>
      <c r="AD14" t="inlineStr">
        <is>
          <t>https://cdn1.ozone.ru/s3/multimedia-1-v/6983878675.jpg</t>
        </is>
      </c>
      <c r="AE14" t="n">
        <v>62.79435</v>
      </c>
      <c r="AF14" t="inlineStr">
        <is>
          <t>Керамика</t>
        </is>
      </c>
      <c r="AG14" t="n">
        <v>7.8</v>
      </c>
      <c r="AH14" t="inlineStr">
        <is>
          <t>Для пола; Для стен</t>
        </is>
      </c>
      <c r="AI14" t="inlineStr">
        <is>
          <t>Гладкая</t>
        </is>
      </c>
      <c r="AJ14" t="inlineStr"/>
      <c r="AN14" t="inlineStr">
        <is>
          <t>Беларусь</t>
        </is>
      </c>
      <c r="AQ14" t="inlineStr"/>
      <c r="AS14" t="inlineStr">
        <is>
          <t>7 x 30</t>
        </is>
      </c>
      <c r="AT14" t="inlineStr">
        <is>
          <t>Прямоугольник</t>
        </is>
      </c>
      <c r="AU14" t="inlineStr"/>
      <c r="AV14" t="inlineStr">
        <is>
          <t>Внутренние; Наружные</t>
        </is>
      </c>
      <c r="AW14" t="inlineStr">
        <is>
          <t>Для кухни; Для ванной; Для коридора/прихожей</t>
        </is>
      </c>
      <c r="AX14" t="inlineStr">
        <is>
          <t>Матовая</t>
        </is>
      </c>
      <c r="AY14" t="inlineStr">
        <is>
          <t>Однотонный</t>
        </is>
      </c>
      <c r="AZ14" t="inlineStr">
        <is>
          <t>Мичиган 24,5х6,5</t>
        </is>
      </c>
    </row>
    <row r="15">
      <c r="A15" t="n">
        <v>10</v>
      </c>
      <c r="B15" s="15" t="inlineStr">
        <is>
          <t>00-00082472</t>
        </is>
      </c>
      <c r="C15" t="inlineStr">
        <is>
          <t>Керамин Плитка настенная Нидвуд 1Д серый микс декор 27,5х40</t>
        </is>
      </c>
      <c r="D15" s="15" t="n">
        <v>1259</v>
      </c>
      <c r="E15" t="n">
        <v>1574</v>
      </c>
      <c r="F15" s="15" t="inlineStr">
        <is>
          <t>Не облагается</t>
        </is>
      </c>
      <c r="H15" t="inlineStr">
        <is>
          <t>4810531133308</t>
        </is>
      </c>
      <c r="I15" s="15" t="n">
        <v>26000</v>
      </c>
      <c r="J15" s="15" t="n">
        <v>280</v>
      </c>
      <c r="K15" s="15" t="n">
        <v>250</v>
      </c>
      <c r="L15" s="15" t="n">
        <v>400</v>
      </c>
      <c r="M15" s="15" t="inlineStr">
        <is>
          <t>https://cdn1.ozone.ru/s3/multimedia-e/6796135958.jpg</t>
        </is>
      </c>
      <c r="N15" t="inlineStr">
        <is>
          <t>https://cdn1.ozone.ru/s3/multimedia-0/6723203616.jpg
https://cdn1.ozone.ru/s3/multimedia-a/6723203554.jpg</t>
        </is>
      </c>
      <c r="Q15" s="15" t="inlineStr">
        <is>
          <t>Керамин</t>
        </is>
      </c>
      <c r="R15" s="15" t="inlineStr">
        <is>
          <t>Нидвуд 27,5х40 (2020)</t>
        </is>
      </c>
      <c r="S15" t="inlineStr">
        <is>
          <t>серый</t>
        </is>
      </c>
      <c r="T15" t="inlineStr">
        <is>
          <t>Керамин Плитка настенная Нидвуд 1Д серый микс декор 27,5х40</t>
        </is>
      </c>
      <c r="U15" t="n">
        <v>15</v>
      </c>
      <c r="V15" t="n">
        <v>1.65</v>
      </c>
      <c r="W15" t="n">
        <v>40</v>
      </c>
      <c r="X15" t="n">
        <v>27.5</v>
      </c>
      <c r="Y15" s="15" t="inlineStr">
        <is>
          <t>Плитка керамическая</t>
        </is>
      </c>
      <c r="Z15" t="inlineStr">
        <is>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is>
      </c>
      <c r="AB15" t="inlineStr">
        <is>
          <t>Керамин; плитка настенная; Нидвуд; серый микс; декор; 27,5х40</t>
        </is>
      </c>
      <c r="AC15" t="inlineStr">
        <is>
          <t>Нидвуд 27,5х40 (2020)</t>
        </is>
      </c>
      <c r="AE15" t="n">
        <v>9.090909999999999</v>
      </c>
      <c r="AF15" t="inlineStr">
        <is>
          <t>Керамика</t>
        </is>
      </c>
      <c r="AG15" t="inlineStr">
        <is>
          <t>8.5</t>
        </is>
      </c>
      <c r="AH15" t="inlineStr">
        <is>
          <t>Для стен</t>
        </is>
      </c>
      <c r="AI15" t="inlineStr">
        <is>
          <t>Гладкая</t>
        </is>
      </c>
      <c r="AJ15" t="inlineStr"/>
      <c r="AN15" t="inlineStr">
        <is>
          <t>Беларусь</t>
        </is>
      </c>
      <c r="AQ15" t="inlineStr"/>
      <c r="AS15" t="inlineStr"/>
      <c r="AT15" t="inlineStr">
        <is>
          <t>Прямоугольник</t>
        </is>
      </c>
      <c r="AU15" t="inlineStr"/>
      <c r="AV15" t="inlineStr">
        <is>
          <t>Внутренние; Наружные</t>
        </is>
      </c>
      <c r="AW15" t="inlineStr">
        <is>
          <t>Для ванной; Для кухни</t>
        </is>
      </c>
      <c r="AX15" t="inlineStr">
        <is>
          <t>Матовая</t>
        </is>
      </c>
      <c r="AY15" t="inlineStr">
        <is>
          <t>С рисунком</t>
        </is>
      </c>
      <c r="AZ15" t="inlineStr">
        <is>
          <t>Нидвуд 27,5х40 (2020)</t>
        </is>
      </c>
    </row>
    <row r="16">
      <c r="A16" t="n">
        <v>11</v>
      </c>
      <c r="B16" s="15" t="inlineStr">
        <is>
          <t>00-00103353</t>
        </is>
      </c>
      <c r="C16" t="inlineStr">
        <is>
          <t>Керамин Плитка настенная Сагано 1 белая 30х60</t>
        </is>
      </c>
      <c r="D16" s="15" t="n">
        <v>2021</v>
      </c>
      <c r="E16" t="n">
        <v>2527</v>
      </c>
      <c r="F16" s="15" t="inlineStr">
        <is>
          <t>Не облагается</t>
        </is>
      </c>
      <c r="H16" t="inlineStr">
        <is>
          <t>4810531136514</t>
        </is>
      </c>
      <c r="I16" s="15" t="n">
        <v>26000</v>
      </c>
      <c r="J16" s="15" t="n">
        <v>300</v>
      </c>
      <c r="K16" s="15" t="n">
        <v>250</v>
      </c>
      <c r="L16" s="15" t="n">
        <v>600</v>
      </c>
      <c r="M16" s="15" t="inlineStr">
        <is>
          <t>https://cdn1.ozone.ru/s3/multimedia-1-0/6984024624.jpg</t>
        </is>
      </c>
      <c r="N16" t="inlineStr">
        <is>
          <t>https://cdn1.ozone.ru/s3/multimedia-1/6724163557.jpg
https://cdn1.ozone.ru/s3/multimedia-b/6723205211.jpg</t>
        </is>
      </c>
      <c r="Q16" s="15" t="inlineStr">
        <is>
          <t>Керамин</t>
        </is>
      </c>
      <c r="R16" s="15" t="inlineStr">
        <is>
          <t>Сагано 30х60</t>
        </is>
      </c>
      <c r="S16" t="inlineStr">
        <is>
          <t>белый</t>
        </is>
      </c>
      <c r="T16" t="inlineStr">
        <is>
          <t>Керамин Плитка настенная Сагано 1 белая 30х60</t>
        </is>
      </c>
      <c r="U16" t="n">
        <v>11</v>
      </c>
      <c r="V16" t="n">
        <v>1.98</v>
      </c>
      <c r="W16" t="n">
        <v>60</v>
      </c>
      <c r="X16" t="n">
        <v>30</v>
      </c>
      <c r="Y16" s="15" t="inlineStr">
        <is>
          <t>Плитка керамическая</t>
        </is>
      </c>
      <c r="Z16" t="inlineStr">
        <is>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is>
      </c>
      <c r="AB16" t="inlineStr">
        <is>
          <t>Керамин;Сагано 30х60;белый;60;30;Плитка керамическая;Беларусь;Матовая</t>
        </is>
      </c>
      <c r="AC16" t="inlineStr">
        <is>
          <t>Сагано 30х60</t>
        </is>
      </c>
      <c r="AD16" t="inlineStr">
        <is>
          <t>https://cdn1.ozone.ru/s3/multimedia-1-0/6984024624.jpg</t>
        </is>
      </c>
      <c r="AE16" t="n">
        <v>5.55556</v>
      </c>
      <c r="AF16" t="inlineStr">
        <is>
          <t>Керамика</t>
        </is>
      </c>
      <c r="AG16" t="inlineStr">
        <is>
          <t>8.5</t>
        </is>
      </c>
      <c r="AH16" t="inlineStr">
        <is>
          <t>Для стен</t>
        </is>
      </c>
      <c r="AI16" t="inlineStr">
        <is>
          <t>Гладкая</t>
        </is>
      </c>
      <c r="AJ16" t="inlineStr"/>
      <c r="AN16" t="inlineStr">
        <is>
          <t>Беларусь</t>
        </is>
      </c>
      <c r="AQ16" t="inlineStr"/>
      <c r="AS16" t="inlineStr">
        <is>
          <t>30 x 60</t>
        </is>
      </c>
      <c r="AT16" t="inlineStr">
        <is>
          <t>Прямоугольник</t>
        </is>
      </c>
      <c r="AU16" t="inlineStr"/>
      <c r="AV16" t="inlineStr">
        <is>
          <t>Внутренние; Наружные</t>
        </is>
      </c>
      <c r="AW16" t="inlineStr">
        <is>
          <t>Для ванной; Для кухни</t>
        </is>
      </c>
      <c r="AX16" t="inlineStr">
        <is>
          <t>Матовая</t>
        </is>
      </c>
      <c r="AY16" t="inlineStr">
        <is>
          <t>Однотонный</t>
        </is>
      </c>
      <c r="AZ16" t="inlineStr">
        <is>
          <t>Сагано 30х60</t>
        </is>
      </c>
    </row>
    <row r="17">
      <c r="A17" t="n">
        <v>12</v>
      </c>
      <c r="B17" s="15" t="inlineStr">
        <is>
          <t>00-00042650</t>
        </is>
      </c>
      <c r="C17" t="inlineStr">
        <is>
          <t>Керамин Плитка настенная Помпеи 7С белый 27,5х40</t>
        </is>
      </c>
      <c r="D17" s="15" t="n">
        <v>1173</v>
      </c>
      <c r="E17" t="n">
        <v>1467</v>
      </c>
      <c r="F17" s="15" t="inlineStr">
        <is>
          <t>Не облагается</t>
        </is>
      </c>
      <c r="H17" t="inlineStr">
        <is>
          <t>4810531113133</t>
        </is>
      </c>
      <c r="I17" s="15" t="n">
        <v>26000</v>
      </c>
      <c r="J17" s="15" t="n">
        <v>280</v>
      </c>
      <c r="K17" s="15" t="n">
        <v>250</v>
      </c>
      <c r="L17" s="15" t="n">
        <v>400</v>
      </c>
      <c r="M17" s="15" t="inlineStr">
        <is>
          <t>https://cdn1.ozone.ru/s3/multimedia-v/6723210595.jpg</t>
        </is>
      </c>
      <c r="N17" t="inlineStr">
        <is>
          <t>https://cdn1.ozone.ru/s3/multimedia-z/6573574247.jpg
https://cdn1.ozone.ru/s3/multimedia-f/6796136319.jpg</t>
        </is>
      </c>
      <c r="Q17" s="15" t="inlineStr">
        <is>
          <t>Керамин</t>
        </is>
      </c>
      <c r="R17" s="15" t="inlineStr">
        <is>
          <t>Помпеи 27,5х40</t>
        </is>
      </c>
      <c r="S17" t="inlineStr">
        <is>
          <t>белый</t>
        </is>
      </c>
      <c r="T17" t="inlineStr">
        <is>
          <t>Керамин Плитка настенная Помпеи 7С белый 27,5х40</t>
        </is>
      </c>
      <c r="U17" t="n">
        <v>15</v>
      </c>
      <c r="V17" t="n">
        <v>1.65</v>
      </c>
      <c r="W17" t="n">
        <v>40</v>
      </c>
      <c r="X17" t="n">
        <v>27.5</v>
      </c>
      <c r="Y17" s="15" t="inlineStr">
        <is>
          <t>Плитка керамическая</t>
        </is>
      </c>
      <c r="Z17" t="inlineStr">
        <is>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is>
      </c>
      <c r="AB17" t="inlineStr">
        <is>
          <t>Керамин;Помпеи 27,5х40;белый;40;27,5;Плитка керамическая;Беларусь;Глянцевая</t>
        </is>
      </c>
      <c r="AC17" t="inlineStr">
        <is>
          <t>Помпеи 27,5х40</t>
        </is>
      </c>
      <c r="AD17" t="inlineStr">
        <is>
          <t>https://cdn1.ozone.ru/s3/multimedia-v/6723210595.jpg</t>
        </is>
      </c>
      <c r="AE17" t="n">
        <v>9.090909999999999</v>
      </c>
      <c r="AF17" t="inlineStr">
        <is>
          <t>Керамика</t>
        </is>
      </c>
      <c r="AG17" t="inlineStr">
        <is>
          <t>8.5</t>
        </is>
      </c>
      <c r="AH17" t="inlineStr">
        <is>
          <t>Для стен</t>
        </is>
      </c>
      <c r="AI17" t="inlineStr">
        <is>
          <t>Гладкая</t>
        </is>
      </c>
      <c r="AJ17" t="inlineStr"/>
      <c r="AN17" t="inlineStr">
        <is>
          <t>Беларусь</t>
        </is>
      </c>
      <c r="AQ17" t="inlineStr"/>
      <c r="AS17" t="inlineStr">
        <is>
          <t>7 x 30</t>
        </is>
      </c>
      <c r="AT17" t="inlineStr">
        <is>
          <t>Прямоугольник</t>
        </is>
      </c>
      <c r="AU17" t="inlineStr"/>
      <c r="AV17" t="inlineStr">
        <is>
          <t>Внутренние; Наружные</t>
        </is>
      </c>
      <c r="AW17" t="inlineStr">
        <is>
          <t>Для ванной; Для кухни</t>
        </is>
      </c>
      <c r="AX17" t="inlineStr">
        <is>
          <t>Глянцевая</t>
        </is>
      </c>
      <c r="AY17" t="inlineStr">
        <is>
          <t>Однотонный</t>
        </is>
      </c>
      <c r="AZ17" t="inlineStr">
        <is>
          <t>Помпеи 27,5х40</t>
        </is>
      </c>
    </row>
    <row r="18">
      <c r="A18" t="n">
        <v>13</v>
      </c>
      <c r="B18" s="15" t="inlineStr">
        <is>
          <t>00-00113386</t>
        </is>
      </c>
      <c r="C18" t="inlineStr">
        <is>
          <t>Керамин Настенная плитка Дезерт 7 белый 30х90</t>
        </is>
      </c>
      <c r="D18" s="15" t="n">
        <v>1843</v>
      </c>
      <c r="E18" t="n">
        <v>2304</v>
      </c>
      <c r="F18" s="15" t="inlineStr">
        <is>
          <t>Не облагается</t>
        </is>
      </c>
      <c r="H18" t="inlineStr">
        <is>
          <t>4810531148425</t>
        </is>
      </c>
      <c r="I18" s="15" t="n">
        <v>26000</v>
      </c>
      <c r="J18" s="15" t="n">
        <v>300</v>
      </c>
      <c r="K18" s="15" t="n">
        <v>250</v>
      </c>
      <c r="L18" s="15" t="n">
        <v>900</v>
      </c>
      <c r="M18" s="15" t="inlineStr">
        <is>
          <t>https://cdn1.ozone.ru/s3/multimedia-1-1/6983878537.jpg</t>
        </is>
      </c>
      <c r="N18" t="inlineStr">
        <is>
          <t>https://cdn1.ozone.ru/s3/multimedia-w/6723201632.jpg
https://cdn1.ozone.ru/s3/multimedia-g/6723201544.jpg</t>
        </is>
      </c>
      <c r="Q18" s="15" t="inlineStr">
        <is>
          <t>Керамин</t>
        </is>
      </c>
      <c r="R18" s="15" t="inlineStr">
        <is>
          <t>Дезерт 60х60 NEW 2023</t>
        </is>
      </c>
      <c r="S18" t="inlineStr">
        <is>
          <t>белый</t>
        </is>
      </c>
      <c r="T18" t="inlineStr">
        <is>
          <t>Керамин Настенная плитка Дезерт 7 белый 30х90</t>
        </is>
      </c>
      <c r="U18" t="n">
        <v>5</v>
      </c>
      <c r="V18" t="n">
        <v>1.35</v>
      </c>
      <c r="W18" t="n">
        <v>90</v>
      </c>
      <c r="X18" t="n">
        <v>30</v>
      </c>
      <c r="Y18" s="15" t="inlineStr">
        <is>
          <t>Плитка керамическая</t>
        </is>
      </c>
      <c r="Z18" t="inlineStr">
        <is>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is>
      </c>
      <c r="AB18" t="inlineStr">
        <is>
          <t>Керамин;Дезерт 60х60 NEW 2023;белый;90;30;Плитка керамическая;Беларусь;Матовая</t>
        </is>
      </c>
      <c r="AC18" t="inlineStr">
        <is>
          <t>Дезерт 60х60 NEW 2023</t>
        </is>
      </c>
      <c r="AD18" t="inlineStr">
        <is>
          <t>https://cdn1.ozone.ru/s3/multimedia-1-1/6983878537.jpg</t>
        </is>
      </c>
      <c r="AE18" t="n">
        <v>3.7037</v>
      </c>
      <c r="AF18" t="inlineStr">
        <is>
          <t>Керамика</t>
        </is>
      </c>
      <c r="AG18" t="n">
        <v>9.5</v>
      </c>
      <c r="AH18" t="inlineStr">
        <is>
          <t>Для стен</t>
        </is>
      </c>
      <c r="AI18" t="inlineStr">
        <is>
          <t>Гладкая</t>
        </is>
      </c>
      <c r="AJ18" t="inlineStr"/>
      <c r="AN18" t="inlineStr">
        <is>
          <t>Беларусь</t>
        </is>
      </c>
      <c r="AQ18" t="inlineStr"/>
      <c r="AS18" t="inlineStr">
        <is>
          <t>30 x 90</t>
        </is>
      </c>
      <c r="AT18" t="inlineStr">
        <is>
          <t>Прямоугольник</t>
        </is>
      </c>
      <c r="AU18" t="inlineStr"/>
      <c r="AV18" t="inlineStr">
        <is>
          <t>Внутренние; Наружные</t>
        </is>
      </c>
      <c r="AW18" t="inlineStr">
        <is>
          <t>Для ванной; Для кухни</t>
        </is>
      </c>
      <c r="AX18" t="inlineStr">
        <is>
          <t>Матовая</t>
        </is>
      </c>
      <c r="AY18" t="inlineStr">
        <is>
          <t>С рисунком</t>
        </is>
      </c>
      <c r="AZ18" t="inlineStr">
        <is>
          <t>Дезерт 60х60 NEW 2023</t>
        </is>
      </c>
    </row>
    <row r="19">
      <c r="A19" t="n">
        <v>14</v>
      </c>
      <c r="B19" s="15" t="inlineStr">
        <is>
          <t>00-00273173</t>
        </is>
      </c>
      <c r="C19" t="inlineStr">
        <is>
          <t>Керамин Плитка настенная Хокку 7 белая 30х60</t>
        </is>
      </c>
      <c r="D19" s="15" t="n">
        <v>2224</v>
      </c>
      <c r="E19" t="n">
        <v>2780</v>
      </c>
      <c r="F19" s="15" t="inlineStr">
        <is>
          <t>Не облагается</t>
        </is>
      </c>
      <c r="H19" t="inlineStr">
        <is>
          <t>4810531141655</t>
        </is>
      </c>
      <c r="I19" s="15" t="n">
        <v>26000</v>
      </c>
      <c r="J19" s="15" t="n">
        <v>300</v>
      </c>
      <c r="K19" s="15" t="n">
        <v>250</v>
      </c>
      <c r="L19" s="15" t="n">
        <v>600</v>
      </c>
      <c r="M19" s="15" t="inlineStr">
        <is>
          <t>https://cdn1.ozone.ru/s3/multimedia-1-d/6943452385.jpg</t>
        </is>
      </c>
      <c r="N19" t="inlineStr">
        <is>
          <t>https://cdn1.ozone.ru/s3/multimedia-1-q/6943450382.jpg</t>
        </is>
      </c>
      <c r="Q19" s="15" t="inlineStr">
        <is>
          <t>Керамин</t>
        </is>
      </c>
      <c r="R19" s="15" t="inlineStr">
        <is>
          <t>Хокку 30х60</t>
        </is>
      </c>
      <c r="S19" t="inlineStr">
        <is>
          <t>белый</t>
        </is>
      </c>
      <c r="T19" t="inlineStr">
        <is>
          <t>Керамин Плитка настенная Хокку 7 белая 30х60</t>
        </is>
      </c>
      <c r="U19" t="n">
        <v>11</v>
      </c>
      <c r="V19" t="n">
        <v>1.98</v>
      </c>
      <c r="W19" t="n">
        <v>60</v>
      </c>
      <c r="X19" t="n">
        <v>30</v>
      </c>
      <c r="Y19" s="15" t="inlineStr">
        <is>
          <t>Плитка керамическая</t>
        </is>
      </c>
      <c r="Z19" t="inlineStr">
        <is>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is>
      </c>
      <c r="AB19" t="inlineStr">
        <is>
          <t>Керамин;Хокку 30х60;белый;60;30;Плитка керамическая;Беларусь;Матовая</t>
        </is>
      </c>
      <c r="AC19" t="inlineStr">
        <is>
          <t>Хокку 30х60</t>
        </is>
      </c>
      <c r="AD19" t="inlineStr">
        <is>
          <t>https://cdn1.ozone.ru/s3/multimedia-1-d/6943452385.jpg</t>
        </is>
      </c>
      <c r="AE19" t="n">
        <v>5.55556</v>
      </c>
      <c r="AF19" t="inlineStr">
        <is>
          <t>Керамика</t>
        </is>
      </c>
      <c r="AG19" t="inlineStr">
        <is>
          <t>8.5</t>
        </is>
      </c>
      <c r="AH19" t="inlineStr">
        <is>
          <t>Для стен</t>
        </is>
      </c>
      <c r="AI19" t="inlineStr">
        <is>
          <t>Гладкая</t>
        </is>
      </c>
      <c r="AJ19" t="inlineStr"/>
      <c r="AN19" t="inlineStr">
        <is>
          <t>Беларусь</t>
        </is>
      </c>
      <c r="AQ19" t="inlineStr"/>
      <c r="AS19" t="inlineStr">
        <is>
          <t>30 x 60</t>
        </is>
      </c>
      <c r="AT19" t="inlineStr">
        <is>
          <t>Прямоугольник</t>
        </is>
      </c>
      <c r="AU19" t="inlineStr"/>
      <c r="AV19" t="inlineStr">
        <is>
          <t>Внутренние; Наружные</t>
        </is>
      </c>
      <c r="AW19" t="inlineStr">
        <is>
          <t>Для ванной; Для кухни</t>
        </is>
      </c>
      <c r="AX19" t="inlineStr">
        <is>
          <t>Матовая</t>
        </is>
      </c>
      <c r="AY19" t="inlineStr">
        <is>
          <t>Однотонный</t>
        </is>
      </c>
      <c r="AZ19" t="inlineStr">
        <is>
          <t>Хокку 30х60</t>
        </is>
      </c>
    </row>
    <row r="20">
      <c r="A20" t="n">
        <v>15</v>
      </c>
      <c r="B20" s="15" t="inlineStr">
        <is>
          <t>00-00274697</t>
        </is>
      </c>
      <c r="C20" t="inlineStr">
        <is>
          <t>Керамин Плитка настенная Гламур 7С 27,5х40</t>
        </is>
      </c>
      <c r="D20" s="15" t="n">
        <v>1173</v>
      </c>
      <c r="E20" t="n">
        <v>1467</v>
      </c>
      <c r="F20" s="15" t="inlineStr">
        <is>
          <t>Не облагается</t>
        </is>
      </c>
      <c r="H20" t="inlineStr">
        <is>
          <t>4810531097624</t>
        </is>
      </c>
      <c r="I20" s="15" t="n">
        <v>26000</v>
      </c>
      <c r="J20" s="15" t="n">
        <v>280</v>
      </c>
      <c r="K20" s="15" t="n">
        <v>250</v>
      </c>
      <c r="L20" s="15" t="n">
        <v>400</v>
      </c>
      <c r="M20" s="15" t="inlineStr">
        <is>
          <t>https://cdn1.ozone.ru/s3/multimedia-1-a/6945668434.jpg</t>
        </is>
      </c>
      <c r="N20" t="inlineStr">
        <is>
          <t>https://cdn1.ozone.ru/s3/multimedia-1-4/6943455472.jpg</t>
        </is>
      </c>
      <c r="Q20" s="15" t="inlineStr">
        <is>
          <t>Керамин</t>
        </is>
      </c>
      <c r="R20" s="15" t="inlineStr">
        <is>
          <t>Гламур 27,5х40</t>
        </is>
      </c>
      <c r="S20" t="inlineStr">
        <is>
          <t>бежевый</t>
        </is>
      </c>
      <c r="T20" t="inlineStr">
        <is>
          <t>Керамин Плитка настенная Гламур 7С 27,5х40</t>
        </is>
      </c>
      <c r="U20" t="n">
        <v>15</v>
      </c>
      <c r="V20" t="n">
        <v>1.65</v>
      </c>
      <c r="W20" t="n">
        <v>40</v>
      </c>
      <c r="X20" t="n">
        <v>27.5</v>
      </c>
      <c r="Y20" s="15" t="inlineStr">
        <is>
          <t>Плитка керамическая</t>
        </is>
      </c>
      <c r="Z20" t="inlineStr">
        <is>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is>
      </c>
      <c r="AB20" t="inlineStr">
        <is>
          <t>Керамин;Гламур 27,5х40;бежевый;40;27,5;Плитка керамическая;Беларусь;Глянцевая</t>
        </is>
      </c>
      <c r="AC20" t="inlineStr">
        <is>
          <t>Гламур 27,5х40</t>
        </is>
      </c>
      <c r="AD20" t="inlineStr">
        <is>
          <t>https://cdn1.ozone.ru/s3/multimedia-1-a/6945668434.jpg</t>
        </is>
      </c>
      <c r="AE20" t="n">
        <v>9.090909999999999</v>
      </c>
      <c r="AF20" t="inlineStr">
        <is>
          <t>Керамика</t>
        </is>
      </c>
      <c r="AG20" t="inlineStr">
        <is>
          <t>8.5</t>
        </is>
      </c>
      <c r="AH20" t="inlineStr">
        <is>
          <t>Для стен</t>
        </is>
      </c>
      <c r="AI20" t="inlineStr">
        <is>
          <t>Гладкая</t>
        </is>
      </c>
      <c r="AJ20" t="inlineStr"/>
      <c r="AN20" t="inlineStr">
        <is>
          <t>Беларусь</t>
        </is>
      </c>
      <c r="AQ20" t="inlineStr"/>
      <c r="AS20" t="inlineStr"/>
      <c r="AT20" t="inlineStr">
        <is>
          <t>Прямоугольник</t>
        </is>
      </c>
      <c r="AU20" t="inlineStr"/>
      <c r="AV20" t="inlineStr">
        <is>
          <t>Внутренние; Наружные</t>
        </is>
      </c>
      <c r="AW20" t="inlineStr">
        <is>
          <t>Для ванной; Для кухни</t>
        </is>
      </c>
      <c r="AX20" t="inlineStr">
        <is>
          <t>Глянцевая</t>
        </is>
      </c>
      <c r="AY20" t="inlineStr">
        <is>
          <t>С рисунком</t>
        </is>
      </c>
      <c r="AZ20" t="inlineStr">
        <is>
          <t>Гламур 27,5х40</t>
        </is>
      </c>
    </row>
    <row r="21">
      <c r="A21" t="n">
        <v>16</v>
      </c>
      <c r="B21" s="15" t="inlineStr">
        <is>
          <t>00-00102807</t>
        </is>
      </c>
      <c r="C21" t="inlineStr">
        <is>
          <t>Керамин Плитка настенная Намиб 3Д бежевый 30х90</t>
        </is>
      </c>
      <c r="D21" s="15" t="n">
        <v>1628</v>
      </c>
      <c r="E21" t="n">
        <v>2035</v>
      </c>
      <c r="F21" s="15" t="inlineStr">
        <is>
          <t>Не облагается</t>
        </is>
      </c>
      <c r="H21" t="inlineStr">
        <is>
          <t>4810531137269</t>
        </is>
      </c>
      <c r="I21" s="15" t="n">
        <v>26000</v>
      </c>
      <c r="J21" s="15" t="n">
        <v>300</v>
      </c>
      <c r="K21" s="15" t="n">
        <v>250</v>
      </c>
      <c r="L21" s="15" t="n">
        <v>900</v>
      </c>
      <c r="M21" s="15" t="inlineStr">
        <is>
          <t>https://cdn1.ozone.ru/s3/multimedia-1-h/6983891801.jpg</t>
        </is>
      </c>
      <c r="N21" t="inlineStr">
        <is>
          <t>https://cdn1.ozone.ru/s3/multimedia-1-1/6983876593.jpg
https://cdn1.ozone.ru/s3/multimedia-1-2/6939836930.jpg</t>
        </is>
      </c>
      <c r="Q21" s="15" t="inlineStr">
        <is>
          <t>Керамин</t>
        </is>
      </c>
      <c r="R21" s="15" t="inlineStr">
        <is>
          <t>Намиб 30х90</t>
        </is>
      </c>
      <c r="S21" t="inlineStr">
        <is>
          <t>бежевый</t>
        </is>
      </c>
      <c r="T21" t="inlineStr">
        <is>
          <t>Керамин Плитка настенная Намиб 3Д бежевый 30х90</t>
        </is>
      </c>
      <c r="U21" t="n">
        <v>5</v>
      </c>
      <c r="V21" t="n">
        <v>1.35</v>
      </c>
      <c r="W21" t="n">
        <v>90</v>
      </c>
      <c r="X21" t="n">
        <v>30</v>
      </c>
      <c r="Y21" s="15" t="inlineStr">
        <is>
          <t>Плитка керамическая</t>
        </is>
      </c>
      <c r="Z21" t="inlineStr">
        <is>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is>
      </c>
      <c r="AB21" t="inlineStr">
        <is>
          <t>Керамин;Намиб 30х90;бежевый;90;30;Плитка керамическая;Беларусь;Матовая</t>
        </is>
      </c>
      <c r="AC21" t="inlineStr">
        <is>
          <t>Намиб 30х90</t>
        </is>
      </c>
      <c r="AD21" t="inlineStr">
        <is>
          <t>https://cdn1.ozone.ru/s3/multimedia-1-h/6983891801.jpg</t>
        </is>
      </c>
      <c r="AE21" t="n">
        <v>3.7037</v>
      </c>
      <c r="AF21" t="inlineStr">
        <is>
          <t>Керамика</t>
        </is>
      </c>
      <c r="AG21" t="inlineStr">
        <is>
          <t>9.5</t>
        </is>
      </c>
      <c r="AH21" t="inlineStr">
        <is>
          <t>Для стен</t>
        </is>
      </c>
      <c r="AI21" t="inlineStr">
        <is>
          <t>Гладкая</t>
        </is>
      </c>
      <c r="AJ21" t="inlineStr"/>
      <c r="AN21" t="inlineStr">
        <is>
          <t>Беларусь</t>
        </is>
      </c>
      <c r="AQ21" t="inlineStr"/>
      <c r="AS21" t="inlineStr">
        <is>
          <t>30 x 90</t>
        </is>
      </c>
      <c r="AT21" t="inlineStr">
        <is>
          <t>Прямоугольник</t>
        </is>
      </c>
      <c r="AU21" t="inlineStr"/>
      <c r="AV21" t="inlineStr">
        <is>
          <t>Внутренние; Наружные</t>
        </is>
      </c>
      <c r="AW21" t="inlineStr">
        <is>
          <t>Для ванной; Для кухни</t>
        </is>
      </c>
      <c r="AX21" t="inlineStr">
        <is>
          <t>Матовая</t>
        </is>
      </c>
      <c r="AY21" t="inlineStr">
        <is>
          <t>С рисунком</t>
        </is>
      </c>
      <c r="AZ21" t="inlineStr">
        <is>
          <t>Намиб 30х90</t>
        </is>
      </c>
    </row>
    <row r="22">
      <c r="A22" t="n">
        <v>17</v>
      </c>
      <c r="B22" s="15" t="inlineStr">
        <is>
          <t>00-00113340</t>
        </is>
      </c>
      <c r="C22" t="inlineStr">
        <is>
          <t>Керамин Клинкерная плитка Теннесси 1 светло-серый 24,5х6,5</t>
        </is>
      </c>
      <c r="D22" s="15" t="n">
        <v>832</v>
      </c>
      <c r="E22" t="n">
        <v>1040</v>
      </c>
      <c r="F22" s="15" t="inlineStr">
        <is>
          <t>Не облагается</t>
        </is>
      </c>
      <c r="H22" t="inlineStr">
        <is>
          <t>4810531150756</t>
        </is>
      </c>
      <c r="I22" s="15" t="n">
        <v>26000</v>
      </c>
      <c r="J22" s="15" t="n">
        <v>70</v>
      </c>
      <c r="K22" s="15" t="n">
        <v>270</v>
      </c>
      <c r="L22" s="15" t="n">
        <v>250</v>
      </c>
      <c r="M22" s="15" t="inlineStr">
        <is>
          <t>https://cdn1.ozone.ru/s3/multimedia-1-5/6984025637.jpg</t>
        </is>
      </c>
      <c r="N22" t="inlineStr">
        <is>
          <t>https://cdn1.ozone.ru/s3/multimedia-g/6723202588.jpg
https://cdn1.ozone.ru/s3/multimedia-p/6723201553.jpg</t>
        </is>
      </c>
      <c r="Q22" s="15" t="inlineStr">
        <is>
          <t>Керамин</t>
        </is>
      </c>
      <c r="R22" s="15" t="inlineStr">
        <is>
          <t>Теннесси 24,5х6,5</t>
        </is>
      </c>
      <c r="S22" t="inlineStr">
        <is>
          <t>светло-серый</t>
        </is>
      </c>
      <c r="T22" t="inlineStr">
        <is>
          <t>Керамин Клинкерная плитка Теннесси 1 светло-серый 24,5х6,5</t>
        </is>
      </c>
      <c r="U22" t="n">
        <v>34</v>
      </c>
      <c r="V22" t="n">
        <v>0.54</v>
      </c>
      <c r="W22" t="n">
        <v>24.5</v>
      </c>
      <c r="X22" t="n">
        <v>6.5</v>
      </c>
      <c r="Y22" s="15" t="inlineStr">
        <is>
          <t>Плитка керамическая</t>
        </is>
      </c>
      <c r="Z22" t="inlineStr">
        <is>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is>
      </c>
      <c r="AB22" t="inlineStr">
        <is>
          <t>Керамин;Теннесси 24,5х6,5;светло-серый;24,5;6,5;Плитка керамическая;Беларусь;Матовая</t>
        </is>
      </c>
      <c r="AC22" t="inlineStr">
        <is>
          <t>Теннесси 24,5х6,5</t>
        </is>
      </c>
      <c r="AD22" t="inlineStr">
        <is>
          <t>https://cdn1.ozone.ru/s3/multimedia-1-5/6984025637.jpg</t>
        </is>
      </c>
      <c r="AE22" t="n">
        <v>62.79435</v>
      </c>
      <c r="AF22" t="inlineStr">
        <is>
          <t>Керамика</t>
        </is>
      </c>
      <c r="AG22" t="n">
        <v>7.8</v>
      </c>
      <c r="AH22" t="inlineStr">
        <is>
          <t>Для пола; Для стен</t>
        </is>
      </c>
      <c r="AI22" t="inlineStr">
        <is>
          <t>Гладкая</t>
        </is>
      </c>
      <c r="AJ22" t="inlineStr"/>
      <c r="AN22" t="inlineStr">
        <is>
          <t>Беларусь</t>
        </is>
      </c>
      <c r="AQ22" t="inlineStr"/>
      <c r="AS22" t="inlineStr"/>
      <c r="AT22" t="inlineStr">
        <is>
          <t>Прямоугольник</t>
        </is>
      </c>
      <c r="AU22" t="inlineStr"/>
      <c r="AV22" t="inlineStr">
        <is>
          <t>Внутренние; Наружные</t>
        </is>
      </c>
      <c r="AW22" t="inlineStr">
        <is>
          <t>Для кухни; Для ванной; Для коридора/прихожей</t>
        </is>
      </c>
      <c r="AX22" t="inlineStr">
        <is>
          <t>Матовая</t>
        </is>
      </c>
      <c r="AY22" t="inlineStr">
        <is>
          <t>Под бетон</t>
        </is>
      </c>
      <c r="AZ22" t="inlineStr">
        <is>
          <t>Теннесси 24,5х6,5</t>
        </is>
      </c>
    </row>
    <row r="23">
      <c r="A23" t="n">
        <v>18</v>
      </c>
      <c r="B23" s="15" t="inlineStr">
        <is>
          <t>00-00113355</t>
        </is>
      </c>
      <c r="C23" t="inlineStr">
        <is>
          <t>Керамин Плитка настенная Кодама 7Д светло-бежевый 30х90</t>
        </is>
      </c>
      <c r="D23" s="15" t="n">
        <v>2391</v>
      </c>
      <c r="E23" t="n">
        <v>2989</v>
      </c>
      <c r="F23" s="15" t="inlineStr">
        <is>
          <t>Не облагается</t>
        </is>
      </c>
      <c r="H23" t="inlineStr">
        <is>
          <t>4810531147862</t>
        </is>
      </c>
      <c r="I23" s="15" t="n">
        <v>26000</v>
      </c>
      <c r="J23" s="15" t="n">
        <v>300</v>
      </c>
      <c r="K23" s="15" t="n">
        <v>250</v>
      </c>
      <c r="L23" s="15" t="n">
        <v>900</v>
      </c>
      <c r="M23" s="15" t="inlineStr">
        <is>
          <t>https://cdn1.ozone.ru/s3/multimedia-1-6/6984025638.jpg</t>
        </is>
      </c>
      <c r="N23" t="inlineStr">
        <is>
          <t>https://cdn1.ozone.ru/s3/multimedia-1/6723201673.jpg
https://cdn1.ozone.ru/s3/multimedia-d/6723201577.jpg</t>
        </is>
      </c>
      <c r="Q23" s="15" t="inlineStr">
        <is>
          <t>Керамин</t>
        </is>
      </c>
      <c r="R23" s="15" t="inlineStr">
        <is>
          <t>Кодама 30х90  2023</t>
        </is>
      </c>
      <c r="S23" t="inlineStr">
        <is>
          <t>светло-бежевый</t>
        </is>
      </c>
      <c r="T23" t="inlineStr">
        <is>
          <t>Керамин Плитка настенная Кодама 7Д светло-бежевый 30х90</t>
        </is>
      </c>
      <c r="U23" t="n">
        <v>5</v>
      </c>
      <c r="V23" t="n">
        <v>1.35</v>
      </c>
      <c r="W23" t="n">
        <v>90</v>
      </c>
      <c r="X23" t="n">
        <v>30</v>
      </c>
      <c r="Y23" s="15" t="inlineStr">
        <is>
          <t>Плитка керамическая</t>
        </is>
      </c>
      <c r="Z23" t="inlineStr">
        <is>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is>
      </c>
      <c r="AB23" t="inlineStr">
        <is>
          <t>Керамин;Кодама 30х90  2023;светло-бежевый;90;30;Плитка керамическая;Беларусь;Матовая</t>
        </is>
      </c>
      <c r="AC23" t="inlineStr">
        <is>
          <t>Кодама 30х90  2023</t>
        </is>
      </c>
      <c r="AD23" t="inlineStr">
        <is>
          <t>https://cdn1.ozone.ru/s3/multimedia-1-6/6984025638.jpg</t>
        </is>
      </c>
      <c r="AE23" t="n">
        <v>3.7037</v>
      </c>
      <c r="AF23" t="inlineStr">
        <is>
          <t>Керамика</t>
        </is>
      </c>
      <c r="AG23" t="n">
        <v>10.5</v>
      </c>
      <c r="AH23" t="inlineStr">
        <is>
          <t>Для стен</t>
        </is>
      </c>
      <c r="AI23" t="inlineStr">
        <is>
          <t>Гладкая</t>
        </is>
      </c>
      <c r="AJ23" t="inlineStr"/>
      <c r="AN23" t="inlineStr">
        <is>
          <t>Беларусь</t>
        </is>
      </c>
      <c r="AQ23" t="inlineStr"/>
      <c r="AS23" t="inlineStr">
        <is>
          <t>30 x 90</t>
        </is>
      </c>
      <c r="AT23" t="inlineStr">
        <is>
          <t>Прямоугольник</t>
        </is>
      </c>
      <c r="AU23" t="inlineStr"/>
      <c r="AV23" t="inlineStr">
        <is>
          <t>Внутренние; Наружные</t>
        </is>
      </c>
      <c r="AW23" t="inlineStr">
        <is>
          <t>Для ванной; Для кухни</t>
        </is>
      </c>
      <c r="AX23" t="inlineStr">
        <is>
          <t>Матовая</t>
        </is>
      </c>
      <c r="AY23" t="inlineStr">
        <is>
          <t>С рисунком</t>
        </is>
      </c>
      <c r="AZ23" t="inlineStr">
        <is>
          <t>Кодама 30х90  2023</t>
        </is>
      </c>
    </row>
    <row r="24">
      <c r="A24" t="n">
        <v>19</v>
      </c>
      <c r="B24" s="15" t="inlineStr">
        <is>
          <t>00-00113358</t>
        </is>
      </c>
      <c r="C24" t="inlineStr">
        <is>
          <t>Керамин Плитка настенная Морена 7 белый 30х60</t>
        </is>
      </c>
      <c r="D24" s="15" t="n">
        <v>2411</v>
      </c>
      <c r="E24" t="n">
        <v>3014</v>
      </c>
      <c r="F24" s="15" t="inlineStr">
        <is>
          <t>Не облагается</t>
        </is>
      </c>
      <c r="H24" t="inlineStr">
        <is>
          <t>4810531147763</t>
        </is>
      </c>
      <c r="I24" s="15" t="n">
        <v>26000</v>
      </c>
      <c r="J24" s="15" t="n">
        <v>300</v>
      </c>
      <c r="K24" s="15" t="n">
        <v>250</v>
      </c>
      <c r="L24" s="15" t="n">
        <v>600</v>
      </c>
      <c r="M24" s="15" t="inlineStr">
        <is>
          <t>https://cdn1.ozone.ru/s3/multimedia-1-x/6984025593.jpg</t>
        </is>
      </c>
      <c r="N24" t="inlineStr">
        <is>
          <t>https://cdn1.ozone.ru/s3/multimedia-6/6723201678.jpg
https://cdn1.ozone.ru/s3/multimedia-t/6723201629.jpg</t>
        </is>
      </c>
      <c r="Q24" s="15" t="inlineStr">
        <is>
          <t>Керамин</t>
        </is>
      </c>
      <c r="R24" s="15" t="inlineStr">
        <is>
          <t>Морена 30х60</t>
        </is>
      </c>
      <c r="S24" t="inlineStr">
        <is>
          <t>белый</t>
        </is>
      </c>
      <c r="T24" t="inlineStr">
        <is>
          <t>Керамин Плитка настенная Морена 7 белый 30х60</t>
        </is>
      </c>
      <c r="U24" t="n">
        <v>11</v>
      </c>
      <c r="V24" t="n">
        <v>1.98</v>
      </c>
      <c r="W24" t="n">
        <v>60</v>
      </c>
      <c r="X24" t="n">
        <v>30</v>
      </c>
      <c r="Y24" s="15" t="inlineStr">
        <is>
          <t>Плитка керамическая</t>
        </is>
      </c>
      <c r="Z24" t="inlineStr">
        <is>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is>
      </c>
      <c r="AB24" t="inlineStr">
        <is>
          <t>Керамин;Морена 30х60;белый;60;30;Плитка керамическая;Беларусь;Глянцевая</t>
        </is>
      </c>
      <c r="AC24" t="inlineStr">
        <is>
          <t>Морена 30х60</t>
        </is>
      </c>
      <c r="AD24" t="inlineStr">
        <is>
          <t>https://cdn1.ozone.ru/s3/multimedia-1-x/6984025593.jpg</t>
        </is>
      </c>
      <c r="AE24" t="n">
        <v>5.55556</v>
      </c>
      <c r="AF24" t="inlineStr">
        <is>
          <t>Керамика</t>
        </is>
      </c>
      <c r="AG24" t="n">
        <v>8.5</v>
      </c>
      <c r="AH24" t="inlineStr">
        <is>
          <t>Для стен</t>
        </is>
      </c>
      <c r="AI24" t="inlineStr">
        <is>
          <t>Гладкая</t>
        </is>
      </c>
      <c r="AJ24" t="inlineStr"/>
      <c r="AN24" t="inlineStr">
        <is>
          <t>Беларусь</t>
        </is>
      </c>
      <c r="AQ24" t="inlineStr"/>
      <c r="AS24" t="inlineStr">
        <is>
          <t>30 x 60</t>
        </is>
      </c>
      <c r="AT24" t="inlineStr">
        <is>
          <t>Прямоугольник</t>
        </is>
      </c>
      <c r="AU24" t="inlineStr"/>
      <c r="AV24" t="inlineStr">
        <is>
          <t>Внутренние; Наружные</t>
        </is>
      </c>
      <c r="AW24" t="inlineStr">
        <is>
          <t>Для ванной; Для кухни</t>
        </is>
      </c>
      <c r="AX24" t="inlineStr">
        <is>
          <t>Глянцевая</t>
        </is>
      </c>
      <c r="AY24" t="inlineStr">
        <is>
          <t>Однотонный</t>
        </is>
      </c>
      <c r="AZ24" t="inlineStr">
        <is>
          <t>Морена 30х60</t>
        </is>
      </c>
    </row>
    <row r="25">
      <c r="A25" t="n">
        <v>20</v>
      </c>
      <c r="B25" s="15" t="inlineStr">
        <is>
          <t>00-00284542</t>
        </is>
      </c>
      <c r="C25" t="inlineStr">
        <is>
          <t>Керамин Риальто 3С тип 2 Плитка настенная бежевая 20х20</t>
        </is>
      </c>
      <c r="D25" s="15" t="n">
        <v>1031</v>
      </c>
      <c r="E25" t="n">
        <v>1289</v>
      </c>
      <c r="F25" s="15" t="inlineStr">
        <is>
          <t>Не облагается</t>
        </is>
      </c>
      <c r="I25" s="15" t="n">
        <v>26000</v>
      </c>
      <c r="J25" s="15" t="n">
        <v>200</v>
      </c>
      <c r="K25" s="15" t="n">
        <v>250</v>
      </c>
      <c r="L25" s="15" t="n">
        <v>200</v>
      </c>
      <c r="M25" s="15" t="inlineStr">
        <is>
          <t>https://cdn1.ozone.ru/s3/multimedia-1-n/7275201683.jpg</t>
        </is>
      </c>
      <c r="Q25" s="15" t="inlineStr">
        <is>
          <t>Керамин</t>
        </is>
      </c>
      <c r="R25" s="15" t="inlineStr">
        <is>
          <t>Риальто</t>
        </is>
      </c>
      <c r="S25" t="inlineStr">
        <is>
          <t>бежевый</t>
        </is>
      </c>
      <c r="T25" t="inlineStr">
        <is>
          <t>Керамин Риальто 3С тип 2 Плитка настенная бежевая 20х20</t>
        </is>
      </c>
      <c r="U25" t="n">
        <v>26</v>
      </c>
      <c r="V25" t="n">
        <v>1.04</v>
      </c>
      <c r="W25" t="n">
        <v>20</v>
      </c>
      <c r="X25" t="n">
        <v>20</v>
      </c>
      <c r="Y25" s="15" t="inlineStr">
        <is>
          <t>Плитка керамическая</t>
        </is>
      </c>
      <c r="AB25" t="inlineStr">
        <is>
          <t>плитка; настенная; бежевая; 20х20; Керамин; Риальто 3С; тип 2</t>
        </is>
      </c>
      <c r="AC25" t="inlineStr">
        <is>
          <t>Риальто</t>
        </is>
      </c>
      <c r="AE25" t="inlineStr">
        <is>
          <t>25</t>
        </is>
      </c>
      <c r="AF25" t="inlineStr">
        <is>
          <t>Керамика</t>
        </is>
      </c>
      <c r="AG25" t="inlineStr">
        <is>
          <t>8.5</t>
        </is>
      </c>
      <c r="AH25" t="inlineStr">
        <is>
          <t>Для стен</t>
        </is>
      </c>
      <c r="AI25" t="inlineStr">
        <is>
          <t>Гладкая</t>
        </is>
      </c>
      <c r="AJ25" t="inlineStr"/>
      <c r="AK25" t="inlineStr">
        <is>
          <t>Риальто</t>
        </is>
      </c>
      <c r="AN25" t="inlineStr">
        <is>
          <t>Беларусь</t>
        </is>
      </c>
      <c r="AQ25" t="inlineStr"/>
      <c r="AS25" t="inlineStr">
        <is>
          <t>20 x 20</t>
        </is>
      </c>
      <c r="AT25" t="inlineStr">
        <is>
          <t>Квадрат</t>
        </is>
      </c>
      <c r="AU25" t="inlineStr"/>
      <c r="AV25" t="inlineStr">
        <is>
          <t>Внутренние; Наружные</t>
        </is>
      </c>
      <c r="AW25" t="inlineStr">
        <is>
          <t>Для ванной; Для кухни</t>
        </is>
      </c>
      <c r="AX25" t="inlineStr">
        <is>
          <t>Глянцевая</t>
        </is>
      </c>
      <c r="AY25" t="inlineStr">
        <is>
          <t>С рисунком</t>
        </is>
      </c>
      <c r="AZ25" t="inlineStr">
        <is>
          <t>Риальто</t>
        </is>
      </c>
    </row>
    <row r="26">
      <c r="A26" t="n">
        <v>21</v>
      </c>
      <c r="B26" s="15" t="inlineStr">
        <is>
          <t>00-00284792</t>
        </is>
      </c>
      <c r="C26" t="inlineStr">
        <is>
          <t>Керамин Тоскана 4 Плитка настенная коричневый 20х50</t>
        </is>
      </c>
      <c r="D26" s="15" t="n">
        <v>1663</v>
      </c>
      <c r="E26" t="n">
        <v>2079</v>
      </c>
      <c r="F26" s="15" t="inlineStr">
        <is>
          <t>Не облагается</t>
        </is>
      </c>
      <c r="I26" s="15" t="n">
        <v>26000</v>
      </c>
      <c r="J26" s="15" t="n">
        <v>200</v>
      </c>
      <c r="K26" s="15" t="n">
        <v>250</v>
      </c>
      <c r="L26" s="15" t="n">
        <v>500</v>
      </c>
      <c r="M26" s="15" t="inlineStr">
        <is>
          <t>https://cdn1.ozone.ru/s3/multimedia-p/6354725665.jpg</t>
        </is>
      </c>
      <c r="N26" t="inlineStr">
        <is>
          <t>https://cdn1.ozone.ru/s3/multimedia-1-k/7004552600.jpg
https://cdn1.ozone.ru/s3/multimedia-1-z/7004552615.jpg</t>
        </is>
      </c>
      <c r="Q26" s="15" t="inlineStr">
        <is>
          <t>Керамин</t>
        </is>
      </c>
      <c r="R26" s="15" t="inlineStr">
        <is>
          <t>Терраццо</t>
        </is>
      </c>
      <c r="S26" t="inlineStr">
        <is>
          <t>коричневый</t>
        </is>
      </c>
      <c r="T26" t="inlineStr">
        <is>
          <t>Керамин Тоскана 4 Плитка настенная коричневый 20х50</t>
        </is>
      </c>
      <c r="U26" t="n">
        <v>13</v>
      </c>
      <c r="V26" t="n">
        <v>1.3</v>
      </c>
      <c r="W26" t="n">
        <v>50</v>
      </c>
      <c r="X26" t="n">
        <v>20</v>
      </c>
      <c r="Y26" s="15" t="inlineStr">
        <is>
          <t>Плитка керамическая</t>
        </is>
      </c>
      <c r="AB26" t="inlineStr">
        <is>
          <t>плитка; настенная; коричневый; 20х50; Керамин; Тоскана</t>
        </is>
      </c>
      <c r="AC26" t="inlineStr">
        <is>
          <t>Терраццо</t>
        </is>
      </c>
      <c r="AE26" t="inlineStr">
        <is>
          <t>40; 50</t>
        </is>
      </c>
      <c r="AF26" t="inlineStr">
        <is>
          <t>Керамика</t>
        </is>
      </c>
      <c r="AG26" t="inlineStr">
        <is>
          <t>9.5</t>
        </is>
      </c>
      <c r="AH26" t="inlineStr">
        <is>
          <t>Для стен</t>
        </is>
      </c>
      <c r="AI26" t="inlineStr">
        <is>
          <t>Гладкая</t>
        </is>
      </c>
      <c r="AJ26" t="inlineStr"/>
      <c r="AK26" t="inlineStr">
        <is>
          <t>Терраццо</t>
        </is>
      </c>
      <c r="AN26" t="inlineStr">
        <is>
          <t>Беларусь</t>
        </is>
      </c>
      <c r="AQ26" t="inlineStr"/>
      <c r="AS26" t="inlineStr"/>
      <c r="AT26" t="inlineStr">
        <is>
          <t>Прямоугольник</t>
        </is>
      </c>
      <c r="AU26" t="inlineStr"/>
      <c r="AV26" t="inlineStr">
        <is>
          <t>Внутренние; Наружные</t>
        </is>
      </c>
      <c r="AW26" t="inlineStr">
        <is>
          <t>Для ванной; Для кухни</t>
        </is>
      </c>
      <c r="AX26" t="inlineStr">
        <is>
          <t>Глянцевая</t>
        </is>
      </c>
      <c r="AY26" t="inlineStr">
        <is>
          <t>С рисунком</t>
        </is>
      </c>
      <c r="AZ26" t="inlineStr">
        <is>
          <t>Терраццо</t>
        </is>
      </c>
    </row>
    <row r="27">
      <c r="A27" t="n">
        <v>22</v>
      </c>
      <c r="B27" s="15" t="inlineStr">
        <is>
          <t>00-00283659</t>
        </is>
      </c>
      <c r="C27" t="inlineStr">
        <is>
          <t>Керамин Риальто 3Т тип 2 Плитка настенная коричневая 20х20</t>
        </is>
      </c>
      <c r="D27" s="15" t="n">
        <v>1121</v>
      </c>
      <c r="E27" t="n">
        <v>1402</v>
      </c>
      <c r="F27" s="15" t="inlineStr">
        <is>
          <t>Не облагается</t>
        </is>
      </c>
      <c r="I27" s="15" t="n">
        <v>26000</v>
      </c>
      <c r="J27" s="15" t="n">
        <v>200</v>
      </c>
      <c r="K27" s="15" t="n">
        <v>250</v>
      </c>
      <c r="L27" s="15" t="n">
        <v>200</v>
      </c>
      <c r="M27" s="15" t="inlineStr">
        <is>
          <t>https://cdn1.ozone.ru/s3/multimedia-m/6354752050.jpg</t>
        </is>
      </c>
      <c r="N27" t="inlineStr">
        <is>
          <t>https://cdn1.ozone.ru/s3/multimedia-1-i/7004604690.jpg</t>
        </is>
      </c>
      <c r="Q27" s="15" t="inlineStr">
        <is>
          <t>Керамин</t>
        </is>
      </c>
      <c r="R27" s="15" t="inlineStr">
        <is>
          <t>Риальто</t>
        </is>
      </c>
      <c r="S27" t="inlineStr">
        <is>
          <t>коричневый</t>
        </is>
      </c>
      <c r="T27" t="inlineStr">
        <is>
          <t>Керамин Риальто 3Т тип 2 Плитка настенная коричневая 20х20</t>
        </is>
      </c>
      <c r="U27" t="n">
        <v>26</v>
      </c>
      <c r="V27" t="n">
        <v>1.04</v>
      </c>
      <c r="W27" t="n">
        <v>20</v>
      </c>
      <c r="X27" t="n">
        <v>20</v>
      </c>
      <c r="Y27" s="15" t="inlineStr">
        <is>
          <t>Плитка керамическая</t>
        </is>
      </c>
      <c r="AB27" t="inlineStr">
        <is>
          <t>плитка; настенная; коричневая; 20х20; Керамин; Риальто 3Т; тип 2</t>
        </is>
      </c>
      <c r="AC27" t="inlineStr">
        <is>
          <t>Риальто</t>
        </is>
      </c>
      <c r="AE27" t="inlineStr">
        <is>
          <t>25</t>
        </is>
      </c>
      <c r="AF27" t="inlineStr">
        <is>
          <t>Керамика</t>
        </is>
      </c>
      <c r="AG27" t="inlineStr">
        <is>
          <t>8.5</t>
        </is>
      </c>
      <c r="AH27" t="inlineStr">
        <is>
          <t>Для стен</t>
        </is>
      </c>
      <c r="AI27" t="inlineStr">
        <is>
          <t>Гладкая</t>
        </is>
      </c>
      <c r="AJ27" t="inlineStr"/>
      <c r="AK27" t="inlineStr">
        <is>
          <t>Риальто</t>
        </is>
      </c>
      <c r="AN27" t="inlineStr">
        <is>
          <t>Беларусь</t>
        </is>
      </c>
      <c r="AQ27" t="inlineStr"/>
      <c r="AS27" t="inlineStr">
        <is>
          <t>20 x 20</t>
        </is>
      </c>
      <c r="AT27" t="inlineStr">
        <is>
          <t>Квадрат</t>
        </is>
      </c>
      <c r="AU27" t="inlineStr"/>
      <c r="AV27" t="inlineStr">
        <is>
          <t>Внутренние; Наружные</t>
        </is>
      </c>
      <c r="AW27" t="inlineStr">
        <is>
          <t>Для ванной; Для кухни</t>
        </is>
      </c>
      <c r="AX27" t="inlineStr">
        <is>
          <t>Глянцевая</t>
        </is>
      </c>
      <c r="AY27" t="inlineStr">
        <is>
          <t>С рисунком</t>
        </is>
      </c>
      <c r="AZ27" t="inlineStr">
        <is>
          <t>Риальто</t>
        </is>
      </c>
    </row>
    <row r="28">
      <c r="A28" t="n">
        <v>23</v>
      </c>
      <c r="B28" s="15" t="inlineStr">
        <is>
          <t>00-00284165</t>
        </is>
      </c>
      <c r="C28" t="inlineStr">
        <is>
          <t>Керамин Риальто 1С тип 2 Плитка настенная серая 20х20</t>
        </is>
      </c>
      <c r="D28" s="15" t="n">
        <v>1031</v>
      </c>
      <c r="E28" t="n">
        <v>1289</v>
      </c>
      <c r="F28" s="15" t="inlineStr">
        <is>
          <t>Не облагается</t>
        </is>
      </c>
      <c r="I28" s="15" t="n">
        <v>26000</v>
      </c>
      <c r="J28" s="15" t="n">
        <v>200</v>
      </c>
      <c r="K28" s="15" t="n">
        <v>250</v>
      </c>
      <c r="L28" s="15" t="n">
        <v>200</v>
      </c>
      <c r="M28" s="15" t="inlineStr">
        <is>
          <t>https://cdn1.ozone.ru/s3/multimedia-1-9/7274505537.jpg</t>
        </is>
      </c>
      <c r="Q28" s="15" t="inlineStr">
        <is>
          <t>Керамин</t>
        </is>
      </c>
      <c r="R28" s="15" t="inlineStr">
        <is>
          <t>Риальто</t>
        </is>
      </c>
      <c r="S28" t="inlineStr">
        <is>
          <t>серый</t>
        </is>
      </c>
      <c r="T28" t="inlineStr">
        <is>
          <t>Керамин Риальто 1С тип 2 Плитка настенная серая 20х20</t>
        </is>
      </c>
      <c r="U28" t="n">
        <v>26</v>
      </c>
      <c r="V28" t="n">
        <v>1.04</v>
      </c>
      <c r="W28" t="n">
        <v>20</v>
      </c>
      <c r="X28" t="n">
        <v>20</v>
      </c>
      <c r="Y28" s="15" t="inlineStr">
        <is>
          <t>Плитка керамическая</t>
        </is>
      </c>
      <c r="AB28" t="inlineStr">
        <is>
          <t>плитка; настенная; серая; 20х20; Керамин; Риальто; тип 2</t>
        </is>
      </c>
      <c r="AC28" t="inlineStr">
        <is>
          <t>Риальто</t>
        </is>
      </c>
      <c r="AE28" t="inlineStr">
        <is>
          <t>25</t>
        </is>
      </c>
      <c r="AF28" t="inlineStr">
        <is>
          <t>Керамика</t>
        </is>
      </c>
      <c r="AG28" t="inlineStr">
        <is>
          <t>8.5</t>
        </is>
      </c>
      <c r="AH28" t="inlineStr">
        <is>
          <t>Для стен</t>
        </is>
      </c>
      <c r="AI28" t="inlineStr">
        <is>
          <t>Гладкая</t>
        </is>
      </c>
      <c r="AJ28" t="inlineStr"/>
      <c r="AK28" t="inlineStr">
        <is>
          <t>Риальто</t>
        </is>
      </c>
      <c r="AN28" t="inlineStr">
        <is>
          <t>Беларусь</t>
        </is>
      </c>
      <c r="AQ28" t="inlineStr"/>
      <c r="AS28" t="inlineStr">
        <is>
          <t>20 x 20</t>
        </is>
      </c>
      <c r="AT28" t="inlineStr">
        <is>
          <t>Квадрат</t>
        </is>
      </c>
      <c r="AU28" t="inlineStr"/>
      <c r="AV28" t="inlineStr">
        <is>
          <t>Внутренние; Наружные</t>
        </is>
      </c>
      <c r="AW28" t="inlineStr">
        <is>
          <t>Для ванной; Для кухни</t>
        </is>
      </c>
      <c r="AX28" t="inlineStr">
        <is>
          <t>Глянцевая; Матовая; Полированная</t>
        </is>
      </c>
      <c r="AY28" t="inlineStr">
        <is>
          <t>Однотонный</t>
        </is>
      </c>
      <c r="AZ28" t="inlineStr">
        <is>
          <t>Риальто</t>
        </is>
      </c>
    </row>
    <row r="29">
      <c r="A29" t="n">
        <v>24</v>
      </c>
      <c r="B29" s="15" t="inlineStr">
        <is>
          <t>00-00113342</t>
        </is>
      </c>
      <c r="C29" t="inlineStr">
        <is>
          <t>Керамин Клинкерная плитка Теннесси 2 светло-бежевый 24,5х6,5</t>
        </is>
      </c>
      <c r="D29" s="15" t="n">
        <v>832</v>
      </c>
      <c r="E29" t="n">
        <v>1040</v>
      </c>
      <c r="F29" s="15" t="inlineStr">
        <is>
          <t>Не облагается</t>
        </is>
      </c>
      <c r="H29" t="inlineStr">
        <is>
          <t>4810531150770</t>
        </is>
      </c>
      <c r="I29" s="15" t="n">
        <v>26000</v>
      </c>
      <c r="J29" s="15" t="n">
        <v>70</v>
      </c>
      <c r="K29" s="15" t="n">
        <v>270</v>
      </c>
      <c r="L29" s="15" t="n">
        <v>250</v>
      </c>
      <c r="M29" s="15" t="inlineStr">
        <is>
          <t>https://cdn1.ozone.ru/s3/multimedia-1-d/6984025681.jpg</t>
        </is>
      </c>
      <c r="N29" t="inlineStr">
        <is>
          <t>https://cdn1.ozone.ru/s3/multimedia-p/6723202777.jpg
https://cdn1.ozone.ru/s3/multimedia-p/6723201553.jpg</t>
        </is>
      </c>
      <c r="Q29" s="15" t="inlineStr">
        <is>
          <t>Керамин</t>
        </is>
      </c>
      <c r="R29" s="15" t="inlineStr">
        <is>
          <t>Теннесси 24,5х6,5</t>
        </is>
      </c>
      <c r="S29" t="inlineStr">
        <is>
          <t>светло-бежевый</t>
        </is>
      </c>
      <c r="T29" t="inlineStr">
        <is>
          <t>Керамин Клинкерная плитка Теннесси 2 светло-бежевый 24,5х6,5</t>
        </is>
      </c>
      <c r="U29" t="n">
        <v>34</v>
      </c>
      <c r="V29" t="n">
        <v>0.54</v>
      </c>
      <c r="W29" t="n">
        <v>24.5</v>
      </c>
      <c r="X29" t="n">
        <v>6.5</v>
      </c>
      <c r="Y29" s="15" t="inlineStr">
        <is>
          <t>Плитка керамическая</t>
        </is>
      </c>
      <c r="Z29" t="inlineStr">
        <is>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is>
      </c>
      <c r="AB29" t="inlineStr">
        <is>
          <t>Керамин;Теннесси 24,5х6,5;светло-бежевый;24,5;6,5;Плитка керамическая;Беларусь;Матовая</t>
        </is>
      </c>
      <c r="AC29" t="inlineStr">
        <is>
          <t>Теннесси 24,5х6,5</t>
        </is>
      </c>
      <c r="AD29" t="inlineStr">
        <is>
          <t>https://cdn1.ozone.ru/s3/multimedia-1-d/6984025681.jpg</t>
        </is>
      </c>
      <c r="AE29" t="n">
        <v>62.79435</v>
      </c>
      <c r="AF29" t="inlineStr">
        <is>
          <t>Керамика</t>
        </is>
      </c>
      <c r="AG29" t="n">
        <v>7.8</v>
      </c>
      <c r="AH29" t="inlineStr">
        <is>
          <t>Для пола; Для стен</t>
        </is>
      </c>
      <c r="AI29" t="inlineStr">
        <is>
          <t>Гладкая</t>
        </is>
      </c>
      <c r="AJ29" t="inlineStr"/>
      <c r="AN29" t="inlineStr">
        <is>
          <t>Беларусь</t>
        </is>
      </c>
      <c r="AQ29" t="inlineStr"/>
      <c r="AS29" t="inlineStr"/>
      <c r="AT29" t="inlineStr">
        <is>
          <t>Прямоугольник</t>
        </is>
      </c>
      <c r="AU29" t="inlineStr"/>
      <c r="AV29" t="inlineStr">
        <is>
          <t>Внутренние; Наружные</t>
        </is>
      </c>
      <c r="AW29" t="inlineStr">
        <is>
          <t>Для кухни; Для ванной; Для коридора/прихожей</t>
        </is>
      </c>
      <c r="AX29" t="inlineStr">
        <is>
          <t>Матовая</t>
        </is>
      </c>
      <c r="AY29" t="inlineStr">
        <is>
          <t>Под кирпич</t>
        </is>
      </c>
      <c r="AZ29" t="inlineStr">
        <is>
          <t>Теннесси 24,5х6,5</t>
        </is>
      </c>
    </row>
    <row r="30">
      <c r="A30" t="n">
        <v>25</v>
      </c>
      <c r="B30" s="15" t="inlineStr">
        <is>
          <t>00-00102805</t>
        </is>
      </c>
      <c r="C30" t="inlineStr">
        <is>
          <t>Керамин Плитка настенная Намиб 3 бежевый 30х90</t>
        </is>
      </c>
      <c r="D30" s="15" t="n">
        <v>1523</v>
      </c>
      <c r="E30" t="n">
        <v>1904</v>
      </c>
      <c r="F30" s="15" t="inlineStr">
        <is>
          <t>Не облагается</t>
        </is>
      </c>
      <c r="H30" t="inlineStr">
        <is>
          <t>4810531137252</t>
        </is>
      </c>
      <c r="I30" s="15" t="n">
        <v>26000</v>
      </c>
      <c r="J30" s="15" t="n">
        <v>300</v>
      </c>
      <c r="K30" s="15" t="n">
        <v>250</v>
      </c>
      <c r="L30" s="15" t="n">
        <v>900</v>
      </c>
      <c r="M30" s="15" t="inlineStr">
        <is>
          <t>https://cdn1.ozone.ru/s3/multimedia-1-y/6939836962.jpg</t>
        </is>
      </c>
      <c r="N30" t="inlineStr">
        <is>
          <t>https://cdn1.ozone.ru/s3/multimedia-1-g/6983891656.jpg
https://cdn1.ozone.ru/s3/multimedia-1-1/6983876593.jpg</t>
        </is>
      </c>
      <c r="Q30" s="15" t="inlineStr">
        <is>
          <t>Керамин</t>
        </is>
      </c>
      <c r="R30" s="15" t="inlineStr">
        <is>
          <t>Намиб 30х90</t>
        </is>
      </c>
      <c r="S30" t="inlineStr">
        <is>
          <t>бежевый</t>
        </is>
      </c>
      <c r="T30" t="inlineStr">
        <is>
          <t>Керамин Плитка настенная Намиб 3 бежевый 30х90</t>
        </is>
      </c>
      <c r="U30" t="n">
        <v>5</v>
      </c>
      <c r="V30" t="n">
        <v>1.35</v>
      </c>
      <c r="W30" t="n">
        <v>90</v>
      </c>
      <c r="X30" t="n">
        <v>30</v>
      </c>
      <c r="Y30" s="15" t="inlineStr">
        <is>
          <t>Плитка керамическая</t>
        </is>
      </c>
      <c r="Z30" t="inlineStr">
        <is>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is>
      </c>
      <c r="AB30" t="inlineStr">
        <is>
          <t>Керамин;Намиб 30х90;бежевый;90;30;Плитка керамическая;Беларусь;Матовая</t>
        </is>
      </c>
      <c r="AC30" t="inlineStr">
        <is>
          <t>Намиб 30х90</t>
        </is>
      </c>
      <c r="AD30" t="inlineStr">
        <is>
          <t>https://cdn1.ozone.ru/s3/multimedia-1-y/6939836962.jpg</t>
        </is>
      </c>
      <c r="AE30" t="n">
        <v>3.7037</v>
      </c>
      <c r="AF30" t="inlineStr">
        <is>
          <t>Керамика</t>
        </is>
      </c>
      <c r="AG30" t="inlineStr">
        <is>
          <t>9.5</t>
        </is>
      </c>
      <c r="AH30" t="inlineStr">
        <is>
          <t>Для стен</t>
        </is>
      </c>
      <c r="AI30" t="inlineStr">
        <is>
          <t>Гладкая</t>
        </is>
      </c>
      <c r="AJ30" t="inlineStr"/>
      <c r="AN30" t="inlineStr">
        <is>
          <t>Беларусь</t>
        </is>
      </c>
      <c r="AQ30" t="inlineStr"/>
      <c r="AS30" t="inlineStr">
        <is>
          <t>30 x 90</t>
        </is>
      </c>
      <c r="AT30" t="inlineStr">
        <is>
          <t>Прямоугольник</t>
        </is>
      </c>
      <c r="AU30" t="inlineStr"/>
      <c r="AV30" t="inlineStr">
        <is>
          <t>Внутренние; Наружные</t>
        </is>
      </c>
      <c r="AW30" t="inlineStr">
        <is>
          <t>Для ванной; Для кухни</t>
        </is>
      </c>
      <c r="AX30" t="inlineStr">
        <is>
          <t>Матовая</t>
        </is>
      </c>
      <c r="AY30" t="inlineStr">
        <is>
          <t>С рисунком</t>
        </is>
      </c>
      <c r="AZ30" t="inlineStr">
        <is>
          <t>Намиб 30х90</t>
        </is>
      </c>
    </row>
    <row r="31">
      <c r="A31" t="n">
        <v>26</v>
      </c>
      <c r="B31" s="15" t="inlineStr">
        <is>
          <t>00-00282351</t>
        </is>
      </c>
      <c r="C31" t="inlineStr">
        <is>
          <t>Керамин Риальто 1Т Плитка настенная черная 20х20</t>
        </is>
      </c>
      <c r="D31" s="15" t="n">
        <v>1121</v>
      </c>
      <c r="E31" t="n">
        <v>1402</v>
      </c>
      <c r="F31" s="15" t="inlineStr">
        <is>
          <t>Не облагается</t>
        </is>
      </c>
      <c r="I31" s="15" t="n">
        <v>26000</v>
      </c>
      <c r="J31" s="15" t="n">
        <v>200</v>
      </c>
      <c r="K31" s="15" t="n">
        <v>250</v>
      </c>
      <c r="L31" s="15" t="n">
        <v>200</v>
      </c>
      <c r="M31" s="15" t="inlineStr">
        <is>
          <t>https://cdn1.ozone.ru/s3/multimedia-x/6354752025.jpg</t>
        </is>
      </c>
      <c r="N31" t="inlineStr">
        <is>
          <t>https://cdn1.ozone.ru/s3/multimedia-1-i/7004604690.jpg</t>
        </is>
      </c>
      <c r="Q31" s="15" t="inlineStr">
        <is>
          <t>Керамин</t>
        </is>
      </c>
      <c r="R31" s="15" t="inlineStr">
        <is>
          <t>Риальто</t>
        </is>
      </c>
      <c r="S31" t="inlineStr">
        <is>
          <t>черный</t>
        </is>
      </c>
      <c r="T31" t="inlineStr">
        <is>
          <t>Керамин Риальто 1Т Плитка настенная черная 20х20</t>
        </is>
      </c>
      <c r="U31" t="n">
        <v>26</v>
      </c>
      <c r="V31" t="n">
        <v>1.04</v>
      </c>
      <c r="W31" t="n">
        <v>20</v>
      </c>
      <c r="X31" t="n">
        <v>20</v>
      </c>
      <c r="Y31" s="15" t="inlineStr">
        <is>
          <t>Плитка керамическая</t>
        </is>
      </c>
      <c r="AB31" t="inlineStr">
        <is>
          <t>плитка; настенная; черная; 20х20; Керамин; Риальто</t>
        </is>
      </c>
      <c r="AC31" t="inlineStr">
        <is>
          <t>Риальто</t>
        </is>
      </c>
      <c r="AE31" t="inlineStr">
        <is>
          <t>25</t>
        </is>
      </c>
      <c r="AF31" t="inlineStr">
        <is>
          <t>Керамика</t>
        </is>
      </c>
      <c r="AG31" t="inlineStr">
        <is>
          <t>8</t>
        </is>
      </c>
      <c r="AH31" t="inlineStr">
        <is>
          <t>Для стен</t>
        </is>
      </c>
      <c r="AI31" t="inlineStr">
        <is>
          <t>Гладкая</t>
        </is>
      </c>
      <c r="AJ31" t="inlineStr"/>
      <c r="AK31" t="inlineStr">
        <is>
          <t>Риальто</t>
        </is>
      </c>
      <c r="AN31" t="inlineStr">
        <is>
          <t>Беларусь</t>
        </is>
      </c>
      <c r="AQ31" t="inlineStr"/>
      <c r="AS31" t="inlineStr">
        <is>
          <t>20 x 20</t>
        </is>
      </c>
      <c r="AT31" t="inlineStr">
        <is>
          <t>Квадрат</t>
        </is>
      </c>
      <c r="AU31" t="inlineStr"/>
      <c r="AV31" t="inlineStr">
        <is>
          <t>Внутренние; Наружные</t>
        </is>
      </c>
      <c r="AW31" t="inlineStr">
        <is>
          <t>Для ванной; Для кухни</t>
        </is>
      </c>
      <c r="AX31" t="inlineStr">
        <is>
          <t>Глянцевая</t>
        </is>
      </c>
      <c r="AY31" t="inlineStr">
        <is>
          <t>Однотонный</t>
        </is>
      </c>
      <c r="AZ31" t="inlineStr">
        <is>
          <t>Риальто</t>
        </is>
      </c>
    </row>
    <row r="32">
      <c r="A32" t="n">
        <v>27</v>
      </c>
      <c r="B32" s="15" t="inlineStr">
        <is>
          <t>00-00113337</t>
        </is>
      </c>
      <c r="C32" t="inlineStr">
        <is>
          <t>Керамин Клинкерная плитка Мичиган 2 черный 24,5х6,5</t>
        </is>
      </c>
      <c r="D32" s="15" t="n">
        <v>832</v>
      </c>
      <c r="E32" t="n">
        <v>1040</v>
      </c>
      <c r="F32" s="15" t="inlineStr">
        <is>
          <t>Не облагается</t>
        </is>
      </c>
      <c r="H32" t="inlineStr">
        <is>
          <t>4810531150718</t>
        </is>
      </c>
      <c r="I32" s="15" t="n">
        <v>26000</v>
      </c>
      <c r="J32" s="15" t="n">
        <v>70</v>
      </c>
      <c r="K32" s="15" t="n">
        <v>270</v>
      </c>
      <c r="L32" s="15" t="n">
        <v>250</v>
      </c>
      <c r="M32" s="15" t="inlineStr">
        <is>
          <t>https://cdn1.ozone.ru/s3/multimedia-1-l/6983878665.jpg</t>
        </is>
      </c>
      <c r="N32" t="inlineStr">
        <is>
          <t>https://cdn1.ozone.ru/s3/multimedia-a/6723202726.jpg
https://cdn1.ozone.ru/s3/multimedia-d/6723202621.jpg</t>
        </is>
      </c>
      <c r="Q32" s="15" t="inlineStr">
        <is>
          <t>Керамин</t>
        </is>
      </c>
      <c r="R32" s="15" t="inlineStr">
        <is>
          <t>Мичиган 24,5х6,5</t>
        </is>
      </c>
      <c r="S32" t="inlineStr">
        <is>
          <t>черный</t>
        </is>
      </c>
      <c r="T32" t="inlineStr">
        <is>
          <t>Керамин Клинкерная плитка Мичиган 2 черный 24,5х6,5</t>
        </is>
      </c>
      <c r="U32" t="n">
        <v>34</v>
      </c>
      <c r="V32" t="n">
        <v>0.54</v>
      </c>
      <c r="W32" t="n">
        <v>24.5</v>
      </c>
      <c r="X32" t="n">
        <v>6.5</v>
      </c>
      <c r="Y32" s="15" t="inlineStr">
        <is>
          <t>Плитка керамическая</t>
        </is>
      </c>
      <c r="Z32" t="inlineStr">
        <is>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is>
      </c>
      <c r="AB32" t="inlineStr">
        <is>
          <t>Керамин;Мичиган 24,5х6,5;24,5;6,5;Плитка керамическая;Беларусь;Матовая</t>
        </is>
      </c>
      <c r="AC32" t="inlineStr">
        <is>
          <t>Мичиган 24,5х6,5</t>
        </is>
      </c>
      <c r="AD32" t="inlineStr">
        <is>
          <t>https://cdn1.ozone.ru/s3/multimedia-1-l/6983878665.jpg</t>
        </is>
      </c>
      <c r="AE32" t="n">
        <v>62.79435</v>
      </c>
      <c r="AF32" t="inlineStr">
        <is>
          <t>Керамика</t>
        </is>
      </c>
      <c r="AG32" t="n">
        <v>7.8</v>
      </c>
      <c r="AH32" t="inlineStr">
        <is>
          <t>Для пола; Для стен</t>
        </is>
      </c>
      <c r="AI32" t="inlineStr">
        <is>
          <t>Гладкая</t>
        </is>
      </c>
      <c r="AJ32" t="inlineStr"/>
      <c r="AN32" t="inlineStr">
        <is>
          <t>Беларусь</t>
        </is>
      </c>
      <c r="AQ32" t="inlineStr"/>
      <c r="AS32" t="inlineStr"/>
      <c r="AT32" t="inlineStr">
        <is>
          <t>Прямоугольник</t>
        </is>
      </c>
      <c r="AU32" t="inlineStr"/>
      <c r="AV32" t="inlineStr">
        <is>
          <t>Внутренние; Наружные</t>
        </is>
      </c>
      <c r="AW32" t="inlineStr">
        <is>
          <t>Для кухни; Для ванной; Для коридора/прихожей</t>
        </is>
      </c>
      <c r="AX32" t="inlineStr">
        <is>
          <t>Матовая</t>
        </is>
      </c>
      <c r="AY32" t="inlineStr">
        <is>
          <t>Под бетон</t>
        </is>
      </c>
      <c r="AZ32" t="inlineStr">
        <is>
          <t>Мичиган 24,5х6,5</t>
        </is>
      </c>
    </row>
    <row r="33">
      <c r="A33" t="n">
        <v>28</v>
      </c>
      <c r="B33" s="15" t="inlineStr">
        <is>
          <t>00-00113359</t>
        </is>
      </c>
      <c r="C33" t="inlineStr">
        <is>
          <t>Керамин Плитка настенная Морена 7Д белый 30х60</t>
        </is>
      </c>
      <c r="D33" s="15" t="n">
        <v>2411</v>
      </c>
      <c r="E33" t="n">
        <v>3014</v>
      </c>
      <c r="F33" s="15" t="inlineStr">
        <is>
          <t>Не облагается</t>
        </is>
      </c>
      <c r="H33" t="inlineStr">
        <is>
          <t>4810531147794</t>
        </is>
      </c>
      <c r="I33" s="15" t="n">
        <v>26000</v>
      </c>
      <c r="J33" s="15" t="n">
        <v>300</v>
      </c>
      <c r="K33" s="15" t="n">
        <v>250</v>
      </c>
      <c r="L33" s="15" t="n">
        <v>600</v>
      </c>
      <c r="M33" s="15" t="inlineStr">
        <is>
          <t>https://cdn1.ozone.ru/s3/multimedia-1-v/6983878711.jpg</t>
        </is>
      </c>
      <c r="N33" t="inlineStr">
        <is>
          <t>https://cdn1.ozone.ru/s3/multimedia-p/6723203641.jpg
https://cdn1.ozone.ru/s3/multimedia-t/6723201629.jpg</t>
        </is>
      </c>
      <c r="Q33" s="15" t="inlineStr">
        <is>
          <t>Керамин</t>
        </is>
      </c>
      <c r="R33" s="15" t="inlineStr">
        <is>
          <t>Морена 30х60</t>
        </is>
      </c>
      <c r="S33" t="inlineStr">
        <is>
          <t>белый</t>
        </is>
      </c>
      <c r="T33" t="inlineStr">
        <is>
          <t>Керамин Плитка настенная Морена 7Д белый 30х60</t>
        </is>
      </c>
      <c r="U33" t="n">
        <v>11</v>
      </c>
      <c r="V33" t="n">
        <v>1.98</v>
      </c>
      <c r="W33" t="n">
        <v>60</v>
      </c>
      <c r="X33" t="n">
        <v>30</v>
      </c>
      <c r="Y33" s="15" t="inlineStr">
        <is>
          <t>Плитка керамическая</t>
        </is>
      </c>
      <c r="Z33" t="inlineStr">
        <is>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is>
      </c>
      <c r="AB33" t="inlineStr">
        <is>
          <t>Керамин;Морена 30х60;белый;60;30;Плитка керамическая;Беларусь;Глянцевая</t>
        </is>
      </c>
      <c r="AC33" t="inlineStr">
        <is>
          <t>Морена 30х60</t>
        </is>
      </c>
      <c r="AD33" t="inlineStr">
        <is>
          <t>https://cdn1.ozone.ru/s3/multimedia-1-v/6983878711.jpg</t>
        </is>
      </c>
      <c r="AE33" t="n">
        <v>5.55556</v>
      </c>
      <c r="AF33" t="inlineStr">
        <is>
          <t>Керамика</t>
        </is>
      </c>
      <c r="AG33" t="n">
        <v>8.5</v>
      </c>
      <c r="AH33" t="inlineStr">
        <is>
          <t>Для стен</t>
        </is>
      </c>
      <c r="AI33" t="inlineStr">
        <is>
          <t>Гладкая</t>
        </is>
      </c>
      <c r="AJ33" t="inlineStr"/>
      <c r="AN33" t="inlineStr">
        <is>
          <t>Беларусь</t>
        </is>
      </c>
      <c r="AQ33" t="inlineStr"/>
      <c r="AS33" t="inlineStr">
        <is>
          <t>30 x 60</t>
        </is>
      </c>
      <c r="AT33" t="inlineStr">
        <is>
          <t>Прямоугольник</t>
        </is>
      </c>
      <c r="AU33" t="inlineStr"/>
      <c r="AV33" t="inlineStr">
        <is>
          <t>Внутренние; Наружные</t>
        </is>
      </c>
      <c r="AW33" t="inlineStr">
        <is>
          <t>Для ванной; Для кухни</t>
        </is>
      </c>
      <c r="AX33" t="inlineStr">
        <is>
          <t>Глянцевая</t>
        </is>
      </c>
      <c r="AY33" t="inlineStr">
        <is>
          <t>Однотонный</t>
        </is>
      </c>
      <c r="AZ33" t="inlineStr">
        <is>
          <t>Морена 30х60</t>
        </is>
      </c>
    </row>
    <row r="34">
      <c r="A34" t="n">
        <v>29</v>
      </c>
      <c r="B34" s="15" t="inlineStr">
        <is>
          <t>00-00100526</t>
        </is>
      </c>
      <c r="C34" t="inlineStr">
        <is>
          <t>Керамин Плитка настенная Гавана 3 бежевый 30х90</t>
        </is>
      </c>
      <c r="D34" s="15" t="n">
        <v>1880</v>
      </c>
      <c r="E34" t="n">
        <v>2350</v>
      </c>
      <c r="F34" s="15" t="inlineStr">
        <is>
          <t>Не облагается</t>
        </is>
      </c>
      <c r="H34" t="inlineStr">
        <is>
          <t>4810531137054</t>
        </is>
      </c>
      <c r="I34" s="15" t="n">
        <v>26000</v>
      </c>
      <c r="J34" s="15" t="n">
        <v>300</v>
      </c>
      <c r="K34" s="15" t="n">
        <v>250</v>
      </c>
      <c r="L34" s="15" t="n">
        <v>900</v>
      </c>
      <c r="M34" s="15" t="inlineStr">
        <is>
          <t>https://cdn1.ozone.ru/s3/multimedia-f/6796136103.jpg</t>
        </is>
      </c>
      <c r="N34" t="inlineStr">
        <is>
          <t>https://cdn1.ozone.ru/s3/multimedia-h/6723205253.jpg
https://cdn1.ozone.ru/s3/multimedia-w/6723202712.jpg</t>
        </is>
      </c>
      <c r="Q34" s="15" t="inlineStr">
        <is>
          <t>Керамин</t>
        </is>
      </c>
      <c r="R34" s="15" t="inlineStr">
        <is>
          <t>Гавана  2021</t>
        </is>
      </c>
      <c r="S34" t="inlineStr">
        <is>
          <t>бежевый</t>
        </is>
      </c>
      <c r="T34" t="inlineStr">
        <is>
          <t>Керамин Плитка настенная Гавана 3 бежевый 30х90</t>
        </is>
      </c>
      <c r="U34" t="n">
        <v>5</v>
      </c>
      <c r="V34" t="n">
        <v>1.35</v>
      </c>
      <c r="W34" t="n">
        <v>90</v>
      </c>
      <c r="X34" t="n">
        <v>30</v>
      </c>
      <c r="Y34" s="15" t="inlineStr">
        <is>
          <t>Плитка керамическая</t>
        </is>
      </c>
      <c r="Z34" t="inlineStr">
        <is>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is>
      </c>
      <c r="AB34" t="inlineStr">
        <is>
          <t>Керамин;Гавана  2021;бежевый;90;30;Плитка керамическая;Беларусь;Глянцевая</t>
        </is>
      </c>
      <c r="AC34" t="inlineStr">
        <is>
          <t>Гавана  2021</t>
        </is>
      </c>
      <c r="AD34" t="inlineStr">
        <is>
          <t>https://cdn1.ozone.ru/s3/multimedia-f/6796136103.jpg</t>
        </is>
      </c>
      <c r="AE34" t="n">
        <v>3.7037</v>
      </c>
      <c r="AF34" t="inlineStr">
        <is>
          <t>Керамика</t>
        </is>
      </c>
      <c r="AG34" t="inlineStr">
        <is>
          <t>9.5</t>
        </is>
      </c>
      <c r="AH34" t="inlineStr">
        <is>
          <t>Для стен</t>
        </is>
      </c>
      <c r="AI34" t="inlineStr">
        <is>
          <t>Гладкая</t>
        </is>
      </c>
      <c r="AJ34" t="inlineStr"/>
      <c r="AN34" t="inlineStr">
        <is>
          <t>Беларусь</t>
        </is>
      </c>
      <c r="AQ34" t="inlineStr"/>
      <c r="AS34" t="inlineStr">
        <is>
          <t>30 x 90</t>
        </is>
      </c>
      <c r="AT34" t="inlineStr">
        <is>
          <t>Прямоугольник</t>
        </is>
      </c>
      <c r="AU34" t="inlineStr"/>
      <c r="AV34" t="inlineStr">
        <is>
          <t>Внутренние; Наружные</t>
        </is>
      </c>
      <c r="AW34" t="inlineStr">
        <is>
          <t>Для ванной; Для кухни</t>
        </is>
      </c>
      <c r="AX34" t="inlineStr">
        <is>
          <t>Глянцевая</t>
        </is>
      </c>
      <c r="AY34" t="inlineStr">
        <is>
          <t>Под дерево</t>
        </is>
      </c>
      <c r="AZ34" t="inlineStr">
        <is>
          <t>Гавана  2021</t>
        </is>
      </c>
    </row>
    <row r="35">
      <c r="A35" t="n">
        <v>30</v>
      </c>
      <c r="B35" s="15" t="inlineStr">
        <is>
          <t>00-00281308</t>
        </is>
      </c>
      <c r="C35" t="inlineStr">
        <is>
          <t>Керамин Сидней 2 Плитка настенная серый 25х75</t>
        </is>
      </c>
      <c r="D35" s="15" t="n">
        <v>3525</v>
      </c>
      <c r="E35" t="n">
        <v>4407</v>
      </c>
      <c r="F35" s="15" t="inlineStr">
        <is>
          <t>Не облагается</t>
        </is>
      </c>
      <c r="I35" s="15" t="n">
        <v>29563</v>
      </c>
      <c r="J35" s="15" t="n">
        <v>250</v>
      </c>
      <c r="K35" s="15" t="n">
        <v>250</v>
      </c>
      <c r="L35" s="15" t="n">
        <v>750</v>
      </c>
      <c r="M35" s="15" t="inlineStr">
        <is>
          <t>https://cdn1.ozone.ru/s3/multimedia-l/6367618737.jpg</t>
        </is>
      </c>
      <c r="N35" t="inlineStr">
        <is>
          <t>https://cdn1.ozone.ru/s3/multimedia-1-h/7004605085.jpg</t>
        </is>
      </c>
      <c r="Q35" s="15" t="inlineStr">
        <is>
          <t>Керамин</t>
        </is>
      </c>
      <c r="R35" s="15" t="inlineStr">
        <is>
          <t>Сидней</t>
        </is>
      </c>
      <c r="S35" t="inlineStr">
        <is>
          <t>серый</t>
        </is>
      </c>
      <c r="T35" t="inlineStr">
        <is>
          <t>Керамин Сидней 2 Плитка настенная серый 25х75</t>
        </is>
      </c>
      <c r="U35" t="n">
        <v>9</v>
      </c>
      <c r="V35" t="n">
        <v>1.69</v>
      </c>
      <c r="W35" t="n">
        <v>75</v>
      </c>
      <c r="X35" t="n">
        <v>25</v>
      </c>
      <c r="Y35" s="15" t="inlineStr">
        <is>
          <t>Плитка керамическая</t>
        </is>
      </c>
      <c r="AB35" t="inlineStr">
        <is>
          <t>плитка; настенная; серый; 25х75; Керамин; Сидней</t>
        </is>
      </c>
      <c r="AC35" t="inlineStr">
        <is>
          <t>Сидней</t>
        </is>
      </c>
      <c r="AE35" t="inlineStr">
        <is>
          <t>53.33</t>
        </is>
      </c>
      <c r="AF35" t="inlineStr">
        <is>
          <t>Керамика</t>
        </is>
      </c>
      <c r="AG35" t="inlineStr">
        <is>
          <t>8.5</t>
        </is>
      </c>
      <c r="AH35" t="inlineStr">
        <is>
          <t>Для стен</t>
        </is>
      </c>
      <c r="AI35" t="inlineStr">
        <is>
          <t>Гладкая</t>
        </is>
      </c>
      <c r="AJ35" t="inlineStr"/>
      <c r="AN35" t="inlineStr">
        <is>
          <t>Беларусь</t>
        </is>
      </c>
      <c r="AQ35" t="inlineStr"/>
      <c r="AS35" t="inlineStr">
        <is>
          <t>25 x 75</t>
        </is>
      </c>
      <c r="AT35" t="inlineStr">
        <is>
          <t>Прямоугольник</t>
        </is>
      </c>
      <c r="AU35" t="inlineStr"/>
      <c r="AV35" t="inlineStr">
        <is>
          <t>Внутренние; Наружные</t>
        </is>
      </c>
      <c r="AW35" t="inlineStr">
        <is>
          <t>Для ванной; Для кухни</t>
        </is>
      </c>
      <c r="AX35" t="inlineStr">
        <is>
          <t>Глянцевая; Матовая</t>
        </is>
      </c>
      <c r="AY35" t="inlineStr">
        <is>
          <t>С рисунком</t>
        </is>
      </c>
      <c r="AZ35" t="inlineStr">
        <is>
          <t>Сидней</t>
        </is>
      </c>
    </row>
    <row r="36">
      <c r="A36" t="n">
        <v>31</v>
      </c>
      <c r="B36" s="15" t="inlineStr">
        <is>
          <t>00-00043257</t>
        </is>
      </c>
      <c r="C36" t="inlineStr">
        <is>
          <t>Керамин Клинкерная плитка Амстердам 2 рельеф терракота 24,5х6,5</t>
        </is>
      </c>
      <c r="D36" s="15" t="n">
        <v>740</v>
      </c>
      <c r="E36" t="n">
        <v>925</v>
      </c>
      <c r="F36" s="15" t="inlineStr">
        <is>
          <t>Не облагается</t>
        </is>
      </c>
      <c r="H36" t="inlineStr">
        <is>
          <t>4810531102144</t>
        </is>
      </c>
      <c r="I36" s="15" t="n">
        <v>26000</v>
      </c>
      <c r="J36" s="15" t="n">
        <v>70</v>
      </c>
      <c r="K36" s="15" t="n">
        <v>270</v>
      </c>
      <c r="L36" s="15" t="n">
        <v>250</v>
      </c>
      <c r="M36" s="15" t="inlineStr">
        <is>
          <t>https://cdn1.ozone.ru/s3/multimedia-g/6723204244.jpg</t>
        </is>
      </c>
      <c r="N36" t="inlineStr">
        <is>
          <t>https://cdn1.ozone.ru/s3/multimedia-1-e/6943455986.jpg</t>
        </is>
      </c>
      <c r="Q36" s="15" t="inlineStr">
        <is>
          <t>Керамин</t>
        </is>
      </c>
      <c r="R36" s="15" t="inlineStr">
        <is>
          <t>Амстердам 29,8х29,8</t>
        </is>
      </c>
      <c r="S36" t="inlineStr">
        <is>
          <t>красный; коричневый</t>
        </is>
      </c>
      <c r="T36" t="inlineStr">
        <is>
          <t>Керамин Клинкерная плитка Амстердам 2 рельеф терракота 24,5х6,5</t>
        </is>
      </c>
      <c r="U36" t="n">
        <v>34</v>
      </c>
      <c r="V36" t="n">
        <v>0.54</v>
      </c>
      <c r="W36" t="n">
        <v>24.5</v>
      </c>
      <c r="X36" t="n">
        <v>6.5</v>
      </c>
      <c r="Y36" s="15" t="inlineStr">
        <is>
          <t>Плитка керамическая</t>
        </is>
      </c>
      <c r="Z36" t="inlineStr">
        <is>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is>
      </c>
      <c r="AB36" t="inlineStr">
        <is>
          <t>Керамин;Амстердам 29,8х29,8;24,5;6,5;Плитка керамическая;Беларусь;Матовая</t>
        </is>
      </c>
      <c r="AC36" t="inlineStr">
        <is>
          <t>Амстердам 29,8х29,8</t>
        </is>
      </c>
      <c r="AD36" t="inlineStr">
        <is>
          <t>https://cdn1.ozone.ru/s3/multimedia-g/6723204244.jpg</t>
        </is>
      </c>
      <c r="AE36" t="n">
        <v>62.79435</v>
      </c>
      <c r="AF36" t="inlineStr">
        <is>
          <t>Керамика</t>
        </is>
      </c>
      <c r="AG36" t="inlineStr">
        <is>
          <t>9.5</t>
        </is>
      </c>
      <c r="AH36" t="inlineStr">
        <is>
          <t>Для пола; Для стен</t>
        </is>
      </c>
      <c r="AI36" t="inlineStr">
        <is>
          <t>Рельефная</t>
        </is>
      </c>
      <c r="AJ36" t="inlineStr">
        <is>
          <t>Рифленая; Устойчивая к истиранию</t>
        </is>
      </c>
      <c r="AN36" t="inlineStr">
        <is>
          <t>Беларусь</t>
        </is>
      </c>
      <c r="AQ36" t="inlineStr"/>
      <c r="AS36" t="inlineStr"/>
      <c r="AT36" t="inlineStr">
        <is>
          <t>Прямоугольник</t>
        </is>
      </c>
      <c r="AU36" t="inlineStr"/>
      <c r="AV36" t="inlineStr">
        <is>
          <t>Внутренние; Наружные</t>
        </is>
      </c>
      <c r="AW36" t="inlineStr">
        <is>
          <t>Для кухни; Для ванной; Для коридора/прихожей</t>
        </is>
      </c>
      <c r="AX36" t="inlineStr">
        <is>
          <t>Матовая</t>
        </is>
      </c>
      <c r="AY36" t="inlineStr">
        <is>
          <t>С рисунком</t>
        </is>
      </c>
      <c r="AZ36" t="inlineStr">
        <is>
          <t>Амстердам 29,8х29,8</t>
        </is>
      </c>
    </row>
    <row r="37">
      <c r="A37" t="n">
        <v>32</v>
      </c>
      <c r="B37" s="15" t="inlineStr">
        <is>
          <t>00-00113344</t>
        </is>
      </c>
      <c r="C37" t="inlineStr">
        <is>
          <t>Керамин Клинкерная плитка Теннесси 3 светло-коричневый 24,5х6,5</t>
        </is>
      </c>
      <c r="D37" s="15" t="n">
        <v>832</v>
      </c>
      <c r="E37" t="n">
        <v>1040</v>
      </c>
      <c r="F37" s="15" t="inlineStr">
        <is>
          <t>Не облагается</t>
        </is>
      </c>
      <c r="H37" t="inlineStr">
        <is>
          <t>4810531150794</t>
        </is>
      </c>
      <c r="I37" s="15" t="n">
        <v>26000</v>
      </c>
      <c r="J37" s="15" t="n">
        <v>70</v>
      </c>
      <c r="K37" s="15" t="n">
        <v>270</v>
      </c>
      <c r="L37" s="15" t="n">
        <v>250</v>
      </c>
      <c r="M37" s="15" t="inlineStr">
        <is>
          <t>https://cdn1.ozone.ru/s3/multimedia-1-q/6983878670.jpg</t>
        </is>
      </c>
      <c r="N37" t="inlineStr">
        <is>
          <t>https://cdn1.ozone.ru/s3/multimedia-t/6723201557.jpg
https://cdn1.ozone.ru/s3/multimedia-p/6723201553.jpg</t>
        </is>
      </c>
      <c r="Q37" s="15" t="inlineStr">
        <is>
          <t>Керамин</t>
        </is>
      </c>
      <c r="R37" s="15" t="inlineStr">
        <is>
          <t>Теннесси 24,5х6,5</t>
        </is>
      </c>
      <c r="S37" t="inlineStr">
        <is>
          <t>светло-коричневый</t>
        </is>
      </c>
      <c r="T37" t="inlineStr">
        <is>
          <t>Керамин Клинкерная плитка Теннесси 3 светло-коричневый 24,5х6,5</t>
        </is>
      </c>
      <c r="U37" t="n">
        <v>34</v>
      </c>
      <c r="V37" t="n">
        <v>0.54</v>
      </c>
      <c r="W37" t="n">
        <v>24.5</v>
      </c>
      <c r="X37" t="n">
        <v>6.5</v>
      </c>
      <c r="Y37" s="15" t="inlineStr">
        <is>
          <t>Плитка керамическая</t>
        </is>
      </c>
      <c r="Z37" t="inlineStr">
        <is>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is>
      </c>
      <c r="AB37" t="inlineStr">
        <is>
          <t>Керамин;Теннесси 24,5х6,5;светло-коричневый;24,5;6,5;Плитка керамическая;Беларусь;Матовая</t>
        </is>
      </c>
      <c r="AC37" t="inlineStr">
        <is>
          <t>Теннесси 24,5х6,5</t>
        </is>
      </c>
      <c r="AD37" t="inlineStr">
        <is>
          <t>https://cdn1.ozone.ru/s3/multimedia-1-q/6983878670.jpg</t>
        </is>
      </c>
      <c r="AE37" t="n">
        <v>62.79435</v>
      </c>
      <c r="AF37" t="inlineStr">
        <is>
          <t>Керамика</t>
        </is>
      </c>
      <c r="AG37" t="n">
        <v>7.8</v>
      </c>
      <c r="AH37" t="inlineStr">
        <is>
          <t>Для пола; Для стен</t>
        </is>
      </c>
      <c r="AI37" t="inlineStr">
        <is>
          <t>Гладкая</t>
        </is>
      </c>
      <c r="AJ37" t="inlineStr"/>
      <c r="AN37" t="inlineStr">
        <is>
          <t>Беларусь</t>
        </is>
      </c>
      <c r="AQ37" t="inlineStr"/>
      <c r="AS37" t="inlineStr"/>
      <c r="AT37" t="inlineStr">
        <is>
          <t>Прямоугольник</t>
        </is>
      </c>
      <c r="AU37" t="inlineStr"/>
      <c r="AV37" t="inlineStr">
        <is>
          <t>Внутренние; Наружные</t>
        </is>
      </c>
      <c r="AW37" t="inlineStr">
        <is>
          <t>Для кухни; Для ванной; Для коридора/прихожей</t>
        </is>
      </c>
      <c r="AX37" t="inlineStr">
        <is>
          <t>Матовая</t>
        </is>
      </c>
      <c r="AY37" t="inlineStr">
        <is>
          <t>Под кирпич</t>
        </is>
      </c>
      <c r="AZ37" t="inlineStr">
        <is>
          <t>Теннесси 24,5х6,5</t>
        </is>
      </c>
    </row>
    <row r="38">
      <c r="A38" t="n">
        <v>33</v>
      </c>
      <c r="B38" s="15" t="inlineStr">
        <is>
          <t>00-00043259</t>
        </is>
      </c>
      <c r="C38" t="inlineStr">
        <is>
          <t>Керамин Клинкерная плитка Амстердам 4 рельеф коричневый 24,5х6,5</t>
        </is>
      </c>
      <c r="D38" s="15" t="n">
        <v>715</v>
      </c>
      <c r="E38" t="n">
        <v>894</v>
      </c>
      <c r="F38" s="15" t="inlineStr">
        <is>
          <t>Не облагается</t>
        </is>
      </c>
      <c r="H38" t="inlineStr">
        <is>
          <t>4810531102168</t>
        </is>
      </c>
      <c r="I38" s="15" t="n">
        <v>26000</v>
      </c>
      <c r="J38" s="15" t="n">
        <v>70</v>
      </c>
      <c r="K38" s="15" t="n">
        <v>270</v>
      </c>
      <c r="L38" s="15" t="n">
        <v>250</v>
      </c>
      <c r="M38" s="15" t="inlineStr">
        <is>
          <t>https://cdn1.ozone.ru/s3/multimedia-8/6723205136.jpg</t>
        </is>
      </c>
      <c r="N38" t="inlineStr">
        <is>
          <t>https://cdn1.ozone.ru/s3/multimedia-1-e/6943455986.jpg</t>
        </is>
      </c>
      <c r="Q38" s="15" t="inlineStr">
        <is>
          <t>Керамин</t>
        </is>
      </c>
      <c r="R38" s="15" t="inlineStr">
        <is>
          <t>Амстердам 29,8х29,8</t>
        </is>
      </c>
      <c r="S38" t="inlineStr">
        <is>
          <t>коричневый</t>
        </is>
      </c>
      <c r="T38" t="inlineStr">
        <is>
          <t>Керамин Клинкерная плитка Амстердам 4 рельеф коричневый 24,5х6,5</t>
        </is>
      </c>
      <c r="U38" t="n">
        <v>34</v>
      </c>
      <c r="V38" t="n">
        <v>0.54</v>
      </c>
      <c r="W38" t="n">
        <v>24.5</v>
      </c>
      <c r="X38" t="n">
        <v>6.5</v>
      </c>
      <c r="Y38" s="15" t="inlineStr">
        <is>
          <t>Плитка керамическая</t>
        </is>
      </c>
      <c r="Z38" t="inlineStr">
        <is>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is>
      </c>
      <c r="AB38" t="inlineStr">
        <is>
          <t>Керамин;Амстердам 29,8х29,8;коричневый;24,5;6,5;Плитка керамическая;Беларусь;Матовая</t>
        </is>
      </c>
      <c r="AC38" t="inlineStr">
        <is>
          <t>Амстердам 29,8х29,8</t>
        </is>
      </c>
      <c r="AD38" t="inlineStr">
        <is>
          <t>https://cdn1.ozone.ru/s3/multimedia-8/6723205136.jpg</t>
        </is>
      </c>
      <c r="AE38" t="n">
        <v>62.79435</v>
      </c>
      <c r="AF38" t="inlineStr">
        <is>
          <t>Керамика</t>
        </is>
      </c>
      <c r="AG38" t="inlineStr">
        <is>
          <t>9.5</t>
        </is>
      </c>
      <c r="AH38" t="inlineStr">
        <is>
          <t>Для пола; Для стен</t>
        </is>
      </c>
      <c r="AI38" t="inlineStr">
        <is>
          <t>Рельефная</t>
        </is>
      </c>
      <c r="AJ38" t="inlineStr">
        <is>
          <t>Рифленая; Устойчивая к истиранию</t>
        </is>
      </c>
      <c r="AN38" t="inlineStr">
        <is>
          <t>Беларусь</t>
        </is>
      </c>
      <c r="AQ38" t="inlineStr"/>
      <c r="AS38" t="inlineStr"/>
      <c r="AT38" t="inlineStr">
        <is>
          <t>Прямоугольник</t>
        </is>
      </c>
      <c r="AU38" t="inlineStr"/>
      <c r="AV38" t="inlineStr">
        <is>
          <t>Внутренние; Наружные</t>
        </is>
      </c>
      <c r="AW38" t="inlineStr">
        <is>
          <t>Для кухни; Для ванной; Для коридора/прихожей; Для гостиной</t>
        </is>
      </c>
      <c r="AX38" t="inlineStr">
        <is>
          <t>Матовая</t>
        </is>
      </c>
      <c r="AY38" t="inlineStr">
        <is>
          <t>С рисунком</t>
        </is>
      </c>
      <c r="AZ38" t="inlineStr">
        <is>
          <t>Амстердам 29,8х29,8</t>
        </is>
      </c>
    </row>
    <row r="39">
      <c r="A39" t="n">
        <v>34</v>
      </c>
      <c r="B39" s="15" t="inlineStr">
        <is>
          <t>00-00113368</t>
        </is>
      </c>
      <c r="C39" t="inlineStr">
        <is>
          <t>Керамин Плитка настенная Спарк 1 серый 30х90</t>
        </is>
      </c>
      <c r="D39" s="15" t="n">
        <v>2273</v>
      </c>
      <c r="E39" t="n">
        <v>2842</v>
      </c>
      <c r="F39" s="15" t="inlineStr">
        <is>
          <t>Не облагается</t>
        </is>
      </c>
      <c r="H39" t="inlineStr">
        <is>
          <t>4810531148289</t>
        </is>
      </c>
      <c r="I39" s="15" t="n">
        <v>26000</v>
      </c>
      <c r="J39" s="15" t="n">
        <v>300</v>
      </c>
      <c r="K39" s="15" t="n">
        <v>250</v>
      </c>
      <c r="L39" s="15" t="n">
        <v>900</v>
      </c>
      <c r="M39" s="15" t="inlineStr">
        <is>
          <t>https://cdn1.ozone.ru/s3/multimedia-1-f/6983878731.jpg</t>
        </is>
      </c>
      <c r="N39" t="inlineStr">
        <is>
          <t>https://cdn1.ozone.ru/s3/multimedia-q/6723201554.jpg
https://cdn1.ozone.ru/s3/multimedia-s/6723201556.jpg</t>
        </is>
      </c>
      <c r="Q39" s="15" t="inlineStr">
        <is>
          <t>Керамин</t>
        </is>
      </c>
      <c r="R39" s="15" t="inlineStr">
        <is>
          <t>Спарк 60х60 NEW 2023</t>
        </is>
      </c>
      <c r="S39" t="inlineStr">
        <is>
          <t>серый</t>
        </is>
      </c>
      <c r="T39" t="inlineStr">
        <is>
          <t>Керамин Плитка настенная Спарк 1 серый 30х90</t>
        </is>
      </c>
      <c r="U39" t="n">
        <v>11</v>
      </c>
      <c r="V39" t="n">
        <v>1.35</v>
      </c>
      <c r="W39" t="n">
        <v>90</v>
      </c>
      <c r="X39" t="n">
        <v>30</v>
      </c>
      <c r="Y39" s="15" t="inlineStr">
        <is>
          <t>Плитка керамическая</t>
        </is>
      </c>
      <c r="Z39" t="inlineStr">
        <is>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is>
      </c>
      <c r="AB39" t="inlineStr">
        <is>
          <t>Керамин; плитка настенная; Спарк 1; серый; 30х90</t>
        </is>
      </c>
      <c r="AC39" t="inlineStr">
        <is>
          <t>Спарк 60х60 NEW 2023</t>
        </is>
      </c>
      <c r="AE39" t="n">
        <v>3.7037</v>
      </c>
      <c r="AF39" t="inlineStr">
        <is>
          <t>Керамика</t>
        </is>
      </c>
      <c r="AG39" t="n">
        <v>10.5</v>
      </c>
      <c r="AH39" t="inlineStr">
        <is>
          <t>Для стен</t>
        </is>
      </c>
      <c r="AI39" t="inlineStr">
        <is>
          <t>Гладкая</t>
        </is>
      </c>
      <c r="AJ39" t="inlineStr"/>
      <c r="AN39" t="inlineStr">
        <is>
          <t>Беларусь</t>
        </is>
      </c>
      <c r="AQ39" t="inlineStr"/>
      <c r="AS39" t="inlineStr">
        <is>
          <t>30 x 90</t>
        </is>
      </c>
      <c r="AT39" t="inlineStr">
        <is>
          <t>Прямоугольник</t>
        </is>
      </c>
      <c r="AU39" t="inlineStr"/>
      <c r="AV39" t="inlineStr">
        <is>
          <t>Внутренние; Наружные</t>
        </is>
      </c>
      <c r="AW39" t="inlineStr">
        <is>
          <t>Для ванной; Для кухни</t>
        </is>
      </c>
      <c r="AX39" t="inlineStr">
        <is>
          <t>Матовая</t>
        </is>
      </c>
      <c r="AY39" t="inlineStr">
        <is>
          <t>С рисунком</t>
        </is>
      </c>
      <c r="AZ39" t="inlineStr">
        <is>
          <t>Спарк 60х60 NEW 2023</t>
        </is>
      </c>
    </row>
    <row r="40">
      <c r="A40" t="n">
        <v>35</v>
      </c>
      <c r="B40" s="15" t="inlineStr">
        <is>
          <t>00-00086971</t>
        </is>
      </c>
      <c r="C40" t="inlineStr">
        <is>
          <t>Керамин Клинкерная плитка Каир 4 коричневый 29,8х29,8</t>
        </is>
      </c>
      <c r="D40" s="15" t="n">
        <v>56004</v>
      </c>
      <c r="E40" t="n">
        <v>70005</v>
      </c>
      <c r="F40" s="15" t="inlineStr">
        <is>
          <t>Не облагается</t>
        </is>
      </c>
      <c r="H40" t="inlineStr">
        <is>
          <t>4810531134923</t>
        </is>
      </c>
      <c r="I40" s="15" t="n">
        <v>26000</v>
      </c>
      <c r="J40" s="15" t="n">
        <v>300</v>
      </c>
      <c r="K40" s="15" t="n">
        <v>250</v>
      </c>
      <c r="L40" s="15" t="n">
        <v>300</v>
      </c>
      <c r="M40" s="15" t="inlineStr">
        <is>
          <t>https://cdn1.ozone.ru/s3/multimedia-l/6796135929.jpg</t>
        </is>
      </c>
      <c r="N40" t="inlineStr">
        <is>
          <t>https://cdn1.ozone.ru/s3/multimedia-h/6723203633.jpg
https://cdn1.ozone.ru/s3/multimedia-e/6723203594.jpg</t>
        </is>
      </c>
      <c r="Q40" s="15" t="inlineStr">
        <is>
          <t>Керамин</t>
        </is>
      </c>
      <c r="R40" s="15" t="inlineStr">
        <is>
          <t>Каир 30х30</t>
        </is>
      </c>
      <c r="S40" t="inlineStr">
        <is>
          <t>коричневый</t>
        </is>
      </c>
      <c r="T40" t="inlineStr">
        <is>
          <t>Керамин Клинкерная плитка Каир 4 коричневый 29,8х29,8</t>
        </is>
      </c>
      <c r="U40" t="n">
        <v>15</v>
      </c>
      <c r="V40" t="n">
        <v>1.33</v>
      </c>
      <c r="W40" t="n">
        <v>29.8</v>
      </c>
      <c r="X40" t="n">
        <v>29.8</v>
      </c>
      <c r="Y40" s="15" t="inlineStr">
        <is>
          <t>Плитка керамическая</t>
        </is>
      </c>
      <c r="Z40" t="inlineStr">
        <is>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is>
      </c>
      <c r="AB40" t="inlineStr">
        <is>
          <t>Керамин;Каир 30х30;коричневый;29,8;29,8;Плитка керамическая;Беларусь;Матовая</t>
        </is>
      </c>
      <c r="AC40" t="inlineStr">
        <is>
          <t>Каир 30х30</t>
        </is>
      </c>
      <c r="AD40" t="inlineStr">
        <is>
          <t>https://cdn1.ozone.ru/s3/multimedia-l/6796135929.jpg</t>
        </is>
      </c>
      <c r="AE40" t="n">
        <v>11.26075</v>
      </c>
      <c r="AF40" t="inlineStr">
        <is>
          <t>Керамика</t>
        </is>
      </c>
      <c r="AG40" t="inlineStr">
        <is>
          <t>9.5</t>
        </is>
      </c>
      <c r="AH40" t="inlineStr">
        <is>
          <t>Для пола; Для стен</t>
        </is>
      </c>
      <c r="AI40" t="inlineStr">
        <is>
          <t>Гладкая</t>
        </is>
      </c>
      <c r="AJ40" t="inlineStr"/>
      <c r="AN40" t="inlineStr">
        <is>
          <t>Беларусь</t>
        </is>
      </c>
      <c r="AQ40" t="inlineStr"/>
      <c r="AS40" t="inlineStr">
        <is>
          <t>30 x 30</t>
        </is>
      </c>
      <c r="AT40" t="inlineStr">
        <is>
          <t>Квадрат</t>
        </is>
      </c>
      <c r="AU40" t="inlineStr"/>
      <c r="AV40" t="inlineStr">
        <is>
          <t>Внутренние; Наружные</t>
        </is>
      </c>
      <c r="AW40" t="inlineStr">
        <is>
          <t>Для кухни; Для ванной; Для коридора/прихожей</t>
        </is>
      </c>
      <c r="AX40" t="inlineStr">
        <is>
          <t>Матовая</t>
        </is>
      </c>
      <c r="AY40" t="inlineStr">
        <is>
          <t>Под кирпич</t>
        </is>
      </c>
      <c r="AZ40" t="inlineStr">
        <is>
          <t>Каир 30х30</t>
        </is>
      </c>
    </row>
    <row r="41">
      <c r="A41" t="n">
        <v>36</v>
      </c>
      <c r="B41" s="15" t="inlineStr">
        <is>
          <t>00-00283843</t>
        </is>
      </c>
      <c r="C41" t="inlineStr">
        <is>
          <t>Керамин Букингем 3Т Плитка настенная коричневая 30х60</t>
        </is>
      </c>
      <c r="D41" s="15" t="n">
        <v>2448</v>
      </c>
      <c r="E41" t="n">
        <v>3060</v>
      </c>
      <c r="F41" s="15" t="inlineStr">
        <is>
          <t>Не облагается</t>
        </is>
      </c>
      <c r="I41" s="15" t="n">
        <v>34539</v>
      </c>
      <c r="J41" s="15" t="n">
        <v>300</v>
      </c>
      <c r="K41" s="15" t="n">
        <v>250</v>
      </c>
      <c r="L41" s="15" t="n">
        <v>600</v>
      </c>
      <c r="M41" s="15" t="inlineStr">
        <is>
          <t>https://cdn1.ozone.ru/s3/multimedia-y/6354752026.jpg</t>
        </is>
      </c>
      <c r="N41" t="inlineStr">
        <is>
          <t>https://cdn1.ozone.ru/s3/multimedia-1-b/7004680463.jpg</t>
        </is>
      </c>
      <c r="Q41" s="15" t="inlineStr">
        <is>
          <t>Керамин</t>
        </is>
      </c>
      <c r="R41" s="15" t="inlineStr">
        <is>
          <t>Букингем</t>
        </is>
      </c>
      <c r="S41" t="inlineStr">
        <is>
          <t>коричневый</t>
        </is>
      </c>
      <c r="T41" t="inlineStr">
        <is>
          <t>Керамин Букингем 3Т Плитка настенная коричневая 30х60</t>
        </is>
      </c>
      <c r="U41" t="n">
        <v>11</v>
      </c>
      <c r="V41" t="n">
        <v>1.98</v>
      </c>
      <c r="W41" t="n">
        <v>60</v>
      </c>
      <c r="X41" t="n">
        <v>30</v>
      </c>
      <c r="Y41" s="15" t="inlineStr">
        <is>
          <t>Плитка керамическая</t>
        </is>
      </c>
      <c r="AB41" t="inlineStr">
        <is>
          <t>Керамин; Букингем; плитка настенная; коричневая; 30х60</t>
        </is>
      </c>
      <c r="AC41" t="inlineStr">
        <is>
          <t>Букингем</t>
        </is>
      </c>
      <c r="AE41" t="inlineStr">
        <is>
          <t>5.56</t>
        </is>
      </c>
      <c r="AF41" t="inlineStr">
        <is>
          <t>Керамика</t>
        </is>
      </c>
      <c r="AG41" t="inlineStr">
        <is>
          <t>9.5</t>
        </is>
      </c>
      <c r="AH41" t="inlineStr">
        <is>
          <t>Для стен</t>
        </is>
      </c>
      <c r="AI41" t="inlineStr">
        <is>
          <t>Гладкая</t>
        </is>
      </c>
      <c r="AJ41" t="inlineStr"/>
      <c r="AN41" t="inlineStr">
        <is>
          <t>Беларусь</t>
        </is>
      </c>
      <c r="AQ41" t="inlineStr"/>
      <c r="AS41" t="inlineStr">
        <is>
          <t>30 x 60</t>
        </is>
      </c>
      <c r="AT41" t="inlineStr">
        <is>
          <t>Прямоугольник</t>
        </is>
      </c>
      <c r="AU41" t="inlineStr"/>
      <c r="AV41" t="inlineStr">
        <is>
          <t>Внутренние; Наружные</t>
        </is>
      </c>
      <c r="AW41" t="inlineStr">
        <is>
          <t>Для ванной; Для кухни</t>
        </is>
      </c>
      <c r="AX41" t="inlineStr">
        <is>
          <t>Глянцевая</t>
        </is>
      </c>
      <c r="AY41" t="inlineStr">
        <is>
          <t>Под дерево</t>
        </is>
      </c>
      <c r="AZ41" t="inlineStr">
        <is>
          <t>Букингем</t>
        </is>
      </c>
    </row>
    <row r="42">
      <c r="A42" t="n">
        <v>37</v>
      </c>
      <c r="B42" s="15" t="inlineStr">
        <is>
          <t>00-00284202</t>
        </is>
      </c>
      <c r="C42" t="inlineStr">
        <is>
          <t>Керамин Даймонд 4Т Плитка настенная бежевый 20х50</t>
        </is>
      </c>
      <c r="D42" s="15" t="n">
        <v>1476</v>
      </c>
      <c r="E42" t="n">
        <v>1845</v>
      </c>
      <c r="F42" s="15" t="inlineStr">
        <is>
          <t>Не облагается</t>
        </is>
      </c>
      <c r="I42" s="15" t="n">
        <v>26000</v>
      </c>
      <c r="J42" s="15" t="n">
        <v>200</v>
      </c>
      <c r="K42" s="15" t="n">
        <v>250</v>
      </c>
      <c r="L42" s="15" t="n">
        <v>500</v>
      </c>
      <c r="M42" s="15" t="inlineStr">
        <is>
          <t>https://cdn1.ozone.ru/s3/multimedia-n/6354746435.jpg</t>
        </is>
      </c>
      <c r="N42" t="inlineStr">
        <is>
          <t>https://cdn1.ozone.ru/s3/multimedia-1-e/7004675246.jpg
https://cdn1.ozone.ru/s3/multimedia-1-x/7004675301.jpg</t>
        </is>
      </c>
      <c r="Q42" s="15" t="inlineStr">
        <is>
          <t>Керамин</t>
        </is>
      </c>
      <c r="R42" s="15" t="inlineStr">
        <is>
          <t>Даймонд</t>
        </is>
      </c>
      <c r="S42" t="inlineStr">
        <is>
          <t>бежевый</t>
        </is>
      </c>
      <c r="T42" t="inlineStr">
        <is>
          <t>Керамин Даймонд 4Т Плитка настенная бежевый 20х50</t>
        </is>
      </c>
      <c r="U42" t="n">
        <v>13</v>
      </c>
      <c r="V42" t="n">
        <v>1.3</v>
      </c>
      <c r="W42" t="n">
        <v>50</v>
      </c>
      <c r="X42" t="n">
        <v>20</v>
      </c>
      <c r="Y42" s="15" t="inlineStr">
        <is>
          <t>Плитка керамическая</t>
        </is>
      </c>
      <c r="AB42" t="inlineStr">
        <is>
          <t>плитка; настенная; бежевый; 20х50; Керамин; Даймонд 4Т</t>
        </is>
      </c>
      <c r="AC42" t="inlineStr">
        <is>
          <t>Даймонд</t>
        </is>
      </c>
      <c r="AE42" t="inlineStr">
        <is>
          <t>40; 50</t>
        </is>
      </c>
      <c r="AF42" t="inlineStr">
        <is>
          <t>Керамика</t>
        </is>
      </c>
      <c r="AG42" t="inlineStr">
        <is>
          <t>9.5</t>
        </is>
      </c>
      <c r="AH42" t="inlineStr">
        <is>
          <t>Для стен</t>
        </is>
      </c>
      <c r="AI42" t="inlineStr">
        <is>
          <t>Гладкая</t>
        </is>
      </c>
      <c r="AJ42" t="inlineStr"/>
      <c r="AN42" t="inlineStr">
        <is>
          <t>Беларусь</t>
        </is>
      </c>
      <c r="AQ42" t="inlineStr"/>
      <c r="AS42" t="inlineStr"/>
      <c r="AT42" t="inlineStr">
        <is>
          <t>Прямоугольник</t>
        </is>
      </c>
      <c r="AU42" t="inlineStr"/>
      <c r="AV42" t="inlineStr">
        <is>
          <t>Внутренние; Наружные</t>
        </is>
      </c>
      <c r="AW42" t="inlineStr">
        <is>
          <t>Для ванной; Для кухни</t>
        </is>
      </c>
      <c r="AX42" t="inlineStr">
        <is>
          <t>Глянцевая</t>
        </is>
      </c>
      <c r="AY42" t="inlineStr">
        <is>
          <t>С рисунком</t>
        </is>
      </c>
      <c r="AZ42" t="inlineStr">
        <is>
          <t>Даймонд</t>
        </is>
      </c>
    </row>
    <row r="43">
      <c r="A43" t="n">
        <v>38</v>
      </c>
      <c r="B43" s="15" t="inlineStr">
        <is>
          <t>00-00113338</t>
        </is>
      </c>
      <c r="C43" t="inlineStr">
        <is>
          <t>Керамин Клинкерная плитка Мичиган 3 бежевый 24,5х6,5</t>
        </is>
      </c>
      <c r="D43" s="15" t="n">
        <v>832</v>
      </c>
      <c r="E43" t="n">
        <v>1040</v>
      </c>
      <c r="F43" s="15" t="inlineStr">
        <is>
          <t>Не облагается</t>
        </is>
      </c>
      <c r="H43" t="inlineStr">
        <is>
          <t>4810531150725</t>
        </is>
      </c>
      <c r="I43" s="15" t="n">
        <v>26000</v>
      </c>
      <c r="J43" s="15" t="n">
        <v>70</v>
      </c>
      <c r="K43" s="15" t="n">
        <v>270</v>
      </c>
      <c r="L43" s="15" t="n">
        <v>250</v>
      </c>
      <c r="M43" s="15" t="inlineStr">
        <is>
          <t>https://cdn1.ozone.ru/s3/multimedia-1-7/6983878579.jpg</t>
        </is>
      </c>
      <c r="N43" t="inlineStr">
        <is>
          <t>https://cdn1.ozone.ru/s3/multimedia-o/6723202632.jpg
https://cdn1.ozone.ru/s3/multimedia-d/6723202621.jpg</t>
        </is>
      </c>
      <c r="Q43" s="15" t="inlineStr">
        <is>
          <t>Керамин</t>
        </is>
      </c>
      <c r="R43" s="15" t="inlineStr">
        <is>
          <t>Мичиган 24,5х6,5</t>
        </is>
      </c>
      <c r="S43" t="inlineStr">
        <is>
          <t>бежевый</t>
        </is>
      </c>
      <c r="T43" t="inlineStr">
        <is>
          <t>Керамин Клинкерная плитка Мичиган 3 бежевый 24,5х6,5</t>
        </is>
      </c>
      <c r="U43" t="n">
        <v>34</v>
      </c>
      <c r="V43" t="n">
        <v>0.54</v>
      </c>
      <c r="W43" t="n">
        <v>24.5</v>
      </c>
      <c r="X43" t="n">
        <v>6.5</v>
      </c>
      <c r="Y43" s="15" t="inlineStr">
        <is>
          <t>Плитка керамическая</t>
        </is>
      </c>
      <c r="Z43" t="inlineStr">
        <is>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is>
      </c>
      <c r="AB43" t="inlineStr">
        <is>
          <t>Керамин;Мичиган 24,5х6,5;24,5;6,5;Плитка керамическая;Беларусь;Матовая</t>
        </is>
      </c>
      <c r="AC43" t="inlineStr">
        <is>
          <t>Мичиган 24,5х6,5</t>
        </is>
      </c>
      <c r="AD43" t="inlineStr">
        <is>
          <t>https://cdn1.ozone.ru/s3/multimedia-1-7/6983878579.jpg</t>
        </is>
      </c>
      <c r="AE43" t="n">
        <v>62.79435</v>
      </c>
      <c r="AF43" t="inlineStr">
        <is>
          <t>Керамика</t>
        </is>
      </c>
      <c r="AG43" t="n">
        <v>7.8</v>
      </c>
      <c r="AH43" t="inlineStr">
        <is>
          <t>Для пола; Для стен</t>
        </is>
      </c>
      <c r="AI43" t="inlineStr">
        <is>
          <t>Гладкая; Полированная</t>
        </is>
      </c>
      <c r="AJ43" t="inlineStr"/>
      <c r="AN43" t="inlineStr">
        <is>
          <t>Беларусь</t>
        </is>
      </c>
      <c r="AQ43" t="inlineStr"/>
      <c r="AS43" t="inlineStr"/>
      <c r="AT43" t="inlineStr">
        <is>
          <t>Прямоугольник</t>
        </is>
      </c>
      <c r="AU43" t="inlineStr"/>
      <c r="AV43" t="inlineStr">
        <is>
          <t>Внутренние; Наружные</t>
        </is>
      </c>
      <c r="AW43" t="inlineStr">
        <is>
          <t>Для кухни; Для ванной; Для коридора/прихожей</t>
        </is>
      </c>
      <c r="AX43" t="inlineStr">
        <is>
          <t>Матовая</t>
        </is>
      </c>
      <c r="AY43" t="inlineStr">
        <is>
          <t>Под кирпич</t>
        </is>
      </c>
      <c r="AZ43" t="inlineStr">
        <is>
          <t>Мичиган 24,5х6,5</t>
        </is>
      </c>
    </row>
    <row r="44">
      <c r="A44" t="n">
        <v>39</v>
      </c>
      <c r="B44" s="15" t="inlineStr">
        <is>
          <t>00-00280548</t>
        </is>
      </c>
      <c r="C44" t="inlineStr">
        <is>
          <t>Керамин Гламур 3С Плитка настенная микс 27,5х40</t>
        </is>
      </c>
      <c r="D44" s="15" t="n">
        <v>1916</v>
      </c>
      <c r="E44" t="n">
        <v>2395</v>
      </c>
      <c r="F44" s="15" t="inlineStr">
        <is>
          <t>Не облагается</t>
        </is>
      </c>
      <c r="I44" s="15" t="n">
        <v>26000</v>
      </c>
      <c r="J44" s="15" t="n">
        <v>400</v>
      </c>
      <c r="K44" s="15" t="n">
        <v>250</v>
      </c>
      <c r="L44" s="15" t="n">
        <v>280</v>
      </c>
      <c r="M44" s="15" t="inlineStr">
        <is>
          <t>https://cdn1.ozone.ru/s3/multimedia-4/6354746452.jpg</t>
        </is>
      </c>
      <c r="N44" t="inlineStr">
        <is>
          <t>https://cdn1.ozone.ru/s3/multimedia-1-1/7004556865.jpg
https://cdn1.ozone.ru/s3/multimedia-1-j/7004556811.jpg
https://cdn1.ozone.ru/s3/multimedia-1-8/7004556908.jpg
https://cdn1.ozone.ru/s3/multimedia-1-o/7004556924.jpg
https://cdn1.ozone.ru/s3/multimedia-1-n/7004556887.jpg</t>
        </is>
      </c>
      <c r="Q44" s="15" t="inlineStr">
        <is>
          <t>Керамин</t>
        </is>
      </c>
      <c r="R44" s="15" t="inlineStr">
        <is>
          <t>Гламур</t>
        </is>
      </c>
      <c r="S44" t="inlineStr">
        <is>
          <t>разноцветный</t>
        </is>
      </c>
      <c r="T44" t="inlineStr">
        <is>
          <t>Керамин Гламур 3С Плитка настенная микс 27,5х40</t>
        </is>
      </c>
      <c r="U44" t="n">
        <v>15</v>
      </c>
      <c r="V44" t="n">
        <v>1.65</v>
      </c>
      <c r="W44" t="n">
        <v>27.5</v>
      </c>
      <c r="X44" t="n">
        <v>40</v>
      </c>
      <c r="Y44" s="15" t="inlineStr">
        <is>
          <t>Плитка керамическая</t>
        </is>
      </c>
      <c r="AB44" t="inlineStr">
        <is>
          <t>керамическая плитка; настенная плитка; размер 27,5х40; Керамин Гламур 3С; микс</t>
        </is>
      </c>
      <c r="AC44" t="inlineStr">
        <is>
          <t>Гламур</t>
        </is>
      </c>
      <c r="AE44" t="inlineStr">
        <is>
          <t>6.67</t>
        </is>
      </c>
      <c r="AF44" t="inlineStr">
        <is>
          <t>Керамика</t>
        </is>
      </c>
      <c r="AG44" t="inlineStr">
        <is>
          <t>9.5</t>
        </is>
      </c>
      <c r="AH44" t="inlineStr">
        <is>
          <t>Для стен</t>
        </is>
      </c>
      <c r="AI44" t="inlineStr">
        <is>
          <t>Гладкая; Глазурованная</t>
        </is>
      </c>
      <c r="AJ44" t="inlineStr"/>
      <c r="AN44" t="inlineStr">
        <is>
          <t>Беларусь</t>
        </is>
      </c>
      <c r="AQ44" t="inlineStr"/>
      <c r="AS44" t="inlineStr"/>
      <c r="AT44" t="inlineStr">
        <is>
          <t>Прямоугольник</t>
        </is>
      </c>
      <c r="AU44" t="inlineStr"/>
      <c r="AV44" t="inlineStr">
        <is>
          <t>Внутренние; Наружные</t>
        </is>
      </c>
      <c r="AW44" t="inlineStr">
        <is>
          <t>Для ванной; Для кухни</t>
        </is>
      </c>
      <c r="AX44" t="inlineStr">
        <is>
          <t>Глянцевая; Матовая; Полированная</t>
        </is>
      </c>
      <c r="AY44" t="inlineStr">
        <is>
          <t>С рисунком</t>
        </is>
      </c>
      <c r="AZ44" t="inlineStr">
        <is>
          <t>Гламур</t>
        </is>
      </c>
    </row>
    <row r="45">
      <c r="A45" t="n">
        <v>40</v>
      </c>
      <c r="B45" s="15" t="inlineStr">
        <is>
          <t>00-00281166</t>
        </is>
      </c>
      <c r="C45" t="inlineStr">
        <is>
          <t>Керамин Риальто 3Т тип 1 Плитка настенная коричневая 20х20</t>
        </is>
      </c>
      <c r="D45" s="15" t="n">
        <v>1121</v>
      </c>
      <c r="E45" t="n">
        <v>1402</v>
      </c>
      <c r="F45" s="15" t="inlineStr">
        <is>
          <t>Не облагается</t>
        </is>
      </c>
      <c r="I45" s="15" t="n">
        <v>26000</v>
      </c>
      <c r="J45" s="15" t="n">
        <v>200</v>
      </c>
      <c r="K45" s="15" t="n">
        <v>250</v>
      </c>
      <c r="L45" s="15" t="n">
        <v>200</v>
      </c>
      <c r="M45" s="15" t="inlineStr">
        <is>
          <t>https://cdn1.ozone.ru/s3/multimedia-r/6354752019.jpg</t>
        </is>
      </c>
      <c r="N45" t="inlineStr">
        <is>
          <t>https://cdn1.ozone.ru/s3/multimedia-1-i/7004604690.jpg</t>
        </is>
      </c>
      <c r="Q45" s="15" t="inlineStr">
        <is>
          <t>Керамин</t>
        </is>
      </c>
      <c r="R45" s="15" t="inlineStr">
        <is>
          <t>Риальто</t>
        </is>
      </c>
      <c r="S45" t="inlineStr">
        <is>
          <t>коричневый</t>
        </is>
      </c>
      <c r="T45" t="inlineStr">
        <is>
          <t>Керамин Риальто 3Т тип 1 Плитка настенная коричневая 20х20</t>
        </is>
      </c>
      <c r="U45" t="n">
        <v>26</v>
      </c>
      <c r="V45" t="n">
        <v>1.04</v>
      </c>
      <c r="W45" t="n">
        <v>20</v>
      </c>
      <c r="X45" t="n">
        <v>20</v>
      </c>
      <c r="Y45" s="15" t="inlineStr">
        <is>
          <t>Плитка керамическая</t>
        </is>
      </c>
      <c r="AB45" t="inlineStr">
        <is>
          <t>плитка; настенная; коричневая; 20х20; Керамин Риальто 3Т тип 1</t>
        </is>
      </c>
      <c r="AC45" t="inlineStr">
        <is>
          <t>Риальто</t>
        </is>
      </c>
      <c r="AE45" t="inlineStr">
        <is>
          <t>25</t>
        </is>
      </c>
      <c r="AF45" t="inlineStr">
        <is>
          <t>Керамика</t>
        </is>
      </c>
      <c r="AG45" t="inlineStr">
        <is>
          <t>8.5</t>
        </is>
      </c>
      <c r="AH45" t="inlineStr">
        <is>
          <t>Для стен</t>
        </is>
      </c>
      <c r="AI45" t="inlineStr">
        <is>
          <t>Гладкая</t>
        </is>
      </c>
      <c r="AJ45" t="inlineStr"/>
      <c r="AK45" t="inlineStr">
        <is>
          <t>Риальто</t>
        </is>
      </c>
      <c r="AN45" t="inlineStr">
        <is>
          <t>Беларусь</t>
        </is>
      </c>
      <c r="AQ45" t="inlineStr"/>
      <c r="AS45" t="inlineStr">
        <is>
          <t>20 x 20</t>
        </is>
      </c>
      <c r="AT45" t="inlineStr">
        <is>
          <t>Квадрат</t>
        </is>
      </c>
      <c r="AU45" t="inlineStr"/>
      <c r="AV45" t="inlineStr">
        <is>
          <t>Внутренние; Наружные</t>
        </is>
      </c>
      <c r="AW45" t="inlineStr">
        <is>
          <t>Для ванной; Для кухни</t>
        </is>
      </c>
      <c r="AX45" t="inlineStr">
        <is>
          <t>Глянцевая</t>
        </is>
      </c>
      <c r="AY45" t="inlineStr">
        <is>
          <t>С рисунком</t>
        </is>
      </c>
      <c r="AZ45" t="inlineStr">
        <is>
          <t>Риальто</t>
        </is>
      </c>
    </row>
    <row r="46">
      <c r="A46" t="n">
        <v>41</v>
      </c>
      <c r="B46" s="15" t="inlineStr">
        <is>
          <t>00-00113360</t>
        </is>
      </c>
      <c r="C46" t="inlineStr">
        <is>
          <t>Керамин Плитка настенная Морена 2 черный 30х60</t>
        </is>
      </c>
      <c r="D46" s="15" t="n">
        <v>2411</v>
      </c>
      <c r="E46" t="n">
        <v>3014</v>
      </c>
      <c r="F46" s="15" t="inlineStr">
        <is>
          <t>Не облагается</t>
        </is>
      </c>
      <c r="H46" t="inlineStr">
        <is>
          <t>4810531147770</t>
        </is>
      </c>
      <c r="I46" s="15" t="n">
        <v>26000</v>
      </c>
      <c r="J46" s="15" t="n">
        <v>300</v>
      </c>
      <c r="K46" s="15" t="n">
        <v>250</v>
      </c>
      <c r="L46" s="15" t="n">
        <v>600</v>
      </c>
      <c r="M46" s="15" t="inlineStr">
        <is>
          <t>https://cdn1.ozone.ru/s3/multimedia-1-g/6983878732.jpg</t>
        </is>
      </c>
      <c r="N46" t="inlineStr">
        <is>
          <t>https://cdn1.ozone.ru/s3/multimedia-u/6723201630.jpg
https://cdn1.ozone.ru/s3/multimedia-t/6723201629.jpg</t>
        </is>
      </c>
      <c r="Q46" s="15" t="inlineStr">
        <is>
          <t>Керамин</t>
        </is>
      </c>
      <c r="R46" s="15" t="inlineStr">
        <is>
          <t>Морена 30х60</t>
        </is>
      </c>
      <c r="S46" t="inlineStr">
        <is>
          <t>белый</t>
        </is>
      </c>
      <c r="T46" t="inlineStr">
        <is>
          <t>Керамин Плитка настенная Морена 2 черный 30х60</t>
        </is>
      </c>
      <c r="U46" t="n">
        <v>11</v>
      </c>
      <c r="V46" t="n">
        <v>1.98</v>
      </c>
      <c r="W46" t="n">
        <v>60</v>
      </c>
      <c r="X46" t="n">
        <v>30</v>
      </c>
      <c r="Y46" s="15" t="inlineStr">
        <is>
          <t>Плитка керамическая</t>
        </is>
      </c>
      <c r="Z46" t="inlineStr">
        <is>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is>
      </c>
      <c r="AB46" t="inlineStr">
        <is>
          <t>Керамин;Морена 30х60;белый;60;30;Плитка керамическая;Беларусь;Глянцевая</t>
        </is>
      </c>
      <c r="AC46" t="inlineStr">
        <is>
          <t>Морена 30х60</t>
        </is>
      </c>
      <c r="AD46" t="inlineStr">
        <is>
          <t>https://cdn1.ozone.ru/s3/multimedia-1-g/6983878732.jpg</t>
        </is>
      </c>
      <c r="AE46" t="n">
        <v>5.55556</v>
      </c>
      <c r="AF46" t="inlineStr">
        <is>
          <t>Керамика</t>
        </is>
      </c>
      <c r="AG46" t="n">
        <v>8.5</v>
      </c>
      <c r="AH46" t="inlineStr">
        <is>
          <t>Для стен</t>
        </is>
      </c>
      <c r="AI46" t="inlineStr">
        <is>
          <t>Гладкая</t>
        </is>
      </c>
      <c r="AJ46" t="inlineStr"/>
      <c r="AN46" t="inlineStr">
        <is>
          <t>Беларусь</t>
        </is>
      </c>
      <c r="AQ46" t="inlineStr"/>
      <c r="AS46" t="inlineStr">
        <is>
          <t>30 x 60</t>
        </is>
      </c>
      <c r="AT46" t="inlineStr">
        <is>
          <t>Прямоугольник</t>
        </is>
      </c>
      <c r="AU46" t="inlineStr"/>
      <c r="AV46" t="inlineStr">
        <is>
          <t>Внутренние; Наружные</t>
        </is>
      </c>
      <c r="AW46" t="inlineStr">
        <is>
          <t>Для ванной; Для кухни</t>
        </is>
      </c>
      <c r="AX46" t="inlineStr">
        <is>
          <t>Глянцевая</t>
        </is>
      </c>
      <c r="AY46" t="inlineStr">
        <is>
          <t>С рисунком</t>
        </is>
      </c>
      <c r="AZ46" t="inlineStr">
        <is>
          <t>Морена 30х60</t>
        </is>
      </c>
    </row>
    <row r="47">
      <c r="A47" t="n">
        <v>42</v>
      </c>
      <c r="B47" s="15" t="inlineStr">
        <is>
          <t>00-00113369</t>
        </is>
      </c>
      <c r="C47" t="inlineStr">
        <is>
          <t>Керамин Плитка настенная Спарк 1Д серый 30х90</t>
        </is>
      </c>
      <c r="D47" s="15" t="n">
        <v>2392</v>
      </c>
      <c r="E47" t="n">
        <v>2990</v>
      </c>
      <c r="F47" s="15" t="inlineStr">
        <is>
          <t>Не облагается</t>
        </is>
      </c>
      <c r="H47" t="inlineStr">
        <is>
          <t>4810531148302</t>
        </is>
      </c>
      <c r="I47" s="15" t="n">
        <v>26000</v>
      </c>
      <c r="J47" s="15" t="n">
        <v>300</v>
      </c>
      <c r="K47" s="15" t="n">
        <v>250</v>
      </c>
      <c r="L47" s="15" t="n">
        <v>900</v>
      </c>
      <c r="M47" s="15" t="inlineStr">
        <is>
          <t>https://cdn1.ozone.ru/s3/multimedia-1-3/6983878755.jpg</t>
        </is>
      </c>
      <c r="N47" t="inlineStr">
        <is>
          <t>https://cdn1.ozone.ru/s3/multimedia-a/6723210538.jpg
https://cdn1.ozone.ru/s3/multimedia-s/6723201556.jpg</t>
        </is>
      </c>
      <c r="Q47" s="15" t="inlineStr">
        <is>
          <t>Керамин</t>
        </is>
      </c>
      <c r="R47" s="15" t="inlineStr">
        <is>
          <t>Спарк 60х60 NEW 2023</t>
        </is>
      </c>
      <c r="S47" t="inlineStr">
        <is>
          <t>серый</t>
        </is>
      </c>
      <c r="T47" t="inlineStr">
        <is>
          <t>Керамин Плитка настенная Спарк 1Д серый 30х90</t>
        </is>
      </c>
      <c r="U47" t="n">
        <v>11</v>
      </c>
      <c r="V47" t="n">
        <v>1.35</v>
      </c>
      <c r="W47" t="n">
        <v>90</v>
      </c>
      <c r="X47" t="n">
        <v>30</v>
      </c>
      <c r="Y47" s="15" t="inlineStr">
        <is>
          <t>Плитка керамическая</t>
        </is>
      </c>
      <c r="Z47" t="inlineStr">
        <is>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is>
      </c>
      <c r="AB47" t="inlineStr">
        <is>
          <t>Керамин;Спарк 60х60 NEW 2023;серый;90;30;Плитка керамическая;Беларусь;Матовая</t>
        </is>
      </c>
      <c r="AC47" t="inlineStr">
        <is>
          <t>Спарк 60х60 NEW 2023</t>
        </is>
      </c>
      <c r="AD47" t="inlineStr">
        <is>
          <t>https://cdn1.ozone.ru/s3/multimedia-1-3/6983878755.jpg</t>
        </is>
      </c>
      <c r="AE47" t="n">
        <v>3.7037</v>
      </c>
      <c r="AF47" t="inlineStr">
        <is>
          <t>Керамика</t>
        </is>
      </c>
      <c r="AG47" t="n">
        <v>10.5</v>
      </c>
      <c r="AH47" t="inlineStr">
        <is>
          <t>Для стен</t>
        </is>
      </c>
      <c r="AI47" t="inlineStr">
        <is>
          <t>Гладкая</t>
        </is>
      </c>
      <c r="AJ47" t="inlineStr"/>
      <c r="AN47" t="inlineStr">
        <is>
          <t>Беларусь</t>
        </is>
      </c>
      <c r="AQ47" t="inlineStr"/>
      <c r="AS47" t="inlineStr">
        <is>
          <t>30 x 90</t>
        </is>
      </c>
      <c r="AT47" t="inlineStr">
        <is>
          <t>Прямоугольник</t>
        </is>
      </c>
      <c r="AU47" t="inlineStr"/>
      <c r="AV47" t="inlineStr">
        <is>
          <t>Внутренние; Наружные</t>
        </is>
      </c>
      <c r="AW47" t="inlineStr">
        <is>
          <t>Для ванной; Для кухни</t>
        </is>
      </c>
      <c r="AX47" t="inlineStr">
        <is>
          <t>Матовая</t>
        </is>
      </c>
      <c r="AY47" t="inlineStr">
        <is>
          <t>Однотонный</t>
        </is>
      </c>
      <c r="AZ47" t="inlineStr">
        <is>
          <t>Спарк 60х60 NEW 2023</t>
        </is>
      </c>
    </row>
    <row r="48">
      <c r="A48" t="n">
        <v>43</v>
      </c>
      <c r="B48" s="15" t="inlineStr">
        <is>
          <t>00-00113388</t>
        </is>
      </c>
      <c r="C48" t="inlineStr">
        <is>
          <t>Керамин Настенная плитка Дезерт 3 бежевый 30х90</t>
        </is>
      </c>
      <c r="D48" s="15" t="n">
        <v>1843</v>
      </c>
      <c r="E48" t="n">
        <v>2304</v>
      </c>
      <c r="F48" s="15" t="inlineStr">
        <is>
          <t>Не облагается</t>
        </is>
      </c>
      <c r="H48" t="inlineStr">
        <is>
          <t>4810531148401</t>
        </is>
      </c>
      <c r="I48" s="15" t="n">
        <v>26000</v>
      </c>
      <c r="J48" s="15" t="n">
        <v>300</v>
      </c>
      <c r="K48" s="15" t="n">
        <v>250</v>
      </c>
      <c r="L48" s="15" t="n">
        <v>900</v>
      </c>
      <c r="M48" s="15" t="inlineStr">
        <is>
          <t>https://cdn1.ozone.ru/s3/multimedia-1-z/6983878643.jpg</t>
        </is>
      </c>
      <c r="N48" t="inlineStr">
        <is>
          <t>https://cdn1.ozone.ru/s3/multimedia-7/6723204019.jpg
https://cdn1.ozone.ru/s3/multimedia-g/6723201544.jpg</t>
        </is>
      </c>
      <c r="Q48" s="15" t="inlineStr">
        <is>
          <t>Керамин</t>
        </is>
      </c>
      <c r="R48" s="15" t="inlineStr">
        <is>
          <t>Дезерт 60х60 NEW 2023</t>
        </is>
      </c>
      <c r="S48" t="inlineStr">
        <is>
          <t>белый</t>
        </is>
      </c>
      <c r="T48" t="inlineStr">
        <is>
          <t>Керамин Настенная плитка Дезерт 3 бежевый 30х90</t>
        </is>
      </c>
      <c r="U48" t="n">
        <v>5</v>
      </c>
      <c r="V48" t="n">
        <v>1.35</v>
      </c>
      <c r="W48" t="n">
        <v>90</v>
      </c>
      <c r="X48" t="n">
        <v>30</v>
      </c>
      <c r="Y48" s="15" t="inlineStr">
        <is>
          <t>Плитка керамическая</t>
        </is>
      </c>
      <c r="Z48" t="inlineStr">
        <is>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is>
      </c>
      <c r="AB48" t="inlineStr">
        <is>
          <t>Керамин;Дезерт 60х60 NEW 2023;белый;90;30;Плитка керамическая;Беларусь;Матовая</t>
        </is>
      </c>
      <c r="AC48" t="inlineStr">
        <is>
          <t>Дезерт 60х60 NEW 2023</t>
        </is>
      </c>
      <c r="AD48" t="inlineStr">
        <is>
          <t>https://cdn1.ozone.ru/s3/multimedia-1-z/6983878643.jpg</t>
        </is>
      </c>
      <c r="AE48" t="n">
        <v>3.7037</v>
      </c>
      <c r="AF48" t="inlineStr">
        <is>
          <t>Керамика</t>
        </is>
      </c>
      <c r="AG48" t="n">
        <v>9.5</v>
      </c>
      <c r="AH48" t="inlineStr">
        <is>
          <t>Для стен</t>
        </is>
      </c>
      <c r="AI48" t="inlineStr">
        <is>
          <t>Гладкая</t>
        </is>
      </c>
      <c r="AJ48" t="inlineStr"/>
      <c r="AN48" t="inlineStr">
        <is>
          <t>Беларусь</t>
        </is>
      </c>
      <c r="AQ48" t="inlineStr"/>
      <c r="AS48" t="inlineStr">
        <is>
          <t>30 x 90</t>
        </is>
      </c>
      <c r="AT48" t="inlineStr">
        <is>
          <t>Прямоугольник</t>
        </is>
      </c>
      <c r="AU48" t="inlineStr"/>
      <c r="AV48" t="inlineStr">
        <is>
          <t>Внутренние; Наружные</t>
        </is>
      </c>
      <c r="AW48" t="inlineStr">
        <is>
          <t>Для ванной; Для кухни</t>
        </is>
      </c>
      <c r="AX48" t="inlineStr">
        <is>
          <t>Матовая</t>
        </is>
      </c>
      <c r="AY48" t="inlineStr">
        <is>
          <t>С рисунком</t>
        </is>
      </c>
      <c r="AZ48" t="inlineStr">
        <is>
          <t>Дезерт 60х60 NEW 2023</t>
        </is>
      </c>
    </row>
    <row r="49">
      <c r="A49" t="n">
        <v>44</v>
      </c>
      <c r="B49" s="15" t="inlineStr">
        <is>
          <t>00-00113361</t>
        </is>
      </c>
      <c r="C49" t="inlineStr">
        <is>
          <t>Керамин Плитка настенная Морена 2Д черный 30х60</t>
        </is>
      </c>
      <c r="D49" s="15" t="n">
        <v>2411</v>
      </c>
      <c r="E49" t="n">
        <v>3014</v>
      </c>
      <c r="F49" s="15" t="inlineStr">
        <is>
          <t>Не облагается</t>
        </is>
      </c>
      <c r="H49" t="inlineStr">
        <is>
          <t>4810531147787</t>
        </is>
      </c>
      <c r="I49" s="15" t="n">
        <v>26000</v>
      </c>
      <c r="J49" s="15" t="n">
        <v>300</v>
      </c>
      <c r="K49" s="15" t="n">
        <v>250</v>
      </c>
      <c r="L49" s="15" t="n">
        <v>600</v>
      </c>
      <c r="M49" s="15" t="inlineStr">
        <is>
          <t>https://cdn1.ozone.ru/s3/multimedia-1-1/6983878573.jpg</t>
        </is>
      </c>
      <c r="N49" t="inlineStr">
        <is>
          <t>https://cdn1.ozone.ru/s3/multimedia-s/6723205156.jpg
https://cdn1.ozone.ru/s3/multimedia-t/6723201629.jpg</t>
        </is>
      </c>
      <c r="Q49" s="15" t="inlineStr">
        <is>
          <t>Керамин</t>
        </is>
      </c>
      <c r="R49" s="15" t="inlineStr">
        <is>
          <t>Морена 30х60</t>
        </is>
      </c>
      <c r="S49" t="inlineStr">
        <is>
          <t>белый</t>
        </is>
      </c>
      <c r="T49" t="inlineStr">
        <is>
          <t>Керамин Плитка настенная Морена 2Д черный 30х60</t>
        </is>
      </c>
      <c r="U49" t="n">
        <v>11</v>
      </c>
      <c r="V49" t="n">
        <v>1.98</v>
      </c>
      <c r="W49" t="n">
        <v>60</v>
      </c>
      <c r="X49" t="n">
        <v>30</v>
      </c>
      <c r="Y49" s="15" t="inlineStr">
        <is>
          <t>Плитка керамическая</t>
        </is>
      </c>
      <c r="Z49" t="inlineStr">
        <is>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is>
      </c>
      <c r="AB49" t="inlineStr">
        <is>
          <t>Керамин;Морена 30х60;белый;60;30;Плитка керамическая;Беларусь;Глянцевая</t>
        </is>
      </c>
      <c r="AC49" t="inlineStr">
        <is>
          <t>Морена 30х60</t>
        </is>
      </c>
      <c r="AD49" t="inlineStr">
        <is>
          <t>https://cdn1.ozone.ru/s3/multimedia-1-1/6983878573.jpg</t>
        </is>
      </c>
      <c r="AE49" t="n">
        <v>5.55556</v>
      </c>
      <c r="AF49" t="inlineStr">
        <is>
          <t>Керамика</t>
        </is>
      </c>
      <c r="AG49" t="n">
        <v>8.5</v>
      </c>
      <c r="AH49" t="inlineStr">
        <is>
          <t>Для стен</t>
        </is>
      </c>
      <c r="AI49" t="inlineStr">
        <is>
          <t>Гладкая</t>
        </is>
      </c>
      <c r="AJ49" t="inlineStr"/>
      <c r="AN49" t="inlineStr">
        <is>
          <t>Беларусь</t>
        </is>
      </c>
      <c r="AQ49" t="inlineStr"/>
      <c r="AS49" t="inlineStr">
        <is>
          <t>30 x 60</t>
        </is>
      </c>
      <c r="AT49" t="inlineStr">
        <is>
          <t>Прямоугольник</t>
        </is>
      </c>
      <c r="AU49" t="inlineStr"/>
      <c r="AV49" t="inlineStr">
        <is>
          <t>Внутренние; Наружные</t>
        </is>
      </c>
      <c r="AW49" t="inlineStr">
        <is>
          <t>Для ванной; Для кухни</t>
        </is>
      </c>
      <c r="AX49" t="inlineStr">
        <is>
          <t>Глянцевая</t>
        </is>
      </c>
      <c r="AY49" t="inlineStr">
        <is>
          <t>С рисунком</t>
        </is>
      </c>
      <c r="AZ49" t="inlineStr">
        <is>
          <t>Морена 30х60</t>
        </is>
      </c>
    </row>
    <row r="50">
      <c r="A50" t="n">
        <v>45</v>
      </c>
      <c r="B50" s="15" t="inlineStr">
        <is>
          <t>00-00103354</t>
        </is>
      </c>
      <c r="C50" t="inlineStr">
        <is>
          <t>Керамин Плитка настенная Мирабель 7 белая 30х60</t>
        </is>
      </c>
      <c r="D50" s="15" t="n">
        <v>1641</v>
      </c>
      <c r="E50" t="n">
        <v>2052</v>
      </c>
      <c r="F50" s="15" t="inlineStr">
        <is>
          <t>Не облагается</t>
        </is>
      </c>
      <c r="I50" s="15" t="n">
        <v>26000</v>
      </c>
      <c r="J50" s="15" t="n">
        <v>300</v>
      </c>
      <c r="K50" s="15" t="n">
        <v>250</v>
      </c>
      <c r="L50" s="15" t="n">
        <v>600</v>
      </c>
      <c r="M50" s="15" t="inlineStr">
        <is>
          <t>https://cdn1.ozone.ru/s3/multimedia-1-7/6983877859.jpg</t>
        </is>
      </c>
      <c r="N50" t="inlineStr">
        <is>
          <t>https://cdn1.ozone.ru/s3/multimedia-a/6724163566.jpg
https://cdn1.ozone.ru/s3/multimedia-b/6723205211.jpg</t>
        </is>
      </c>
      <c r="Q50" s="15" t="inlineStr">
        <is>
          <t>Керамин</t>
        </is>
      </c>
      <c r="R50" s="15" t="inlineStr">
        <is>
          <t>Сагано 30х60</t>
        </is>
      </c>
      <c r="S50" t="inlineStr">
        <is>
          <t>белый</t>
        </is>
      </c>
      <c r="T50" t="inlineStr">
        <is>
          <t>Керамин Плитка настенная Мирабель 7 белая 30х60</t>
        </is>
      </c>
      <c r="U50" t="n">
        <v>11</v>
      </c>
      <c r="V50" t="n">
        <v>1.98</v>
      </c>
      <c r="W50" t="n">
        <v>60</v>
      </c>
      <c r="X50" t="n">
        <v>30</v>
      </c>
      <c r="Y50" s="15" t="inlineStr">
        <is>
          <t>Плитка керамическая</t>
        </is>
      </c>
      <c r="Z50" t="inlineStr">
        <is>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is>
      </c>
      <c r="AB50" t="inlineStr">
        <is>
          <t>Керамин;Сагано 30х60;белый;60;30;Плитка керамическая;Беларусь;Матовая</t>
        </is>
      </c>
      <c r="AC50" t="inlineStr">
        <is>
          <t>Сагано 30х60</t>
        </is>
      </c>
      <c r="AD50" t="inlineStr">
        <is>
          <t>https://cdn1.ozone.ru/s3/multimedia-1-7/6983877859.jpg</t>
        </is>
      </c>
      <c r="AE50" t="n">
        <v>5.55556</v>
      </c>
      <c r="AF50" t="inlineStr">
        <is>
          <t>Керамика</t>
        </is>
      </c>
      <c r="AG50" t="inlineStr">
        <is>
          <t>8.5</t>
        </is>
      </c>
      <c r="AH50" t="inlineStr">
        <is>
          <t>Для стен</t>
        </is>
      </c>
      <c r="AI50" t="inlineStr">
        <is>
          <t>Гладкая</t>
        </is>
      </c>
      <c r="AJ50" t="inlineStr"/>
      <c r="AN50" t="inlineStr">
        <is>
          <t>Беларусь</t>
        </is>
      </c>
      <c r="AQ50" t="inlineStr"/>
      <c r="AS50" t="inlineStr">
        <is>
          <t>30 x 60</t>
        </is>
      </c>
      <c r="AT50" t="inlineStr">
        <is>
          <t>Прямоугольник</t>
        </is>
      </c>
      <c r="AU50" t="inlineStr"/>
      <c r="AV50" t="inlineStr">
        <is>
          <t>Внутренние; Наружные</t>
        </is>
      </c>
      <c r="AW50" t="inlineStr">
        <is>
          <t>Для ванной; Для кухни</t>
        </is>
      </c>
      <c r="AX50" t="inlineStr">
        <is>
          <t>Матовая</t>
        </is>
      </c>
      <c r="AY50" t="inlineStr">
        <is>
          <t>Однотонный</t>
        </is>
      </c>
      <c r="AZ50" t="inlineStr">
        <is>
          <t>Сагано 30х60</t>
        </is>
      </c>
    </row>
    <row r="51">
      <c r="A51" t="n">
        <v>46</v>
      </c>
      <c r="B51" s="15" t="inlineStr">
        <is>
          <t>00-00281508</t>
        </is>
      </c>
      <c r="C51" t="inlineStr">
        <is>
          <t>Керамин Монако 2 Плитка настенная серый 25х75</t>
        </is>
      </c>
      <c r="D51" s="15" t="n">
        <v>2795</v>
      </c>
      <c r="E51" t="n">
        <v>3494</v>
      </c>
      <c r="F51" s="15" t="inlineStr">
        <is>
          <t>Не облагается</t>
        </is>
      </c>
      <c r="I51" s="15" t="n">
        <v>29563</v>
      </c>
      <c r="J51" s="15" t="n">
        <v>250</v>
      </c>
      <c r="K51" s="15" t="n">
        <v>250</v>
      </c>
      <c r="L51" s="15" t="n">
        <v>750</v>
      </c>
      <c r="M51" s="15" t="inlineStr">
        <is>
          <t>https://cdn1.ozone.ru/s3/multimedia-e/6356170946.jpg</t>
        </is>
      </c>
      <c r="N51" t="inlineStr">
        <is>
          <t>https://cdn1.ozone.ru/s3/multimedia-1-f/7004607099.jpg</t>
        </is>
      </c>
      <c r="Q51" s="15" t="inlineStr">
        <is>
          <t>Керамин</t>
        </is>
      </c>
      <c r="R51" s="15" t="inlineStr">
        <is>
          <t>Монако</t>
        </is>
      </c>
      <c r="S51" t="inlineStr">
        <is>
          <t>серый</t>
        </is>
      </c>
      <c r="T51" t="inlineStr">
        <is>
          <t>Керамин Монако 2 Плитка настенная серый 25х75</t>
        </is>
      </c>
      <c r="U51" t="n">
        <v>9</v>
      </c>
      <c r="V51" t="n">
        <v>1.69</v>
      </c>
      <c r="W51" t="n">
        <v>75</v>
      </c>
      <c r="X51" t="n">
        <v>25</v>
      </c>
      <c r="Y51" s="15" t="inlineStr">
        <is>
          <t>Плитка керамическая</t>
        </is>
      </c>
      <c r="AB51" t="inlineStr">
        <is>
          <t>плитка; настенная; серый; 25х75; Керамин; Монако</t>
        </is>
      </c>
      <c r="AC51" t="inlineStr">
        <is>
          <t>Монако</t>
        </is>
      </c>
      <c r="AE51" t="inlineStr">
        <is>
          <t>53.33</t>
        </is>
      </c>
      <c r="AF51" t="inlineStr">
        <is>
          <t>Керамика</t>
        </is>
      </c>
      <c r="AG51" t="inlineStr">
        <is>
          <t>8.5</t>
        </is>
      </c>
      <c r="AH51" t="inlineStr">
        <is>
          <t>Для стен</t>
        </is>
      </c>
      <c r="AI51" t="inlineStr">
        <is>
          <t>Гладкая</t>
        </is>
      </c>
      <c r="AJ51" t="inlineStr"/>
      <c r="AN51" t="inlineStr">
        <is>
          <t>Беларусь</t>
        </is>
      </c>
      <c r="AQ51" t="inlineStr"/>
      <c r="AS51" t="inlineStr">
        <is>
          <t>25 x 75</t>
        </is>
      </c>
      <c r="AT51" t="inlineStr">
        <is>
          <t>Прямоугольник</t>
        </is>
      </c>
      <c r="AU51" t="inlineStr"/>
      <c r="AV51" t="inlineStr">
        <is>
          <t>Внутренние; Наружные</t>
        </is>
      </c>
      <c r="AW51" t="inlineStr">
        <is>
          <t>Для ванной; Для кухни</t>
        </is>
      </c>
      <c r="AX51" t="inlineStr">
        <is>
          <t>Глянцевая; Матовая</t>
        </is>
      </c>
      <c r="AY51" t="inlineStr">
        <is>
          <t>С рисунком</t>
        </is>
      </c>
      <c r="AZ51" t="inlineStr">
        <is>
          <t>Монако</t>
        </is>
      </c>
    </row>
    <row r="52">
      <c r="A52" t="n">
        <v>47</v>
      </c>
      <c r="B52" s="15" t="inlineStr">
        <is>
          <t>00-00283142</t>
        </is>
      </c>
      <c r="C52" t="inlineStr">
        <is>
          <t>Керамин Даймонд 3Т Плитка настенная коричневый 20х50</t>
        </is>
      </c>
      <c r="D52" s="15" t="n">
        <v>1476</v>
      </c>
      <c r="E52" t="n">
        <v>1845</v>
      </c>
      <c r="F52" s="15" t="inlineStr">
        <is>
          <t>Не облагается</t>
        </is>
      </c>
      <c r="I52" s="15" t="n">
        <v>26000</v>
      </c>
      <c r="J52" s="15" t="n">
        <v>200</v>
      </c>
      <c r="K52" s="15" t="n">
        <v>250</v>
      </c>
      <c r="L52" s="15" t="n">
        <v>500</v>
      </c>
      <c r="M52" s="15" t="inlineStr">
        <is>
          <t>https://cdn1.ozone.ru/s3/multimedia-j/6354746431.jpg</t>
        </is>
      </c>
      <c r="N52" t="inlineStr">
        <is>
          <t>https://cdn1.ozone.ru/s3/multimedia-1-e/7004675246.jpg
https://cdn1.ozone.ru/s3/multimedia-1-x/7004675301.jpg</t>
        </is>
      </c>
      <c r="Q52" s="15" t="inlineStr">
        <is>
          <t>Керамин</t>
        </is>
      </c>
      <c r="R52" s="15" t="inlineStr">
        <is>
          <t>Даймонд</t>
        </is>
      </c>
      <c r="S52" t="inlineStr">
        <is>
          <t>коричневый</t>
        </is>
      </c>
      <c r="T52" t="inlineStr">
        <is>
          <t>Керамин Даймонд 3Т Плитка настенная коричневый 20х50</t>
        </is>
      </c>
      <c r="U52" t="n">
        <v>13</v>
      </c>
      <c r="V52" t="n">
        <v>1.3</v>
      </c>
      <c r="W52" t="n">
        <v>50</v>
      </c>
      <c r="X52" t="n">
        <v>20</v>
      </c>
      <c r="Y52" s="15" t="inlineStr">
        <is>
          <t>Плитка керамическая</t>
        </is>
      </c>
      <c r="AB52" t="inlineStr">
        <is>
          <t>плитка; настенная; коричневый; 20х50; Керамин; Даймонд; 3Т</t>
        </is>
      </c>
      <c r="AC52" t="inlineStr">
        <is>
          <t>Даймонд</t>
        </is>
      </c>
      <c r="AE52" t="inlineStr">
        <is>
          <t>40</t>
        </is>
      </c>
      <c r="AF52" t="inlineStr">
        <is>
          <t>Керамика</t>
        </is>
      </c>
      <c r="AG52" t="inlineStr">
        <is>
          <t>9.5</t>
        </is>
      </c>
      <c r="AH52" t="inlineStr">
        <is>
          <t>Для стен</t>
        </is>
      </c>
      <c r="AI52" t="inlineStr">
        <is>
          <t>Гладкая</t>
        </is>
      </c>
      <c r="AJ52" t="inlineStr"/>
      <c r="AN52" t="inlineStr">
        <is>
          <t>Беларусь</t>
        </is>
      </c>
      <c r="AQ52" t="inlineStr"/>
      <c r="AS52" t="inlineStr"/>
      <c r="AT52" t="inlineStr">
        <is>
          <t>Прямоугольник</t>
        </is>
      </c>
      <c r="AU52" t="inlineStr"/>
      <c r="AV52" t="inlineStr">
        <is>
          <t>Внутренние; Наружные</t>
        </is>
      </c>
      <c r="AW52" t="inlineStr">
        <is>
          <t>Для ванной; Для кухни</t>
        </is>
      </c>
      <c r="AX52" t="inlineStr">
        <is>
          <t>Глянцевая</t>
        </is>
      </c>
      <c r="AY52" t="inlineStr">
        <is>
          <t>Под дерево</t>
        </is>
      </c>
      <c r="AZ52" t="inlineStr">
        <is>
          <t>Даймонд</t>
        </is>
      </c>
    </row>
    <row r="53">
      <c r="A53" t="n">
        <v>48</v>
      </c>
      <c r="B53" s="15" t="inlineStr">
        <is>
          <t>00-00082476</t>
        </is>
      </c>
      <c r="C53" t="inlineStr">
        <is>
          <t>Керамин Плитка настенная Киото 7С белый 27,5х40</t>
        </is>
      </c>
      <c r="D53" s="15" t="n">
        <v>1227</v>
      </c>
      <c r="E53" t="n">
        <v>1534</v>
      </c>
      <c r="F53" s="15" t="inlineStr">
        <is>
          <t>Не облагается</t>
        </is>
      </c>
      <c r="H53" t="inlineStr">
        <is>
          <t>4810531133261</t>
        </is>
      </c>
      <c r="I53" s="15" t="n">
        <v>26000</v>
      </c>
      <c r="J53" s="15" t="n">
        <v>280</v>
      </c>
      <c r="K53" s="15" t="n">
        <v>250</v>
      </c>
      <c r="L53" s="15" t="n">
        <v>400</v>
      </c>
      <c r="M53" s="15" t="inlineStr">
        <is>
          <t>https://cdn1.ozone.ru/s3/multimedia-8/6723203660.jpg</t>
        </is>
      </c>
      <c r="N53" t="inlineStr">
        <is>
          <t>https://cdn1.ozone.ru/s3/multimedia-6/6723203514.jpg</t>
        </is>
      </c>
      <c r="Q53" s="15" t="inlineStr">
        <is>
          <t>Керамин</t>
        </is>
      </c>
      <c r="R53" s="15" t="inlineStr">
        <is>
          <t>Киото</t>
        </is>
      </c>
      <c r="S53" t="inlineStr">
        <is>
          <t>белый</t>
        </is>
      </c>
      <c r="T53" t="inlineStr">
        <is>
          <t>Керамин Плитка настенная Киото 7С белый 27,5х40</t>
        </is>
      </c>
      <c r="U53" t="n">
        <v>15</v>
      </c>
      <c r="V53" t="n">
        <v>1.65</v>
      </c>
      <c r="W53" t="n">
        <v>40</v>
      </c>
      <c r="X53" t="n">
        <v>27.5</v>
      </c>
      <c r="Y53" s="15" t="inlineStr">
        <is>
          <t>Плитка керамическая</t>
        </is>
      </c>
      <c r="Z53" t="inlineStr">
        <is>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is>
      </c>
      <c r="AB53" t="inlineStr">
        <is>
          <t>Керамин;Киото;белый;40;27,5;Плитка керамическая;Беларусь;Матовая</t>
        </is>
      </c>
      <c r="AC53" t="inlineStr">
        <is>
          <t>Киото</t>
        </is>
      </c>
      <c r="AD53" t="inlineStr">
        <is>
          <t>https://cdn1.ozone.ru/s3/multimedia-8/6723203660.jpg</t>
        </is>
      </c>
      <c r="AE53" t="n">
        <v>9.090909999999999</v>
      </c>
      <c r="AF53" t="inlineStr">
        <is>
          <t>Керамика</t>
        </is>
      </c>
      <c r="AG53" t="inlineStr">
        <is>
          <t>8.5</t>
        </is>
      </c>
      <c r="AH53" t="inlineStr">
        <is>
          <t>Для стен</t>
        </is>
      </c>
      <c r="AI53" t="inlineStr">
        <is>
          <t>Гладкая</t>
        </is>
      </c>
      <c r="AJ53" t="inlineStr"/>
      <c r="AN53" t="inlineStr">
        <is>
          <t>Беларусь</t>
        </is>
      </c>
      <c r="AQ53" t="inlineStr"/>
      <c r="AS53" t="inlineStr">
        <is>
          <t>7 x 30</t>
        </is>
      </c>
      <c r="AT53" t="inlineStr">
        <is>
          <t>Прямоугольник</t>
        </is>
      </c>
      <c r="AU53" t="inlineStr"/>
      <c r="AV53" t="inlineStr">
        <is>
          <t>Внутренние; Наружные</t>
        </is>
      </c>
      <c r="AW53" t="inlineStr">
        <is>
          <t>Для ванной; Для кухни</t>
        </is>
      </c>
      <c r="AX53" t="inlineStr">
        <is>
          <t>Матовая</t>
        </is>
      </c>
      <c r="AY53" t="inlineStr">
        <is>
          <t>Однотонный</t>
        </is>
      </c>
      <c r="AZ53" t="inlineStr">
        <is>
          <t>Киото</t>
        </is>
      </c>
    </row>
    <row r="54">
      <c r="A54" t="n">
        <v>49</v>
      </c>
      <c r="B54" s="15" t="inlineStr">
        <is>
          <t>00-00102901</t>
        </is>
      </c>
      <c r="C54" t="inlineStr">
        <is>
          <t>Керамин Плитка настенная Флокк 4С коричневый 30х90</t>
        </is>
      </c>
      <c r="D54" s="15" t="n">
        <v>1843</v>
      </c>
      <c r="E54" t="n">
        <v>2304</v>
      </c>
      <c r="F54" s="15" t="inlineStr">
        <is>
          <t>Не облагается</t>
        </is>
      </c>
      <c r="H54" t="inlineStr">
        <is>
          <t>4810531141051</t>
        </is>
      </c>
      <c r="I54" s="15" t="n">
        <v>26000</v>
      </c>
      <c r="J54" s="15" t="n">
        <v>300</v>
      </c>
      <c r="K54" s="15" t="n">
        <v>250</v>
      </c>
      <c r="L54" s="15" t="n">
        <v>900</v>
      </c>
      <c r="M54" s="15" t="inlineStr">
        <is>
          <t>https://cdn1.ozone.ru/s3/multimedia-1-2/6983876486.jpg</t>
        </is>
      </c>
      <c r="N54" t="inlineStr">
        <is>
          <t>https://cdn1.ozone.ru/s3/multimedia-4/6723204304.jpg
https://cdn1.ozone.ru/s3/multimedia-i/6723202554.jpg</t>
        </is>
      </c>
      <c r="Q54" s="15" t="inlineStr">
        <is>
          <t>Керамин</t>
        </is>
      </c>
      <c r="R54" s="15" t="inlineStr">
        <is>
          <t>Флокк 30х90</t>
        </is>
      </c>
      <c r="S54" t="inlineStr">
        <is>
          <t>коричневый</t>
        </is>
      </c>
      <c r="T54" t="inlineStr">
        <is>
          <t>Керамин Плитка настенная Флокк 4С коричневый 30х90</t>
        </is>
      </c>
      <c r="U54" t="n">
        <v>5</v>
      </c>
      <c r="V54" t="n">
        <v>1.35</v>
      </c>
      <c r="W54" t="n">
        <v>90</v>
      </c>
      <c r="X54" t="n">
        <v>30</v>
      </c>
      <c r="Y54" s="15" t="inlineStr">
        <is>
          <t>Плитка керамическая</t>
        </is>
      </c>
      <c r="Z54" t="inlineStr">
        <is>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is>
      </c>
      <c r="AB54" t="inlineStr">
        <is>
          <t>Керамин;Флокк 30х90;коричневый;90;30;Плитка керамическая;Беларусь;Матовая</t>
        </is>
      </c>
      <c r="AC54" t="inlineStr">
        <is>
          <t>Флокк 30х90</t>
        </is>
      </c>
      <c r="AD54" t="inlineStr">
        <is>
          <t>https://cdn1.ozone.ru/s3/multimedia-1-2/6983876486.jpg</t>
        </is>
      </c>
      <c r="AE54" t="n">
        <v>3.7037</v>
      </c>
      <c r="AF54" t="inlineStr">
        <is>
          <t>Керамика</t>
        </is>
      </c>
      <c r="AG54" t="n">
        <v>8</v>
      </c>
      <c r="AH54" t="inlineStr">
        <is>
          <t>Для стен</t>
        </is>
      </c>
      <c r="AI54" t="inlineStr">
        <is>
          <t>Гладкая</t>
        </is>
      </c>
      <c r="AJ54" t="inlineStr"/>
      <c r="AN54" t="inlineStr">
        <is>
          <t>Беларусь</t>
        </is>
      </c>
      <c r="AQ54" t="inlineStr"/>
      <c r="AS54" t="inlineStr">
        <is>
          <t>30 x 90</t>
        </is>
      </c>
      <c r="AT54" t="inlineStr">
        <is>
          <t>Прямоугольник</t>
        </is>
      </c>
      <c r="AU54" t="inlineStr"/>
      <c r="AV54" t="inlineStr">
        <is>
          <t>Внутренние; Наружные</t>
        </is>
      </c>
      <c r="AW54" t="inlineStr">
        <is>
          <t>Для ванной; Для кухни</t>
        </is>
      </c>
      <c r="AX54" t="inlineStr">
        <is>
          <t>Матовая</t>
        </is>
      </c>
      <c r="AY54" t="inlineStr">
        <is>
          <t>С рисунком</t>
        </is>
      </c>
      <c r="AZ54" t="inlineStr">
        <is>
          <t>Флокк 30х90</t>
        </is>
      </c>
    </row>
    <row r="55">
      <c r="A55" t="n">
        <v>50</v>
      </c>
      <c r="B55" s="15" t="inlineStr">
        <is>
          <t>00-00284602</t>
        </is>
      </c>
      <c r="C55" t="inlineStr">
        <is>
          <t>Керамин Монро 5П Плитка напольная 40х40</t>
        </is>
      </c>
      <c r="D55" s="15" t="n">
        <v>2657</v>
      </c>
      <c r="E55" t="n">
        <v>3322</v>
      </c>
      <c r="F55" s="15" t="inlineStr">
        <is>
          <t>Не облагается</t>
        </is>
      </c>
      <c r="I55" s="15" t="n">
        <v>31099</v>
      </c>
      <c r="J55" s="15" t="n">
        <v>400</v>
      </c>
      <c r="K55" s="15" t="n">
        <v>250</v>
      </c>
      <c r="L55" s="15" t="n">
        <v>400</v>
      </c>
      <c r="M55" s="15" t="inlineStr">
        <is>
          <t>https://cdn1.ozone.ru/s3/multimedia-k/6354762056.jpg</t>
        </is>
      </c>
      <c r="N55" t="inlineStr">
        <is>
          <t>https://cdn1.ozone.ru/s3/multimedia-1-7/7004678119.jpg
https://cdn1.ozone.ru/s3/multimedia-1-j/7004678239.jpg
https://cdn1.ozone.ru/s3/multimedia-1-i/7004678130.jpg
https://cdn1.ozone.ru/s3/multimedia-1-d/7004678269.jpg
https://cdn1.ozone.ru/s3/multimedia-1-f/7004678055.jpg</t>
        </is>
      </c>
      <c r="Q55" s="15" t="inlineStr">
        <is>
          <t>Керамин</t>
        </is>
      </c>
      <c r="R55" s="15" t="inlineStr">
        <is>
          <t>Монро</t>
        </is>
      </c>
      <c r="S55" t="inlineStr">
        <is>
          <t>бежевый; коричневый</t>
        </is>
      </c>
      <c r="T55" t="inlineStr">
        <is>
          <t>Керамин Монро 5П Плитка напольная 40х40</t>
        </is>
      </c>
      <c r="U55" t="n">
        <v>11</v>
      </c>
      <c r="V55" t="n">
        <v>1.76</v>
      </c>
      <c r="W55" t="n">
        <v>40</v>
      </c>
      <c r="X55" t="n">
        <v>40</v>
      </c>
      <c r="Y55" s="15" t="inlineStr">
        <is>
          <t>Плитка керамическая</t>
        </is>
      </c>
      <c r="AB55" t="inlineStr">
        <is>
          <t>Керамин; Монро; плитка напольная; 40х40</t>
        </is>
      </c>
      <c r="AC55" t="inlineStr">
        <is>
          <t>Монро</t>
        </is>
      </c>
      <c r="AE55" t="inlineStr">
        <is>
          <t>6.25</t>
        </is>
      </c>
      <c r="AF55" t="inlineStr">
        <is>
          <t>Керамика</t>
        </is>
      </c>
      <c r="AG55" t="inlineStr">
        <is>
          <t>8.5</t>
        </is>
      </c>
      <c r="AH55" t="inlineStr">
        <is>
          <t>Для пола</t>
        </is>
      </c>
      <c r="AI55" t="inlineStr">
        <is>
          <t>Гладкая</t>
        </is>
      </c>
      <c r="AJ55" t="inlineStr"/>
      <c r="AN55" t="inlineStr">
        <is>
          <t>Беларусь</t>
        </is>
      </c>
      <c r="AQ55" t="inlineStr"/>
      <c r="AS55" t="inlineStr">
        <is>
          <t>40 x 40</t>
        </is>
      </c>
      <c r="AT55" t="inlineStr">
        <is>
          <t>Квадрат</t>
        </is>
      </c>
      <c r="AU55" t="inlineStr"/>
      <c r="AV55" t="inlineStr">
        <is>
          <t>Внутренние; Наружные</t>
        </is>
      </c>
      <c r="AW55" t="inlineStr">
        <is>
          <t>Для кухни; Для ванной; Для коридора/прихожей; Для гостиной</t>
        </is>
      </c>
      <c r="AX55" t="inlineStr">
        <is>
          <t>Глянцевая; Матовая; Полированная</t>
        </is>
      </c>
      <c r="AY55" t="inlineStr">
        <is>
          <t>С рисунком</t>
        </is>
      </c>
      <c r="AZ55" t="inlineStr">
        <is>
          <t>Монро</t>
        </is>
      </c>
    </row>
    <row r="56">
      <c r="A56" t="n">
        <v>51</v>
      </c>
      <c r="B56" s="15" t="inlineStr">
        <is>
          <t>00-00284860</t>
        </is>
      </c>
      <c r="C56" t="inlineStr">
        <is>
          <t>Керамин Порто 3Т Плитка настенная коричневая 20х20</t>
        </is>
      </c>
      <c r="D56" s="15" t="n">
        <v>1121</v>
      </c>
      <c r="E56" t="n">
        <v>1402</v>
      </c>
      <c r="F56" s="15" t="inlineStr">
        <is>
          <t>Не облагается</t>
        </is>
      </c>
      <c r="I56" s="15" t="n">
        <v>26000</v>
      </c>
      <c r="J56" s="15" t="n">
        <v>200</v>
      </c>
      <c r="K56" s="15" t="n">
        <v>250</v>
      </c>
      <c r="L56" s="15" t="n">
        <v>200</v>
      </c>
      <c r="M56" s="15" t="inlineStr">
        <is>
          <t>https://cdn1.ozone.ru/s3/multimedia-c/6354752040.jpg</t>
        </is>
      </c>
      <c r="N56" t="inlineStr">
        <is>
          <t>https://cdn1.ozone.ru/s3/multimedia-1-v/7004680339.jpg</t>
        </is>
      </c>
      <c r="Q56" s="15" t="inlineStr">
        <is>
          <t>Керамин</t>
        </is>
      </c>
      <c r="R56" s="15" t="inlineStr">
        <is>
          <t>Порто</t>
        </is>
      </c>
      <c r="S56" t="inlineStr">
        <is>
          <t>коричневый</t>
        </is>
      </c>
      <c r="T56" t="inlineStr">
        <is>
          <t>Керамин Порто 3Т Плитка настенная коричневая 20х20</t>
        </is>
      </c>
      <c r="U56" t="n">
        <v>26</v>
      </c>
      <c r="V56" t="n">
        <v>1.04</v>
      </c>
      <c r="W56" t="n">
        <v>20</v>
      </c>
      <c r="X56" t="n">
        <v>20</v>
      </c>
      <c r="Y56" s="15" t="inlineStr">
        <is>
          <t>Плитка керамическая</t>
        </is>
      </c>
      <c r="AB56" t="inlineStr">
        <is>
          <t>Керамин; Порто 3Т; плитка настенная; коричневая; 20х20</t>
        </is>
      </c>
      <c r="AC56" t="inlineStr">
        <is>
          <t>Порто</t>
        </is>
      </c>
      <c r="AE56" t="inlineStr">
        <is>
          <t>25</t>
        </is>
      </c>
      <c r="AF56" t="inlineStr">
        <is>
          <t>Керамика</t>
        </is>
      </c>
      <c r="AG56" t="inlineStr">
        <is>
          <t>8.5</t>
        </is>
      </c>
      <c r="AH56" t="inlineStr">
        <is>
          <t>Для стен</t>
        </is>
      </c>
      <c r="AI56" t="inlineStr">
        <is>
          <t>Гладкая</t>
        </is>
      </c>
      <c r="AJ56" t="inlineStr"/>
      <c r="AN56" t="inlineStr">
        <is>
          <t>Беларусь</t>
        </is>
      </c>
      <c r="AQ56" t="inlineStr"/>
      <c r="AS56" t="inlineStr">
        <is>
          <t>20 x 20</t>
        </is>
      </c>
      <c r="AT56" t="inlineStr">
        <is>
          <t>Квадрат</t>
        </is>
      </c>
      <c r="AU56" t="inlineStr"/>
      <c r="AV56" t="inlineStr">
        <is>
          <t>Внутренние; Наружные</t>
        </is>
      </c>
      <c r="AW56" t="inlineStr">
        <is>
          <t>Для ванной; Для кухни</t>
        </is>
      </c>
      <c r="AX56" t="inlineStr">
        <is>
          <t>Глянцевая; Матовая</t>
        </is>
      </c>
      <c r="AY56" t="inlineStr">
        <is>
          <t>С рисунком</t>
        </is>
      </c>
      <c r="AZ56" t="inlineStr">
        <is>
          <t>Порто</t>
        </is>
      </c>
    </row>
    <row r="57">
      <c r="A57" t="n">
        <v>52</v>
      </c>
      <c r="B57" s="15" t="inlineStr">
        <is>
          <t>00-00052414</t>
        </is>
      </c>
      <c r="C57" t="inlineStr">
        <is>
          <t>Керамин Плитка настенная Дюна 7С белый 30х60</t>
        </is>
      </c>
      <c r="D57" s="15" t="n">
        <v>1523</v>
      </c>
      <c r="E57" t="n">
        <v>1904</v>
      </c>
      <c r="F57" s="15" t="inlineStr">
        <is>
          <t>Не облагается</t>
        </is>
      </c>
      <c r="H57" t="inlineStr">
        <is>
          <t>4810531127123</t>
        </is>
      </c>
      <c r="I57" s="15" t="n">
        <v>26000</v>
      </c>
      <c r="J57" s="15" t="n">
        <v>300</v>
      </c>
      <c r="K57" s="15" t="n">
        <v>250</v>
      </c>
      <c r="L57" s="15" t="n">
        <v>600</v>
      </c>
      <c r="M57" s="15" t="inlineStr">
        <is>
          <t>https://cdn1.ozone.ru/s3/multimedia-q/6796136366.jpg</t>
        </is>
      </c>
      <c r="N57" t="inlineStr">
        <is>
          <t>https://cdn1.ozone.ru/s3/multimedia-d/6723203665.jpg
https://cdn1.ozone.ru/s3/multimedia-e/6723203666.jpg</t>
        </is>
      </c>
      <c r="Q57" s="15" t="inlineStr">
        <is>
          <t>Керамин</t>
        </is>
      </c>
      <c r="R57" s="15" t="inlineStr">
        <is>
          <t>Дюна 30х60</t>
        </is>
      </c>
      <c r="S57" t="inlineStr">
        <is>
          <t>белый</t>
        </is>
      </c>
      <c r="T57" t="inlineStr">
        <is>
          <t>Керамин Плитка настенная Дюна 7С белый 30х60</t>
        </is>
      </c>
      <c r="U57" t="n">
        <v>11</v>
      </c>
      <c r="V57" t="n">
        <v>1.98</v>
      </c>
      <c r="W57" t="n">
        <v>60</v>
      </c>
      <c r="X57" t="n">
        <v>30</v>
      </c>
      <c r="Y57" s="15" t="inlineStr">
        <is>
          <t>Плитка керамическая</t>
        </is>
      </c>
      <c r="Z57" t="inlineStr">
        <is>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is>
      </c>
      <c r="AB57" t="inlineStr">
        <is>
          <t>Керамин;Дюна 30х60;белый;60;30;Плитка керамическая;Беларусь;Глянцевая</t>
        </is>
      </c>
      <c r="AC57" t="inlineStr">
        <is>
          <t>Дюна 30х60</t>
        </is>
      </c>
      <c r="AD57" t="inlineStr">
        <is>
          <t>https://cdn1.ozone.ru/s3/multimedia-q/6796136366.jpg</t>
        </is>
      </c>
      <c r="AE57" t="n">
        <v>5.55556</v>
      </c>
      <c r="AF57" t="inlineStr">
        <is>
          <t>Керамика</t>
        </is>
      </c>
      <c r="AG57" t="inlineStr">
        <is>
          <t>8.5</t>
        </is>
      </c>
      <c r="AH57" t="inlineStr">
        <is>
          <t>Для стен</t>
        </is>
      </c>
      <c r="AI57" t="inlineStr">
        <is>
          <t>Гладкая</t>
        </is>
      </c>
      <c r="AJ57" t="inlineStr"/>
      <c r="AN57" t="inlineStr">
        <is>
          <t>Беларусь</t>
        </is>
      </c>
      <c r="AQ57" t="inlineStr"/>
      <c r="AS57" t="inlineStr">
        <is>
          <t>30 x 60</t>
        </is>
      </c>
      <c r="AT57" t="inlineStr">
        <is>
          <t>Прямоугольник</t>
        </is>
      </c>
      <c r="AU57" t="inlineStr"/>
      <c r="AV57" t="inlineStr">
        <is>
          <t>Внутренние; Наружные</t>
        </is>
      </c>
      <c r="AW57" t="inlineStr">
        <is>
          <t>Для ванной; Для кухни</t>
        </is>
      </c>
      <c r="AX57" t="inlineStr">
        <is>
          <t>Глянцевая</t>
        </is>
      </c>
      <c r="AY57" t="inlineStr">
        <is>
          <t>Однотонный</t>
        </is>
      </c>
      <c r="AZ57" t="inlineStr">
        <is>
          <t>Дюна 30х60</t>
        </is>
      </c>
    </row>
    <row r="58">
      <c r="A58" t="n">
        <v>53</v>
      </c>
      <c r="B58" s="15" t="inlineStr">
        <is>
          <t>00-00276641</t>
        </is>
      </c>
      <c r="C58" t="inlineStr">
        <is>
          <t>Керамин Плитка настенная Миф 4Т темно-коричневый 20х50</t>
        </is>
      </c>
      <c r="D58" s="15" t="n">
        <v>700</v>
      </c>
      <c r="E58" t="n">
        <v>875</v>
      </c>
      <c r="F58" s="15" t="inlineStr">
        <is>
          <t>Не облагается</t>
        </is>
      </c>
      <c r="I58" s="15" t="n">
        <v>26000</v>
      </c>
      <c r="J58" s="15" t="n">
        <v>200</v>
      </c>
      <c r="K58" s="15" t="n">
        <v>250</v>
      </c>
      <c r="L58" s="15" t="n">
        <v>500</v>
      </c>
      <c r="M58" s="15" t="inlineStr">
        <is>
          <t>https://cdn1.ozone.ru/s3/multimedia-s/6723203644.jpg</t>
        </is>
      </c>
      <c r="N58" t="inlineStr">
        <is>
          <t>https://cdn1.ozone.ru/s3/multimedia-y/6723203650.jpg</t>
        </is>
      </c>
      <c r="Q58" s="15" t="inlineStr">
        <is>
          <t>Керамин</t>
        </is>
      </c>
      <c r="R58" s="15" t="inlineStr">
        <is>
          <t>Миф 20х50_00-00276641</t>
        </is>
      </c>
      <c r="S58" t="inlineStr">
        <is>
          <t>темно-коричневый</t>
        </is>
      </c>
      <c r="T58" t="inlineStr">
        <is>
          <t>Керамин Плитка настенная Миф 4Т темно-коричневый 20х50</t>
        </is>
      </c>
      <c r="U58" t="n">
        <v>1</v>
      </c>
      <c r="V58" t="inlineStr">
        <is>
          <t>1.44</t>
        </is>
      </c>
      <c r="W58" t="n">
        <v>50</v>
      </c>
      <c r="X58" t="n">
        <v>20</v>
      </c>
      <c r="Y58" s="15" t="inlineStr">
        <is>
          <t>Плитка керамическая</t>
        </is>
      </c>
      <c r="Z58" t="inlineStr">
        <is>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is>
      </c>
      <c r="AB58" t="inlineStr">
        <is>
          <t>Керамин;Миф 20х50_00-00276641;50;20;Плитка керамическая;Беларусь;Матовая</t>
        </is>
      </c>
      <c r="AC58" t="inlineStr">
        <is>
          <t>Миф 20х50</t>
        </is>
      </c>
      <c r="AD58" t="inlineStr">
        <is>
          <t>https://cdn1.ozone.ru/s3/multimedia-s/6723203644.jpg</t>
        </is>
      </c>
      <c r="AE58" t="n">
        <v>10</v>
      </c>
      <c r="AF58" t="inlineStr">
        <is>
          <t>Керамика</t>
        </is>
      </c>
      <c r="AG58" t="inlineStr">
        <is>
          <t>9.5</t>
        </is>
      </c>
      <c r="AH58" t="inlineStr">
        <is>
          <t>Для стен</t>
        </is>
      </c>
      <c r="AI58" t="inlineStr">
        <is>
          <t>Гладкая</t>
        </is>
      </c>
      <c r="AJ58" t="inlineStr"/>
      <c r="AN58" t="inlineStr">
        <is>
          <t>Беларусь</t>
        </is>
      </c>
      <c r="AQ58" t="inlineStr"/>
      <c r="AS58" t="inlineStr"/>
      <c r="AT58" t="inlineStr">
        <is>
          <t>Прямоугольник</t>
        </is>
      </c>
      <c r="AU58" t="inlineStr"/>
      <c r="AV58" t="inlineStr">
        <is>
          <t>Внутренние; Наружные</t>
        </is>
      </c>
      <c r="AW58" t="inlineStr">
        <is>
          <t>Для ванной; Для кухни</t>
        </is>
      </c>
      <c r="AX58" t="inlineStr">
        <is>
          <t>Матовая</t>
        </is>
      </c>
      <c r="AY58" t="inlineStr">
        <is>
          <t>С рисунком</t>
        </is>
      </c>
      <c r="AZ58" t="inlineStr">
        <is>
          <t>Миф 20х50</t>
        </is>
      </c>
    </row>
    <row r="59">
      <c r="A59" t="n">
        <v>54</v>
      </c>
      <c r="B59" s="15" t="inlineStr">
        <is>
          <t>00-00273674</t>
        </is>
      </c>
      <c r="C59" t="inlineStr">
        <is>
          <t>Керамин Плитка настенная Мегаполис 1Т темно-серый 30х60</t>
        </is>
      </c>
      <c r="D59" s="15" t="n">
        <v>1449</v>
      </c>
      <c r="E59" t="n">
        <v>1812</v>
      </c>
      <c r="F59" s="15" t="inlineStr">
        <is>
          <t>Не облагается</t>
        </is>
      </c>
      <c r="H59" t="inlineStr">
        <is>
          <t>4810531126966</t>
        </is>
      </c>
      <c r="I59" s="15" t="n">
        <v>26000</v>
      </c>
      <c r="J59" s="15" t="n">
        <v>300</v>
      </c>
      <c r="K59" s="15" t="n">
        <v>250</v>
      </c>
      <c r="L59" s="15" t="n">
        <v>600</v>
      </c>
      <c r="M59" s="15" t="inlineStr">
        <is>
          <t>https://cdn1.ozone.ru/s3/multimedia-1-p/6943458733.jpg</t>
        </is>
      </c>
      <c r="N59" t="inlineStr">
        <is>
          <t>https://cdn1.ozone.ru/s3/multimedia-1-u/6943457586.jpg</t>
        </is>
      </c>
      <c r="Q59" s="15" t="inlineStr">
        <is>
          <t>Керамин</t>
        </is>
      </c>
      <c r="R59" s="15" t="inlineStr">
        <is>
          <t>Мегаполис 30х60</t>
        </is>
      </c>
      <c r="S59" t="inlineStr">
        <is>
          <t>темно-серый</t>
        </is>
      </c>
      <c r="T59" t="inlineStr">
        <is>
          <t>Керамин Плитка настенная Мегаполис 1Т темно-серый 30х60</t>
        </is>
      </c>
      <c r="U59" t="n">
        <v>11</v>
      </c>
      <c r="V59" t="n">
        <v>1.98</v>
      </c>
      <c r="W59" t="n">
        <v>60</v>
      </c>
      <c r="X59" t="n">
        <v>30</v>
      </c>
      <c r="Y59" s="15" t="inlineStr">
        <is>
          <t>Плитка керамическая</t>
        </is>
      </c>
      <c r="Z59" t="inlineStr">
        <is>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is>
      </c>
      <c r="AB59" t="inlineStr">
        <is>
          <t>Керамин;Мегаполис 30х60;60;30;Плитка керамическая;Беларусь;Матовая</t>
        </is>
      </c>
      <c r="AC59" t="inlineStr">
        <is>
          <t>Мегаполис 30х60</t>
        </is>
      </c>
      <c r="AD59" t="inlineStr">
        <is>
          <t>https://cdn1.ozone.ru/s3/multimedia-1-p/6943458733.jpg</t>
        </is>
      </c>
      <c r="AE59" t="n">
        <v>5.55556</v>
      </c>
      <c r="AF59" t="inlineStr">
        <is>
          <t>Керамика</t>
        </is>
      </c>
      <c r="AG59" t="inlineStr">
        <is>
          <t>9.5</t>
        </is>
      </c>
      <c r="AH59" t="inlineStr">
        <is>
          <t>Для стен</t>
        </is>
      </c>
      <c r="AI59" t="inlineStr">
        <is>
          <t>Гладкая</t>
        </is>
      </c>
      <c r="AJ59" t="inlineStr"/>
      <c r="AN59" t="inlineStr">
        <is>
          <t>Беларусь</t>
        </is>
      </c>
      <c r="AQ59" t="inlineStr"/>
      <c r="AS59" t="inlineStr">
        <is>
          <t>30 x 60</t>
        </is>
      </c>
      <c r="AT59" t="inlineStr">
        <is>
          <t>Прямоугольник</t>
        </is>
      </c>
      <c r="AU59" t="inlineStr"/>
      <c r="AV59" t="inlineStr">
        <is>
          <t>Внутренние; Наружные</t>
        </is>
      </c>
      <c r="AW59" t="inlineStr">
        <is>
          <t>Для ванной; Для кухни; Для коридора/прихожей; Для гостиной</t>
        </is>
      </c>
      <c r="AX59" t="inlineStr">
        <is>
          <t>Матовая</t>
        </is>
      </c>
      <c r="AY59" t="inlineStr">
        <is>
          <t>Однотонный</t>
        </is>
      </c>
      <c r="AZ59" t="inlineStr">
        <is>
          <t>Мегаполис 30х60</t>
        </is>
      </c>
    </row>
    <row r="60">
      <c r="A60" t="n">
        <v>55</v>
      </c>
      <c r="B60" s="15" t="inlineStr">
        <is>
          <t>00-00042648</t>
        </is>
      </c>
      <c r="C60" t="inlineStr">
        <is>
          <t>Керамин Плитка настенная Помпеи 1Т черный 27,5х40</t>
        </is>
      </c>
      <c r="D60" s="15" t="n">
        <v>1173</v>
      </c>
      <c r="E60" t="n">
        <v>1467</v>
      </c>
      <c r="F60" s="15" t="inlineStr">
        <is>
          <t>Не облагается</t>
        </is>
      </c>
      <c r="H60" t="inlineStr">
        <is>
          <t>4810531113119</t>
        </is>
      </c>
      <c r="I60" s="15" t="n">
        <v>26000</v>
      </c>
      <c r="J60" s="15" t="n">
        <v>280</v>
      </c>
      <c r="K60" s="15" t="n">
        <v>250</v>
      </c>
      <c r="L60" s="15" t="n">
        <v>400</v>
      </c>
      <c r="M60" s="15" t="inlineStr">
        <is>
          <t>https://cdn1.ozone.ru/s3/multimedia-d/6723205177.jpg</t>
        </is>
      </c>
      <c r="N60" t="inlineStr">
        <is>
          <t>https://cdn1.ozone.ru/s3/multimedia-z/6573574247.jpg
https://cdn1.ozone.ru/s3/multimedia-u/6796136154.jpg</t>
        </is>
      </c>
      <c r="Q60" s="15" t="inlineStr">
        <is>
          <t>Керамин</t>
        </is>
      </c>
      <c r="R60" s="15" t="inlineStr">
        <is>
          <t>Помпеи 27,5х40</t>
        </is>
      </c>
      <c r="S60" t="inlineStr">
        <is>
          <t>черный</t>
        </is>
      </c>
      <c r="T60" t="inlineStr">
        <is>
          <t>Керамин Плитка настенная Помпеи 1Т черный 27,5х40</t>
        </is>
      </c>
      <c r="U60" t="n">
        <v>15</v>
      </c>
      <c r="V60" t="n">
        <v>1.65</v>
      </c>
      <c r="W60" t="n">
        <v>40</v>
      </c>
      <c r="X60" t="n">
        <v>27.5</v>
      </c>
      <c r="Y60" s="15" t="inlineStr">
        <is>
          <t>Плитка керамическая</t>
        </is>
      </c>
      <c r="Z60" t="inlineStr">
        <is>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is>
      </c>
      <c r="AB60" t="inlineStr">
        <is>
          <t>Керамин;Помпеи 27,5х40;40;27,5;Плитка керамическая;Беларусь;Глянцевая</t>
        </is>
      </c>
      <c r="AC60" t="inlineStr">
        <is>
          <t>Помпеи 27,5х40</t>
        </is>
      </c>
      <c r="AD60" t="inlineStr">
        <is>
          <t>https://cdn1.ozone.ru/s3/multimedia-d/6723205177.jpg</t>
        </is>
      </c>
      <c r="AE60" t="n">
        <v>9.090909999999999</v>
      </c>
      <c r="AF60" t="inlineStr">
        <is>
          <t>Керамика</t>
        </is>
      </c>
      <c r="AG60" t="inlineStr">
        <is>
          <t>8.5</t>
        </is>
      </c>
      <c r="AH60" t="inlineStr">
        <is>
          <t>Для стен</t>
        </is>
      </c>
      <c r="AI60" t="inlineStr">
        <is>
          <t>Гладкая</t>
        </is>
      </c>
      <c r="AJ60" t="inlineStr"/>
      <c r="AN60" t="inlineStr">
        <is>
          <t>Беларусь</t>
        </is>
      </c>
      <c r="AQ60" t="inlineStr"/>
      <c r="AS60" t="inlineStr"/>
      <c r="AT60" t="inlineStr">
        <is>
          <t>Прямоугольник</t>
        </is>
      </c>
      <c r="AU60" t="inlineStr"/>
      <c r="AV60" t="inlineStr">
        <is>
          <t>Внутренние; Наружные</t>
        </is>
      </c>
      <c r="AW60" t="inlineStr">
        <is>
          <t>Для ванной; Для кухни</t>
        </is>
      </c>
      <c r="AX60" t="inlineStr">
        <is>
          <t>Глянцевая</t>
        </is>
      </c>
      <c r="AY60" t="inlineStr">
        <is>
          <t>Однотонный</t>
        </is>
      </c>
      <c r="AZ60" t="inlineStr">
        <is>
          <t>Помпеи 27,5х40</t>
        </is>
      </c>
    </row>
    <row r="61">
      <c r="A61" t="n">
        <v>56</v>
      </c>
      <c r="B61" s="15" t="inlineStr">
        <is>
          <t>00-00042649</t>
        </is>
      </c>
      <c r="C61" t="inlineStr">
        <is>
          <t>Керамин Плитка настенная Помпеи 7 тип 1 белый 27,5х40</t>
        </is>
      </c>
      <c r="D61" s="15" t="n">
        <v>1173</v>
      </c>
      <c r="E61" t="n">
        <v>1467</v>
      </c>
      <c r="F61" s="15" t="inlineStr">
        <is>
          <t>Не облагается</t>
        </is>
      </c>
      <c r="H61" t="inlineStr">
        <is>
          <t>4810531113140</t>
        </is>
      </c>
      <c r="I61" s="15" t="n">
        <v>26000</v>
      </c>
      <c r="J61" s="15" t="n">
        <v>280</v>
      </c>
      <c r="K61" s="15" t="n">
        <v>250</v>
      </c>
      <c r="L61" s="15" t="n">
        <v>400</v>
      </c>
      <c r="M61" s="15" t="inlineStr">
        <is>
          <t>https://cdn1.ozone.ru/s3/multimedia-s/6723204040.jpg</t>
        </is>
      </c>
      <c r="N61" t="inlineStr">
        <is>
          <t>https://cdn1.ozone.ru/s3/multimedia-z/6573574247.jpg
https://cdn1.ozone.ru/s3/multimedia-i/6796135926.jpg</t>
        </is>
      </c>
      <c r="Q61" s="15" t="inlineStr">
        <is>
          <t>Керамин</t>
        </is>
      </c>
      <c r="R61" s="15" t="inlineStr">
        <is>
          <t>Помпеи 27,5х40</t>
        </is>
      </c>
      <c r="S61" t="inlineStr">
        <is>
          <t>белый</t>
        </is>
      </c>
      <c r="T61" t="inlineStr">
        <is>
          <t>Керамин Плитка настенная Помпеи 7 тип 1 белый 27,5х40</t>
        </is>
      </c>
      <c r="U61" t="n">
        <v>15</v>
      </c>
      <c r="V61" t="n">
        <v>1.65</v>
      </c>
      <c r="W61" t="n">
        <v>40</v>
      </c>
      <c r="X61" t="n">
        <v>27.5</v>
      </c>
      <c r="Y61" s="15" t="inlineStr">
        <is>
          <t>Плитка керамическая</t>
        </is>
      </c>
      <c r="Z61" t="inlineStr">
        <is>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is>
      </c>
      <c r="AB61" t="inlineStr">
        <is>
          <t>Керамин;Помпеи 27,5х40;белый;40;27,5;Плитка керамическая;Беларусь;Глянцевая</t>
        </is>
      </c>
      <c r="AC61" t="inlineStr">
        <is>
          <t>Помпеи 27,5х40</t>
        </is>
      </c>
      <c r="AD61" t="inlineStr">
        <is>
          <t>https://cdn1.ozone.ru/s3/multimedia-s/6723204040.jpg</t>
        </is>
      </c>
      <c r="AE61" t="n">
        <v>9.090909999999999</v>
      </c>
      <c r="AF61" t="inlineStr">
        <is>
          <t>Керамика</t>
        </is>
      </c>
      <c r="AG61" t="inlineStr">
        <is>
          <t>8.5</t>
        </is>
      </c>
      <c r="AH61" t="inlineStr">
        <is>
          <t>Для стен</t>
        </is>
      </c>
      <c r="AI61" t="inlineStr">
        <is>
          <t>Гладкая</t>
        </is>
      </c>
      <c r="AJ61" t="inlineStr"/>
      <c r="AN61" t="inlineStr">
        <is>
          <t>Беларусь</t>
        </is>
      </c>
      <c r="AQ61" t="inlineStr"/>
      <c r="AS61" t="inlineStr"/>
      <c r="AT61" t="inlineStr">
        <is>
          <t>Прямоугольник</t>
        </is>
      </c>
      <c r="AU61" t="inlineStr"/>
      <c r="AV61" t="inlineStr">
        <is>
          <t>Внутренние; Наружные</t>
        </is>
      </c>
      <c r="AW61" t="inlineStr">
        <is>
          <t>Для ванной; Для кухни</t>
        </is>
      </c>
      <c r="AX61" t="inlineStr">
        <is>
          <t>Глянцевая</t>
        </is>
      </c>
      <c r="AY61" t="inlineStr">
        <is>
          <t>С рисунком</t>
        </is>
      </c>
      <c r="AZ61" t="inlineStr">
        <is>
          <t>Помпеи 27,5х40</t>
        </is>
      </c>
    </row>
    <row r="62">
      <c r="A62" t="n">
        <v>57</v>
      </c>
      <c r="B62" s="15" t="inlineStr">
        <is>
          <t>00-00102808</t>
        </is>
      </c>
      <c r="C62" t="inlineStr">
        <is>
          <t>Керамин Плитка настенная Намиб 7 белый 30х90</t>
        </is>
      </c>
      <c r="D62" s="15" t="n">
        <v>1523</v>
      </c>
      <c r="E62" t="n">
        <v>1904</v>
      </c>
      <c r="F62" s="15" t="inlineStr">
        <is>
          <t>Не облагается</t>
        </is>
      </c>
      <c r="H62" t="inlineStr">
        <is>
          <t>4810531137221</t>
        </is>
      </c>
      <c r="I62" s="15" t="n">
        <v>26000</v>
      </c>
      <c r="J62" s="15" t="n">
        <v>300</v>
      </c>
      <c r="K62" s="15" t="n">
        <v>250</v>
      </c>
      <c r="L62" s="15" t="n">
        <v>900</v>
      </c>
      <c r="M62" s="15" t="inlineStr">
        <is>
          <t>https://cdn1.ozone.ru/s3/multimedia-1-g/6983891440.jpg</t>
        </is>
      </c>
      <c r="N62" t="inlineStr">
        <is>
          <t>https://cdn1.ozone.ru/s3/multimedia-1-1/6983876593.jpg
https://cdn1.ozone.ru/s3/multimedia-1-g/6939836944.jpg</t>
        </is>
      </c>
      <c r="Q62" s="15" t="inlineStr">
        <is>
          <t>Керамин</t>
        </is>
      </c>
      <c r="R62" s="15" t="inlineStr">
        <is>
          <t>Намиб 30х90</t>
        </is>
      </c>
      <c r="S62" t="inlineStr">
        <is>
          <t>белый</t>
        </is>
      </c>
      <c r="T62" t="inlineStr">
        <is>
          <t>Керамин Плитка настенная Намиб 7 белый 30х90</t>
        </is>
      </c>
      <c r="U62" t="n">
        <v>5</v>
      </c>
      <c r="V62" t="n">
        <v>1.35</v>
      </c>
      <c r="W62" t="n">
        <v>90</v>
      </c>
      <c r="X62" t="n">
        <v>30</v>
      </c>
      <c r="Y62" s="15" t="inlineStr">
        <is>
          <t>Плитка керамическая</t>
        </is>
      </c>
      <c r="Z62" t="inlineStr">
        <is>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is>
      </c>
      <c r="AB62" t="inlineStr">
        <is>
          <t>Керамин;Намиб 30х90;белый;90;30;Плитка керамическая;Беларусь;Матовая</t>
        </is>
      </c>
      <c r="AC62" t="inlineStr">
        <is>
          <t>Намиб 30х90</t>
        </is>
      </c>
      <c r="AD62" t="inlineStr">
        <is>
          <t>https://cdn1.ozone.ru/s3/multimedia-1-g/6983891440.jpg</t>
        </is>
      </c>
      <c r="AE62" t="n">
        <v>3.7037</v>
      </c>
      <c r="AF62" t="inlineStr">
        <is>
          <t>Керамика</t>
        </is>
      </c>
      <c r="AG62" t="inlineStr">
        <is>
          <t>9.5</t>
        </is>
      </c>
      <c r="AH62" t="inlineStr">
        <is>
          <t>Для стен</t>
        </is>
      </c>
      <c r="AI62" t="inlineStr">
        <is>
          <t>Гладкая</t>
        </is>
      </c>
      <c r="AJ62" t="inlineStr"/>
      <c r="AN62" t="inlineStr">
        <is>
          <t>Беларусь</t>
        </is>
      </c>
      <c r="AQ62" t="inlineStr"/>
      <c r="AS62" t="inlineStr">
        <is>
          <t>30 x 90</t>
        </is>
      </c>
      <c r="AT62" t="inlineStr">
        <is>
          <t>Прямоугольник</t>
        </is>
      </c>
      <c r="AU62" t="inlineStr"/>
      <c r="AV62" t="inlineStr">
        <is>
          <t>Внутренние; Наружные</t>
        </is>
      </c>
      <c r="AW62" t="inlineStr">
        <is>
          <t>Для ванной; Для кухни</t>
        </is>
      </c>
      <c r="AX62" t="inlineStr">
        <is>
          <t>Матовая</t>
        </is>
      </c>
      <c r="AY62" t="inlineStr">
        <is>
          <t>Однотонный</t>
        </is>
      </c>
      <c r="AZ62" t="inlineStr">
        <is>
          <t>Намиб 30х90</t>
        </is>
      </c>
    </row>
    <row r="63">
      <c r="A63" t="n">
        <v>58</v>
      </c>
      <c r="B63" s="15" t="inlineStr">
        <is>
          <t>00-00082468</t>
        </is>
      </c>
      <c r="C63" t="inlineStr">
        <is>
          <t>Керамин Плитка настенная Нидвуд 1С белый 27,5х40</t>
        </is>
      </c>
      <c r="D63" s="15" t="n">
        <v>1177</v>
      </c>
      <c r="E63" t="n">
        <v>1472</v>
      </c>
      <c r="F63" s="15" t="inlineStr">
        <is>
          <t>Не облагается</t>
        </is>
      </c>
      <c r="H63" t="inlineStr">
        <is>
          <t>4810531133285</t>
        </is>
      </c>
      <c r="I63" s="15" t="n">
        <v>26000</v>
      </c>
      <c r="J63" s="15" t="n">
        <v>280</v>
      </c>
      <c r="K63" s="15" t="n">
        <v>250</v>
      </c>
      <c r="L63" s="15" t="n">
        <v>400</v>
      </c>
      <c r="M63" s="15" t="inlineStr">
        <is>
          <t>https://cdn1.ozone.ru/s3/multimedia-p/6796136149.jpg</t>
        </is>
      </c>
      <c r="N63" t="inlineStr">
        <is>
          <t>https://cdn1.ozone.ru/s3/multimedia-c/6723203628.jpg
https://cdn1.ozone.ru/s3/multimedia-a/6723203554.jpg</t>
        </is>
      </c>
      <c r="Q63" s="15" t="inlineStr">
        <is>
          <t>Керамин</t>
        </is>
      </c>
      <c r="R63" s="15" t="inlineStr">
        <is>
          <t>Нидвуд 27,5х40 (2020)</t>
        </is>
      </c>
      <c r="S63" t="inlineStr">
        <is>
          <t>белый</t>
        </is>
      </c>
      <c r="T63" t="inlineStr">
        <is>
          <t>Керамин Плитка настенная Нидвуд 1С белый 27,5х40</t>
        </is>
      </c>
      <c r="U63" t="n">
        <v>15</v>
      </c>
      <c r="V63" t="n">
        <v>1.65</v>
      </c>
      <c r="W63" t="n">
        <v>40</v>
      </c>
      <c r="X63" t="n">
        <v>27.5</v>
      </c>
      <c r="Y63" s="15" t="inlineStr">
        <is>
          <t>Плитка керамическая</t>
        </is>
      </c>
      <c r="Z63" t="inlineStr">
        <is>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is>
      </c>
      <c r="AB63" t="inlineStr">
        <is>
          <t>Керамин;Нидвуд 27,5х40 (2020);белый;40;27,5;Плитка керамическая;Беларусь;Матовая</t>
        </is>
      </c>
      <c r="AC63" t="inlineStr">
        <is>
          <t>Нидвуд 27,5х40 (2020)</t>
        </is>
      </c>
      <c r="AD63" t="inlineStr">
        <is>
          <t>https://cdn1.ozone.ru/s3/multimedia-p/6796136149.jpg</t>
        </is>
      </c>
      <c r="AE63" t="n">
        <v>9.090909999999999</v>
      </c>
      <c r="AF63" t="inlineStr">
        <is>
          <t>Керамика</t>
        </is>
      </c>
      <c r="AG63" t="inlineStr">
        <is>
          <t>9.5</t>
        </is>
      </c>
      <c r="AH63" t="inlineStr">
        <is>
          <t>Для стен</t>
        </is>
      </c>
      <c r="AI63" t="inlineStr">
        <is>
          <t>Гладкая</t>
        </is>
      </c>
      <c r="AJ63" t="inlineStr"/>
      <c r="AN63" t="inlineStr">
        <is>
          <t>Беларусь</t>
        </is>
      </c>
      <c r="AQ63" t="inlineStr"/>
      <c r="AS63" t="inlineStr"/>
      <c r="AT63" t="inlineStr">
        <is>
          <t>Прямоугольник</t>
        </is>
      </c>
      <c r="AU63" t="inlineStr"/>
      <c r="AV63" t="inlineStr">
        <is>
          <t>Внутренние; Наружные</t>
        </is>
      </c>
      <c r="AW63" t="inlineStr">
        <is>
          <t>Для ванной; Для кухни</t>
        </is>
      </c>
      <c r="AX63" t="inlineStr">
        <is>
          <t>Матовая</t>
        </is>
      </c>
      <c r="AY63" t="inlineStr">
        <is>
          <t>С рисунком</t>
        </is>
      </c>
      <c r="AZ63" t="inlineStr">
        <is>
          <t>Нидвуд 27,5х40 (2020)</t>
        </is>
      </c>
    </row>
    <row r="64">
      <c r="A64" t="n">
        <v>59</v>
      </c>
      <c r="B64" s="15" t="inlineStr">
        <is>
          <t>00-00274029</t>
        </is>
      </c>
      <c r="C64" t="inlineStr">
        <is>
          <t>Керамин Плитка настенная Мегаполис 1С светло-серый 30х60</t>
        </is>
      </c>
      <c r="D64" s="15" t="n">
        <v>1449</v>
      </c>
      <c r="E64" t="n">
        <v>1812</v>
      </c>
      <c r="F64" s="15" t="inlineStr">
        <is>
          <t>Не облагается</t>
        </is>
      </c>
      <c r="H64" t="inlineStr">
        <is>
          <t>4810531126959</t>
        </is>
      </c>
      <c r="I64" s="15" t="n">
        <v>26000</v>
      </c>
      <c r="J64" s="15" t="n">
        <v>300</v>
      </c>
      <c r="K64" s="15" t="n">
        <v>250</v>
      </c>
      <c r="L64" s="15" t="n">
        <v>600</v>
      </c>
      <c r="M64" s="15" t="inlineStr">
        <is>
          <t>https://cdn1.ozone.ru/s3/multimedia-1-p/6943462117.jpg</t>
        </is>
      </c>
      <c r="N64" t="inlineStr">
        <is>
          <t>https://cdn1.ozone.ru/s3/multimedia-1-u/6943457586.jpg</t>
        </is>
      </c>
      <c r="Q64" s="15" t="inlineStr">
        <is>
          <t>Керамин</t>
        </is>
      </c>
      <c r="R64" s="15" t="inlineStr">
        <is>
          <t>Мегаполис 30х60</t>
        </is>
      </c>
      <c r="S64" t="inlineStr">
        <is>
          <t>светло-серый</t>
        </is>
      </c>
      <c r="T64" t="inlineStr">
        <is>
          <t>Керамин Плитка настенная Мегаполис 1С светло-серый 30х60</t>
        </is>
      </c>
      <c r="U64" t="n">
        <v>11</v>
      </c>
      <c r="V64" t="n">
        <v>1.98</v>
      </c>
      <c r="W64" t="n">
        <v>60</v>
      </c>
      <c r="X64" t="n">
        <v>30</v>
      </c>
      <c r="Y64" s="15" t="inlineStr">
        <is>
          <t>Плитка керамическая</t>
        </is>
      </c>
      <c r="Z64" t="inlineStr">
        <is>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is>
      </c>
      <c r="AB64" t="inlineStr">
        <is>
          <t>Керамин;Мегаполис 30х60;светло-серый;60;30;Плитка керамическая;Беларусь;Матовая</t>
        </is>
      </c>
      <c r="AC64" t="inlineStr">
        <is>
          <t>Мегаполис 30х60</t>
        </is>
      </c>
      <c r="AD64" t="inlineStr">
        <is>
          <t>https://cdn1.ozone.ru/s3/multimedia-1-p/6943462117.jpg</t>
        </is>
      </c>
      <c r="AE64" t="n">
        <v>5.55556</v>
      </c>
      <c r="AF64" t="inlineStr">
        <is>
          <t>Керамика</t>
        </is>
      </c>
      <c r="AG64" t="inlineStr">
        <is>
          <t>9.5</t>
        </is>
      </c>
      <c r="AH64" t="inlineStr">
        <is>
          <t>Для стен</t>
        </is>
      </c>
      <c r="AI64" t="inlineStr">
        <is>
          <t>Гладкая</t>
        </is>
      </c>
      <c r="AJ64" t="inlineStr"/>
      <c r="AN64" t="inlineStr">
        <is>
          <t>Беларусь</t>
        </is>
      </c>
      <c r="AQ64" t="inlineStr"/>
      <c r="AS64" t="inlineStr">
        <is>
          <t>30 x 60</t>
        </is>
      </c>
      <c r="AT64" t="inlineStr">
        <is>
          <t>Прямоугольник</t>
        </is>
      </c>
      <c r="AU64" t="inlineStr"/>
      <c r="AV64" t="inlineStr">
        <is>
          <t>Внутренние; Наружные</t>
        </is>
      </c>
      <c r="AW64" t="inlineStr">
        <is>
          <t>Для ванной; Для кухни</t>
        </is>
      </c>
      <c r="AX64" t="inlineStr">
        <is>
          <t>Матовая</t>
        </is>
      </c>
      <c r="AY64" t="inlineStr">
        <is>
          <t>Однотонный</t>
        </is>
      </c>
      <c r="AZ64" t="inlineStr">
        <is>
          <t>Мегаполис 30х60</t>
        </is>
      </c>
    </row>
    <row r="65">
      <c r="A65" t="n">
        <v>60</v>
      </c>
      <c r="B65" s="15" t="inlineStr">
        <is>
          <t>00-00274038</t>
        </is>
      </c>
      <c r="C65" t="inlineStr">
        <is>
          <t>Керамин Плитка настенная Тренд 7С белая 30х60</t>
        </is>
      </c>
      <c r="D65" s="15" t="n">
        <v>1813</v>
      </c>
      <c r="E65" t="n">
        <v>2267</v>
      </c>
      <c r="F65" s="15" t="inlineStr">
        <is>
          <t>Не облагается</t>
        </is>
      </c>
      <c r="H65" t="inlineStr">
        <is>
          <t>4810531127000</t>
        </is>
      </c>
      <c r="I65" s="15" t="n">
        <v>26000</v>
      </c>
      <c r="J65" s="15" t="n">
        <v>300</v>
      </c>
      <c r="K65" s="15" t="n">
        <v>250</v>
      </c>
      <c r="L65" s="15" t="n">
        <v>600</v>
      </c>
      <c r="M65" s="15" t="inlineStr">
        <is>
          <t>https://cdn1.ozone.ru/s3/multimedia-1-z/6943462055.jpg</t>
        </is>
      </c>
      <c r="N65" t="inlineStr">
        <is>
          <t>https://cdn1.ozone.ru/s3/multimedia-1-7/6943435279.jpg</t>
        </is>
      </c>
      <c r="Q65" s="15" t="inlineStr">
        <is>
          <t>Керамин</t>
        </is>
      </c>
      <c r="R65" s="15" t="inlineStr">
        <is>
          <t>Тренд 30х60</t>
        </is>
      </c>
      <c r="S65" t="inlineStr">
        <is>
          <t>белый</t>
        </is>
      </c>
      <c r="T65" t="inlineStr">
        <is>
          <t>Керамин Плитка настенная Тренд 7С белая 30х60</t>
        </is>
      </c>
      <c r="U65" t="n">
        <v>11</v>
      </c>
      <c r="V65" t="n">
        <v>1.98</v>
      </c>
      <c r="W65" t="n">
        <v>60</v>
      </c>
      <c r="X65" t="n">
        <v>30</v>
      </c>
      <c r="Y65" s="15" t="inlineStr">
        <is>
          <t>Плитка керамическая</t>
        </is>
      </c>
      <c r="Z65" t="inlineStr">
        <is>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is>
      </c>
      <c r="AB65" t="inlineStr">
        <is>
          <t>Керамин;Тренд 30х60;белый;60;30;Плитка керамическая;Беларусь;Матовая</t>
        </is>
      </c>
      <c r="AC65" t="inlineStr">
        <is>
          <t>Тренд 30х60</t>
        </is>
      </c>
      <c r="AD65" t="inlineStr">
        <is>
          <t>https://cdn1.ozone.ru/s3/multimedia-1-z/6943462055.jpg</t>
        </is>
      </c>
      <c r="AE65" t="n">
        <v>5.55556</v>
      </c>
      <c r="AF65" t="inlineStr">
        <is>
          <t>Керамика</t>
        </is>
      </c>
      <c r="AG65" t="inlineStr">
        <is>
          <t>8.5</t>
        </is>
      </c>
      <c r="AH65" t="inlineStr">
        <is>
          <t>Для стен</t>
        </is>
      </c>
      <c r="AI65" t="inlineStr">
        <is>
          <t>Гладкая</t>
        </is>
      </c>
      <c r="AJ65" t="inlineStr"/>
      <c r="AN65" t="inlineStr">
        <is>
          <t>Беларусь</t>
        </is>
      </c>
      <c r="AQ65" t="inlineStr"/>
      <c r="AS65" t="inlineStr">
        <is>
          <t>30 x 60</t>
        </is>
      </c>
      <c r="AT65" t="inlineStr">
        <is>
          <t>Прямоугольник</t>
        </is>
      </c>
      <c r="AU65" t="inlineStr"/>
      <c r="AV65" t="inlineStr">
        <is>
          <t>Внутренние; Наружные</t>
        </is>
      </c>
      <c r="AW65" t="inlineStr">
        <is>
          <t>Для ванной; Для кухни</t>
        </is>
      </c>
      <c r="AX65" t="inlineStr">
        <is>
          <t>Матовая</t>
        </is>
      </c>
      <c r="AY65" t="inlineStr">
        <is>
          <t>Однотонный</t>
        </is>
      </c>
      <c r="AZ65" t="inlineStr">
        <is>
          <t>Тренд 30х60</t>
        </is>
      </c>
    </row>
    <row r="66">
      <c r="A66" t="n">
        <v>61</v>
      </c>
      <c r="B66" s="15" t="inlineStr">
        <is>
          <t>00-00027078</t>
        </is>
      </c>
      <c r="C66" t="inlineStr">
        <is>
          <t>Керамин Плитка настенная Эллада 3Т коричневая 20х50</t>
        </is>
      </c>
      <c r="D66" s="15" t="n">
        <v>1579</v>
      </c>
      <c r="E66" t="n">
        <v>1974</v>
      </c>
      <c r="F66" s="15" t="inlineStr">
        <is>
          <t>Не облагается</t>
        </is>
      </c>
      <c r="H66" t="inlineStr">
        <is>
          <t>4810531127406</t>
        </is>
      </c>
      <c r="I66" s="15" t="n">
        <v>26000</v>
      </c>
      <c r="J66" s="15" t="n">
        <v>200</v>
      </c>
      <c r="K66" s="15" t="n">
        <v>250</v>
      </c>
      <c r="L66" s="15" t="n">
        <v>500</v>
      </c>
      <c r="M66" s="15" t="inlineStr">
        <is>
          <t>https://cdn1.ozone.ru/s3/multimedia-a/6723205282.jpg</t>
        </is>
      </c>
      <c r="N66" t="inlineStr">
        <is>
          <t>https://cdn1.ozone.ru/s3/multimedia-z/6723205271.jpg
https://cdn1.ozone.ru/s3/multimedia-3/6796136343.jpg</t>
        </is>
      </c>
      <c r="Q66" s="15" t="inlineStr">
        <is>
          <t>Керамин</t>
        </is>
      </c>
      <c r="R66" s="15" t="inlineStr">
        <is>
          <t>Эллада 20х50</t>
        </is>
      </c>
      <c r="S66" t="inlineStr">
        <is>
          <t>коричневый</t>
        </is>
      </c>
      <c r="T66" t="inlineStr">
        <is>
          <t>Керамин Плитка настенная Эллада 3Т коричневая 20х50</t>
        </is>
      </c>
      <c r="U66" t="n">
        <v>14</v>
      </c>
      <c r="V66" t="n">
        <v>1.4</v>
      </c>
      <c r="W66" t="n">
        <v>50</v>
      </c>
      <c r="X66" t="n">
        <v>20</v>
      </c>
      <c r="Y66" s="15" t="inlineStr">
        <is>
          <t>Плитка керамическая</t>
        </is>
      </c>
      <c r="Z66" t="inlineStr">
        <is>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is>
      </c>
      <c r="AB66" t="inlineStr">
        <is>
          <t>Керамин;Эллада 20х50;50;20;Плитка керамическая;Беларусь;Матовая</t>
        </is>
      </c>
      <c r="AC66" t="inlineStr">
        <is>
          <t>Эллада 20х50</t>
        </is>
      </c>
      <c r="AD66" t="inlineStr">
        <is>
          <t>https://cdn1.ozone.ru/s3/multimedia-a/6723205282.jpg</t>
        </is>
      </c>
      <c r="AE66" t="n">
        <v>10</v>
      </c>
      <c r="AF66" t="inlineStr">
        <is>
          <t>Керамика</t>
        </is>
      </c>
      <c r="AG66" t="inlineStr">
        <is>
          <t>9.5</t>
        </is>
      </c>
      <c r="AH66" t="inlineStr">
        <is>
          <t>Для стен</t>
        </is>
      </c>
      <c r="AI66" t="inlineStr">
        <is>
          <t>Гладкая</t>
        </is>
      </c>
      <c r="AJ66" t="inlineStr"/>
      <c r="AN66" t="inlineStr">
        <is>
          <t>Беларусь</t>
        </is>
      </c>
      <c r="AQ66" t="inlineStr"/>
      <c r="AS66" t="inlineStr"/>
      <c r="AT66" t="inlineStr">
        <is>
          <t>Прямоугольник</t>
        </is>
      </c>
      <c r="AU66" t="inlineStr"/>
      <c r="AV66" t="inlineStr">
        <is>
          <t>Внутренние; Наружные</t>
        </is>
      </c>
      <c r="AW66" t="inlineStr">
        <is>
          <t>Для ванной; Для кухни</t>
        </is>
      </c>
      <c r="AX66" t="inlineStr">
        <is>
          <t>Матовая</t>
        </is>
      </c>
      <c r="AY66" t="inlineStr">
        <is>
          <t>Под дерево</t>
        </is>
      </c>
      <c r="AZ66" t="inlineStr">
        <is>
          <t>Эллада 20х50</t>
        </is>
      </c>
    </row>
    <row r="67">
      <c r="A67" t="n">
        <v>62</v>
      </c>
      <c r="B67" s="15" t="inlineStr">
        <is>
          <t>00-00052415</t>
        </is>
      </c>
      <c r="C67" t="inlineStr">
        <is>
          <t>Керамин Плитка настенная Дюна 7 белый 30х60</t>
        </is>
      </c>
      <c r="D67" s="15" t="n">
        <v>1518</v>
      </c>
      <c r="E67" t="n">
        <v>1898</v>
      </c>
      <c r="F67" s="15" t="inlineStr">
        <is>
          <t>Не облагается</t>
        </is>
      </c>
      <c r="H67" t="inlineStr">
        <is>
          <t>4810531127130</t>
        </is>
      </c>
      <c r="I67" s="15" t="n">
        <v>26000</v>
      </c>
      <c r="J67" s="15" t="n">
        <v>300</v>
      </c>
      <c r="K67" s="15" t="n">
        <v>250</v>
      </c>
      <c r="L67" s="15" t="n">
        <v>600</v>
      </c>
      <c r="M67" s="15" t="inlineStr">
        <is>
          <t>https://cdn1.ozone.ru/s3/multimedia-m/6796136182.jpg</t>
        </is>
      </c>
      <c r="N67" t="inlineStr">
        <is>
          <t>https://cdn1.ozone.ru/s3/multimedia-k/6723205112.jpg
https://cdn1.ozone.ru/s3/multimedia-e/6723203666.jpg</t>
        </is>
      </c>
      <c r="Q67" s="15" t="inlineStr">
        <is>
          <t>Керамин</t>
        </is>
      </c>
      <c r="R67" s="15" t="inlineStr">
        <is>
          <t>Дюна 30х60</t>
        </is>
      </c>
      <c r="S67" t="inlineStr">
        <is>
          <t>белый</t>
        </is>
      </c>
      <c r="T67" t="inlineStr">
        <is>
          <t>Керамин Плитка настенная Дюна 7 белый 30х60</t>
        </is>
      </c>
      <c r="U67" t="n">
        <v>11</v>
      </c>
      <c r="V67" t="n">
        <v>1.98</v>
      </c>
      <c r="W67" t="n">
        <v>60</v>
      </c>
      <c r="X67" t="n">
        <v>30</v>
      </c>
      <c r="Y67" s="15" t="inlineStr">
        <is>
          <t>Плитка керамическая</t>
        </is>
      </c>
      <c r="Z67" t="inlineStr">
        <is>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is>
      </c>
      <c r="AB67" t="inlineStr">
        <is>
          <t>Керамин; плитка настенная; Дюна; белый; 30х60</t>
        </is>
      </c>
      <c r="AC67" t="inlineStr">
        <is>
          <t>Дюна 30х60</t>
        </is>
      </c>
      <c r="AE67" t="n">
        <v>5.55556</v>
      </c>
      <c r="AF67" t="inlineStr">
        <is>
          <t>Керамика</t>
        </is>
      </c>
      <c r="AG67" t="inlineStr">
        <is>
          <t>8.5</t>
        </is>
      </c>
      <c r="AH67" t="inlineStr">
        <is>
          <t>Для стен</t>
        </is>
      </c>
      <c r="AI67" t="inlineStr">
        <is>
          <t>Гладкая</t>
        </is>
      </c>
      <c r="AJ67" t="inlineStr"/>
      <c r="AN67" t="inlineStr">
        <is>
          <t>Беларусь</t>
        </is>
      </c>
      <c r="AQ67" t="inlineStr"/>
      <c r="AS67" t="inlineStr">
        <is>
          <t>30 x 60</t>
        </is>
      </c>
      <c r="AT67" t="inlineStr">
        <is>
          <t>Прямоугольник</t>
        </is>
      </c>
      <c r="AU67" t="inlineStr"/>
      <c r="AV67" t="inlineStr">
        <is>
          <t>Внутренние; Наружные</t>
        </is>
      </c>
      <c r="AW67" t="inlineStr">
        <is>
          <t>Для ванной; Для кухни</t>
        </is>
      </c>
      <c r="AX67" t="inlineStr">
        <is>
          <t>Глянцевая</t>
        </is>
      </c>
      <c r="AY67" t="inlineStr">
        <is>
          <t>Однотонный</t>
        </is>
      </c>
      <c r="AZ67" t="inlineStr">
        <is>
          <t>Дюна 30х60</t>
        </is>
      </c>
    </row>
    <row r="68">
      <c r="A68" t="n">
        <v>63</v>
      </c>
      <c r="B68" s="15" t="inlineStr">
        <is>
          <t>00-00100527</t>
        </is>
      </c>
      <c r="C68" t="inlineStr">
        <is>
          <t>Керамин Плитка настенная Гавана 3Д светло- бежевый 30х90</t>
        </is>
      </c>
      <c r="D68" s="15" t="n">
        <v>2011</v>
      </c>
      <c r="E68" t="n">
        <v>2514</v>
      </c>
      <c r="F68" s="15" t="inlineStr">
        <is>
          <t>Не облагается</t>
        </is>
      </c>
      <c r="H68" t="inlineStr">
        <is>
          <t>4810531137061</t>
        </is>
      </c>
      <c r="I68" s="15" t="n">
        <v>26000</v>
      </c>
      <c r="J68" s="15" t="n">
        <v>300</v>
      </c>
      <c r="K68" s="15" t="n">
        <v>250</v>
      </c>
      <c r="L68" s="15" t="n">
        <v>900</v>
      </c>
      <c r="M68" s="15" t="inlineStr">
        <is>
          <t>https://cdn1.ozone.ru/s3/multimedia-l/6796136289.jpg</t>
        </is>
      </c>
      <c r="N68" t="inlineStr">
        <is>
          <t>https://cdn1.ozone.ru/s3/multimedia-6/6723202722.jpg
https://cdn1.ozone.ru/s3/multimedia-w/6723202712.jpg</t>
        </is>
      </c>
      <c r="Q68" s="15" t="inlineStr">
        <is>
          <t>Керамин</t>
        </is>
      </c>
      <c r="R68" s="15" t="inlineStr">
        <is>
          <t>Гавана  2021</t>
        </is>
      </c>
      <c r="S68" t="inlineStr">
        <is>
          <t>бежевый</t>
        </is>
      </c>
      <c r="T68" t="inlineStr">
        <is>
          <t>Керамин Плитка настенная Гавана 3Д светло- бежевый 30х90</t>
        </is>
      </c>
      <c r="U68" t="n">
        <v>5</v>
      </c>
      <c r="V68" t="n">
        <v>1.35</v>
      </c>
      <c r="W68" t="n">
        <v>90</v>
      </c>
      <c r="X68" t="n">
        <v>30</v>
      </c>
      <c r="Y68" s="15" t="inlineStr">
        <is>
          <t>Плитка керамическая</t>
        </is>
      </c>
      <c r="Z68" t="inlineStr">
        <is>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is>
      </c>
      <c r="AB68" t="inlineStr">
        <is>
          <t>Керамин;Гавана  2021;бежевый;90;30;Плитка керамическая;Беларусь;Глянцевая</t>
        </is>
      </c>
      <c r="AC68" t="inlineStr">
        <is>
          <t>Гавана  2021</t>
        </is>
      </c>
      <c r="AD68" t="inlineStr">
        <is>
          <t>https://cdn1.ozone.ru/s3/multimedia-l/6796136289.jpg</t>
        </is>
      </c>
      <c r="AE68" t="n">
        <v>3.7037</v>
      </c>
      <c r="AF68" t="inlineStr">
        <is>
          <t>Керамика</t>
        </is>
      </c>
      <c r="AG68" t="inlineStr">
        <is>
          <t>9.5</t>
        </is>
      </c>
      <c r="AH68" t="inlineStr">
        <is>
          <t>Для стен</t>
        </is>
      </c>
      <c r="AI68" t="inlineStr">
        <is>
          <t>Гладкая</t>
        </is>
      </c>
      <c r="AJ68" t="inlineStr"/>
      <c r="AN68" t="inlineStr">
        <is>
          <t>Беларусь</t>
        </is>
      </c>
      <c r="AQ68" t="inlineStr"/>
      <c r="AS68" t="inlineStr">
        <is>
          <t>30 x 90</t>
        </is>
      </c>
      <c r="AT68" t="inlineStr">
        <is>
          <t>Прямоугольник</t>
        </is>
      </c>
      <c r="AU68" t="inlineStr"/>
      <c r="AV68" t="inlineStr">
        <is>
          <t>Внутренние; Наружные</t>
        </is>
      </c>
      <c r="AW68" t="inlineStr">
        <is>
          <t>Для ванной; Для кухни</t>
        </is>
      </c>
      <c r="AX68" t="inlineStr">
        <is>
          <t>Глянцевая</t>
        </is>
      </c>
      <c r="AY68" t="inlineStr">
        <is>
          <t>С рисунком</t>
        </is>
      </c>
      <c r="AZ68" t="inlineStr">
        <is>
          <t>Гавана  2021</t>
        </is>
      </c>
    </row>
    <row r="69">
      <c r="A69" t="n">
        <v>64</v>
      </c>
      <c r="B69" s="15" t="inlineStr">
        <is>
          <t>00-00273489</t>
        </is>
      </c>
      <c r="C69" t="inlineStr">
        <is>
          <t>Керамин Плитка настенная Мегаполис 1С тип 1 30х60</t>
        </is>
      </c>
      <c r="D69" s="15" t="n">
        <v>1449</v>
      </c>
      <c r="E69" t="n">
        <v>1812</v>
      </c>
      <c r="F69" s="15" t="inlineStr">
        <is>
          <t>Не облагается</t>
        </is>
      </c>
      <c r="I69" s="15" t="n">
        <v>26000</v>
      </c>
      <c r="J69" s="15" t="n">
        <v>300</v>
      </c>
      <c r="K69" s="15" t="n">
        <v>250</v>
      </c>
      <c r="L69" s="15" t="n">
        <v>600</v>
      </c>
      <c r="M69" s="15" t="inlineStr">
        <is>
          <t>https://cdn1.ozone.ru/s3/multimedia-1-o/6943457688.jpg</t>
        </is>
      </c>
      <c r="N69" t="inlineStr">
        <is>
          <t>https://cdn1.ozone.ru/s3/multimedia-1-u/6943457586.jpg</t>
        </is>
      </c>
      <c r="Q69" s="15" t="inlineStr">
        <is>
          <t>Керамин</t>
        </is>
      </c>
      <c r="R69" s="15" t="inlineStr">
        <is>
          <t>Мегаполис 30х60</t>
        </is>
      </c>
      <c r="S69" t="inlineStr">
        <is>
          <t>светло-серый</t>
        </is>
      </c>
      <c r="T69" t="inlineStr">
        <is>
          <t>Керамин Плитка настенная Мегаполис 1С тип 1 30х60</t>
        </is>
      </c>
      <c r="U69" t="n">
        <v>11</v>
      </c>
      <c r="V69" t="n">
        <v>1.98</v>
      </c>
      <c r="W69" t="n">
        <v>60</v>
      </c>
      <c r="X69" t="n">
        <v>30</v>
      </c>
      <c r="Y69" s="15" t="inlineStr">
        <is>
          <t>Плитка керамическая</t>
        </is>
      </c>
      <c r="Z69" t="inlineStr">
        <is>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is>
      </c>
      <c r="AB69" t="inlineStr">
        <is>
          <t>Керамин;Мегаполис 30х60;светло-серый;60;30;Плитка керамическая;Беларусь;Матовая</t>
        </is>
      </c>
      <c r="AC69" t="inlineStr">
        <is>
          <t>Мегаполис 30х60</t>
        </is>
      </c>
      <c r="AD69" t="inlineStr">
        <is>
          <t>https://cdn1.ozone.ru/s3/multimedia-1-o/6943457688.jpg</t>
        </is>
      </c>
      <c r="AE69" t="n">
        <v>5.55556</v>
      </c>
      <c r="AF69" t="inlineStr">
        <is>
          <t>Керамика</t>
        </is>
      </c>
      <c r="AG69" t="inlineStr">
        <is>
          <t>9.5</t>
        </is>
      </c>
      <c r="AH69" t="inlineStr">
        <is>
          <t>Для стен</t>
        </is>
      </c>
      <c r="AI69" t="inlineStr">
        <is>
          <t>Гладкая</t>
        </is>
      </c>
      <c r="AJ69" t="inlineStr"/>
      <c r="AN69" t="inlineStr">
        <is>
          <t>Беларусь</t>
        </is>
      </c>
      <c r="AQ69" t="inlineStr"/>
      <c r="AS69" t="inlineStr">
        <is>
          <t>30 x 60</t>
        </is>
      </c>
      <c r="AT69" t="inlineStr">
        <is>
          <t>Прямоугольник</t>
        </is>
      </c>
      <c r="AU69" t="inlineStr"/>
      <c r="AV69" t="inlineStr">
        <is>
          <t>Внутренние; Наружные</t>
        </is>
      </c>
      <c r="AW69" t="inlineStr">
        <is>
          <t>Для ванной; Для кухни</t>
        </is>
      </c>
      <c r="AX69" t="inlineStr">
        <is>
          <t>Матовая</t>
        </is>
      </c>
      <c r="AY69" t="inlineStr">
        <is>
          <t>С рисунком</t>
        </is>
      </c>
      <c r="AZ69" t="inlineStr">
        <is>
          <t>Мегаполис 30х60</t>
        </is>
      </c>
    </row>
    <row r="70">
      <c r="A70" t="n">
        <v>65</v>
      </c>
      <c r="B70" s="15" t="inlineStr">
        <is>
          <t>00-00273775</t>
        </is>
      </c>
      <c r="C70" t="inlineStr">
        <is>
          <t>Керамин Плитка настенная Нью-Йорк 1С светло-серый 30х60</t>
        </is>
      </c>
      <c r="D70" s="15" t="n">
        <v>1449</v>
      </c>
      <c r="E70" t="n">
        <v>1812</v>
      </c>
      <c r="F70" s="15" t="inlineStr">
        <is>
          <t>Не облагается</t>
        </is>
      </c>
      <c r="H70" t="inlineStr">
        <is>
          <t>4810531126973</t>
        </is>
      </c>
      <c r="I70" s="15" t="n">
        <v>26000</v>
      </c>
      <c r="J70" s="15" t="n">
        <v>300</v>
      </c>
      <c r="K70" s="15" t="n">
        <v>250</v>
      </c>
      <c r="L70" s="15" t="n">
        <v>600</v>
      </c>
      <c r="M70" s="15" t="inlineStr">
        <is>
          <t>https://cdn1.ozone.ru/s3/multimedia-1-9/6943460445.jpg</t>
        </is>
      </c>
      <c r="N70" t="inlineStr">
        <is>
          <t>https://cdn1.ozone.ru/s3/multimedia-1-w/6943455284.jpg</t>
        </is>
      </c>
      <c r="Q70" s="15" t="inlineStr">
        <is>
          <t>Керамин</t>
        </is>
      </c>
      <c r="R70" s="15" t="inlineStr">
        <is>
          <t>Нью-Йорк 30х60</t>
        </is>
      </c>
      <c r="S70" t="inlineStr">
        <is>
          <t>светло-серый</t>
        </is>
      </c>
      <c r="T70" t="inlineStr">
        <is>
          <t>Керамин Плитка настенная Нью-Йорк 1С светло-серый 30х60</t>
        </is>
      </c>
      <c r="U70" t="n">
        <v>11</v>
      </c>
      <c r="V70" t="n">
        <v>1.98</v>
      </c>
      <c r="W70" t="n">
        <v>60</v>
      </c>
      <c r="X70" t="n">
        <v>30</v>
      </c>
      <c r="Y70" s="15" t="inlineStr">
        <is>
          <t>Плитка керамическая</t>
        </is>
      </c>
      <c r="Z70" t="inlineStr">
        <is>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is>
      </c>
      <c r="AB70" t="inlineStr">
        <is>
          <t>Керамин;Нью-Йорк 30х60;светло-серый;60;30;Плитка керамическая;Беларусь;Матовая</t>
        </is>
      </c>
      <c r="AC70" t="inlineStr">
        <is>
          <t>Нью-Йорк 30х60</t>
        </is>
      </c>
      <c r="AD70" t="inlineStr">
        <is>
          <t>https://cdn1.ozone.ru/s3/multimedia-1-9/6943460445.jpg</t>
        </is>
      </c>
      <c r="AE70" t="n">
        <v>5.55556</v>
      </c>
      <c r="AF70" t="inlineStr">
        <is>
          <t>Керамика</t>
        </is>
      </c>
      <c r="AG70" t="inlineStr">
        <is>
          <t>9.5</t>
        </is>
      </c>
      <c r="AH70" t="inlineStr">
        <is>
          <t>Для стен</t>
        </is>
      </c>
      <c r="AI70" t="inlineStr">
        <is>
          <t>Гладкая</t>
        </is>
      </c>
      <c r="AJ70" t="inlineStr"/>
      <c r="AN70" t="inlineStr">
        <is>
          <t>Беларусь</t>
        </is>
      </c>
      <c r="AQ70" t="inlineStr"/>
      <c r="AS70" t="inlineStr">
        <is>
          <t>30 x 60</t>
        </is>
      </c>
      <c r="AT70" t="inlineStr">
        <is>
          <t>Прямоугольник</t>
        </is>
      </c>
      <c r="AU70" t="inlineStr"/>
      <c r="AV70" t="inlineStr">
        <is>
          <t>Внутренние; Наружные</t>
        </is>
      </c>
      <c r="AW70" t="inlineStr">
        <is>
          <t>Для ванной; Для кухни; Для коридора/прихожей; Для гостиной</t>
        </is>
      </c>
      <c r="AX70" t="inlineStr">
        <is>
          <t>Матовая</t>
        </is>
      </c>
      <c r="AY70" t="inlineStr">
        <is>
          <t>Однотонный</t>
        </is>
      </c>
      <c r="AZ70" t="inlineStr">
        <is>
          <t>Нью-Йорк 30х60</t>
        </is>
      </c>
    </row>
    <row r="71">
      <c r="A71" t="n">
        <v>66</v>
      </c>
      <c r="B71" s="15" t="inlineStr">
        <is>
          <t>00-00274525</t>
        </is>
      </c>
      <c r="C71" t="inlineStr">
        <is>
          <t>Керамин Плитка настенная Тренд 7 тип 1 белая 30х60</t>
        </is>
      </c>
      <c r="D71" s="15" t="n">
        <v>1813</v>
      </c>
      <c r="E71" t="n">
        <v>2267</v>
      </c>
      <c r="F71" s="15" t="inlineStr">
        <is>
          <t>Не облагается</t>
        </is>
      </c>
      <c r="H71" t="inlineStr">
        <is>
          <t>4810531127017</t>
        </is>
      </c>
      <c r="I71" s="15" t="n">
        <v>26000</v>
      </c>
      <c r="J71" s="15" t="n">
        <v>300</v>
      </c>
      <c r="K71" s="15" t="n">
        <v>250</v>
      </c>
      <c r="L71" s="15" t="n">
        <v>600</v>
      </c>
      <c r="M71" s="15" t="inlineStr">
        <is>
          <t>https://cdn1.ozone.ru/s3/multimedia-1-s/6945668344.jpg</t>
        </is>
      </c>
      <c r="N71" t="inlineStr">
        <is>
          <t>https://cdn1.ozone.ru/s3/multimedia-1-7/6943435279.jpg</t>
        </is>
      </c>
      <c r="Q71" s="15" t="inlineStr">
        <is>
          <t>Керамин</t>
        </is>
      </c>
      <c r="R71" s="15" t="inlineStr">
        <is>
          <t>Тренд 30х60</t>
        </is>
      </c>
      <c r="S71" t="inlineStr">
        <is>
          <t>белый</t>
        </is>
      </c>
      <c r="T71" t="inlineStr">
        <is>
          <t>Керамин Плитка настенная Тренд 7 тип 1 белая 30х60</t>
        </is>
      </c>
      <c r="U71" t="n">
        <v>11</v>
      </c>
      <c r="V71" t="n">
        <v>1.98</v>
      </c>
      <c r="W71" t="n">
        <v>60</v>
      </c>
      <c r="X71" t="n">
        <v>30</v>
      </c>
      <c r="Y71" s="15" t="inlineStr">
        <is>
          <t>Плитка керамическая</t>
        </is>
      </c>
      <c r="Z71" t="inlineStr">
        <is>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is>
      </c>
      <c r="AB71" t="inlineStr">
        <is>
          <t>Керамин;Тренд 30х60;белый;60;30;Плитка керамическая;Беларусь;Матовая</t>
        </is>
      </c>
      <c r="AC71" t="inlineStr">
        <is>
          <t>Тренд 30х60</t>
        </is>
      </c>
      <c r="AD71" t="inlineStr">
        <is>
          <t>https://cdn1.ozone.ru/s3/multimedia-1-s/6945668344.jpg</t>
        </is>
      </c>
      <c r="AE71" t="n">
        <v>5.55556</v>
      </c>
      <c r="AF71" t="inlineStr">
        <is>
          <t>Керамика</t>
        </is>
      </c>
      <c r="AG71" t="inlineStr">
        <is>
          <t>8.5</t>
        </is>
      </c>
      <c r="AH71" t="inlineStr">
        <is>
          <t>Для стен</t>
        </is>
      </c>
      <c r="AI71" t="inlineStr">
        <is>
          <t>Гладкая</t>
        </is>
      </c>
      <c r="AJ71" t="inlineStr"/>
      <c r="AN71" t="inlineStr">
        <is>
          <t>Беларусь</t>
        </is>
      </c>
      <c r="AQ71" t="inlineStr"/>
      <c r="AS71" t="inlineStr">
        <is>
          <t>30 x 60</t>
        </is>
      </c>
      <c r="AT71" t="inlineStr">
        <is>
          <t>Прямоугольник</t>
        </is>
      </c>
      <c r="AU71" t="inlineStr"/>
      <c r="AV71" t="inlineStr">
        <is>
          <t>Внутренние; Наружные</t>
        </is>
      </c>
      <c r="AW71" t="inlineStr">
        <is>
          <t>Для ванной; Для кухни</t>
        </is>
      </c>
      <c r="AX71" t="inlineStr">
        <is>
          <t>Матовая</t>
        </is>
      </c>
      <c r="AY71" t="inlineStr">
        <is>
          <t>Однотонный</t>
        </is>
      </c>
      <c r="AZ71" t="inlineStr">
        <is>
          <t>Тренд 30х60</t>
        </is>
      </c>
    </row>
    <row r="72">
      <c r="A72" t="n">
        <v>67</v>
      </c>
      <c r="B72" s="15" t="inlineStr">
        <is>
          <t>00-00274563</t>
        </is>
      </c>
      <c r="C72" t="inlineStr">
        <is>
          <t>Керамин Клинкерная плитка Вермонт 1 светло-серый 29,8х29,8</t>
        </is>
      </c>
      <c r="D72" s="15" t="n">
        <v>1328</v>
      </c>
      <c r="E72" t="n">
        <v>1660</v>
      </c>
      <c r="F72" s="15" t="inlineStr">
        <is>
          <t>Не облагается</t>
        </is>
      </c>
      <c r="H72" t="inlineStr">
        <is>
          <t>4810531151357</t>
        </is>
      </c>
      <c r="I72" s="15" t="n">
        <v>26000</v>
      </c>
      <c r="J72" s="15" t="n">
        <v>300</v>
      </c>
      <c r="K72" s="15" t="n">
        <v>250</v>
      </c>
      <c r="L72" s="15" t="n">
        <v>300</v>
      </c>
      <c r="M72" s="15" t="inlineStr">
        <is>
          <t>https://cdn1.ozone.ru/s3/multimedia-1-h/6945668477.jpg</t>
        </is>
      </c>
      <c r="N72" t="inlineStr">
        <is>
          <t>https://cdn1.ozone.ru/s3/multimedia-1-w/6943380152.jpg</t>
        </is>
      </c>
      <c r="Q72" s="15" t="inlineStr">
        <is>
          <t>Керамин</t>
        </is>
      </c>
      <c r="R72" s="15" t="inlineStr">
        <is>
          <t>Вермонт 29,8х29,8</t>
        </is>
      </c>
      <c r="S72" t="inlineStr">
        <is>
          <t>светло-серый</t>
        </is>
      </c>
      <c r="T72" t="inlineStr">
        <is>
          <t>Керамин Клинкерная плитка Вермонт 1 светло-серый 29,8х29,8</t>
        </is>
      </c>
      <c r="U72" t="n">
        <v>15</v>
      </c>
      <c r="V72" t="n">
        <v>1.33</v>
      </c>
      <c r="W72" t="n">
        <v>29.8</v>
      </c>
      <c r="X72" t="n">
        <v>29.8</v>
      </c>
      <c r="Y72" s="15" t="inlineStr">
        <is>
          <t>Плитка керамическая</t>
        </is>
      </c>
      <c r="Z72" t="inlineStr">
        <is>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is>
      </c>
      <c r="AB72" t="inlineStr">
        <is>
          <t>Керамин;Вермонт 29,8х29,8;светло-серый;29,8;29,8;Плитка керамическая;Беларусь;</t>
        </is>
      </c>
      <c r="AC72" t="inlineStr">
        <is>
          <t>Вермонт 29,8х29,8</t>
        </is>
      </c>
      <c r="AD72" t="inlineStr">
        <is>
          <t>https://cdn1.ozone.ru/s3/multimedia-1-h/6945668477.jpg</t>
        </is>
      </c>
      <c r="AE72" t="n">
        <v>11.26075</v>
      </c>
      <c r="AF72" t="inlineStr">
        <is>
          <t>Керамика</t>
        </is>
      </c>
      <c r="AG72" t="inlineStr">
        <is>
          <t>9.5</t>
        </is>
      </c>
      <c r="AH72" t="inlineStr">
        <is>
          <t>Для пола; Для стен</t>
        </is>
      </c>
      <c r="AI72" t="inlineStr">
        <is>
          <t>Гладкая</t>
        </is>
      </c>
      <c r="AJ72" t="inlineStr"/>
      <c r="AN72" t="inlineStr">
        <is>
          <t>Беларусь</t>
        </is>
      </c>
      <c r="AQ72" t="inlineStr"/>
      <c r="AS72" t="inlineStr">
        <is>
          <t>29.8 x 29.8</t>
        </is>
      </c>
      <c r="AT72" t="inlineStr">
        <is>
          <t>Квадрат</t>
        </is>
      </c>
      <c r="AU72" t="inlineStr"/>
      <c r="AV72" t="inlineStr">
        <is>
          <t>Внутренние; Наружные</t>
        </is>
      </c>
      <c r="AW72" t="inlineStr">
        <is>
          <t>Для ванной; Для кухни; Для коридора/прихожей</t>
        </is>
      </c>
      <c r="AX72" t="inlineStr">
        <is>
          <t>Матовая</t>
        </is>
      </c>
      <c r="AY72" t="inlineStr">
        <is>
          <t>Однотонный</t>
        </is>
      </c>
      <c r="AZ72" t="inlineStr">
        <is>
          <t>Вермонт 29,8х29,8</t>
        </is>
      </c>
    </row>
    <row r="73">
      <c r="A73" t="n">
        <v>68</v>
      </c>
      <c r="B73" s="15" t="inlineStr">
        <is>
          <t>00-00042647</t>
        </is>
      </c>
      <c r="C73" t="inlineStr">
        <is>
          <t>Керамин Плитка настенная Помпеи 1 тип 1 черный 27,5х40</t>
        </is>
      </c>
      <c r="D73" s="15" t="n">
        <v>1173</v>
      </c>
      <c r="E73" t="n">
        <v>1467</v>
      </c>
      <c r="F73" s="15" t="inlineStr">
        <is>
          <t>Не облагается</t>
        </is>
      </c>
      <c r="H73" t="inlineStr">
        <is>
          <t>4810531113126</t>
        </is>
      </c>
      <c r="I73" s="15" t="n">
        <v>26000</v>
      </c>
      <c r="J73" s="15" t="n">
        <v>280</v>
      </c>
      <c r="K73" s="15" t="n">
        <v>250</v>
      </c>
      <c r="L73" s="15" t="n">
        <v>400</v>
      </c>
      <c r="M73" s="15" t="inlineStr">
        <is>
          <t>https://cdn1.ozone.ru/s3/multimedia-1-u/6953808054.jpg</t>
        </is>
      </c>
      <c r="Q73" s="15" t="inlineStr">
        <is>
          <t>Керамин</t>
        </is>
      </c>
      <c r="R73" s="15" t="inlineStr">
        <is>
          <t>Помпеи 27,5х40</t>
        </is>
      </c>
      <c r="S73" t="inlineStr">
        <is>
          <t>черный</t>
        </is>
      </c>
      <c r="T73" t="inlineStr">
        <is>
          <t>Керамин Плитка настенная Помпеи 1 тип 1 черный 27,5х40</t>
        </is>
      </c>
      <c r="U73" t="n">
        <v>15</v>
      </c>
      <c r="V73" t="n">
        <v>1.65</v>
      </c>
      <c r="W73" t="n">
        <v>40</v>
      </c>
      <c r="X73" t="n">
        <v>27.5</v>
      </c>
      <c r="Y73" s="15" t="inlineStr">
        <is>
          <t>Плитка керамическая</t>
        </is>
      </c>
      <c r="Z73" t="inlineStr">
        <is>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is>
      </c>
      <c r="AB73" t="inlineStr">
        <is>
          <t>Керамин;Помпеи 27,5х40;40;27,5;Плитка керамическая;Беларусь;Глянцевая</t>
        </is>
      </c>
      <c r="AC73" t="inlineStr">
        <is>
          <t>Помпеи 27,5х40</t>
        </is>
      </c>
      <c r="AD73" t="inlineStr">
        <is>
          <t>https://cdn1.ozone.ru/s3/multimedia-1-u/6953808054.jpg</t>
        </is>
      </c>
      <c r="AE73" t="n">
        <v>9.090909999999999</v>
      </c>
      <c r="AF73" t="inlineStr">
        <is>
          <t>Керамика</t>
        </is>
      </c>
      <c r="AG73" t="inlineStr">
        <is>
          <t>9.5</t>
        </is>
      </c>
      <c r="AH73" t="inlineStr">
        <is>
          <t>Для стен</t>
        </is>
      </c>
      <c r="AI73" t="inlineStr">
        <is>
          <t>Гладкая</t>
        </is>
      </c>
      <c r="AJ73" t="inlineStr"/>
      <c r="AN73" t="inlineStr">
        <is>
          <t>Беларусь</t>
        </is>
      </c>
      <c r="AQ73" t="inlineStr"/>
      <c r="AS73" t="inlineStr"/>
      <c r="AT73" t="inlineStr">
        <is>
          <t>Прямоугольник</t>
        </is>
      </c>
      <c r="AU73" t="inlineStr"/>
      <c r="AV73" t="inlineStr">
        <is>
          <t>Внутренние; Наружные</t>
        </is>
      </c>
      <c r="AW73" t="inlineStr">
        <is>
          <t>Для ванной; Для кухни</t>
        </is>
      </c>
      <c r="AX73" t="inlineStr">
        <is>
          <t>Глянцевая</t>
        </is>
      </c>
      <c r="AY73" t="inlineStr">
        <is>
          <t>С рисунком</t>
        </is>
      </c>
      <c r="AZ73" t="inlineStr">
        <is>
          <t>Помпеи 27,5х40</t>
        </is>
      </c>
    </row>
    <row r="74">
      <c r="A74" t="n">
        <v>69</v>
      </c>
      <c r="B74" s="15" t="inlineStr">
        <is>
          <t>00-00102900</t>
        </is>
      </c>
      <c r="C74" t="inlineStr">
        <is>
          <t>Керамин Плитка настенная Флокк 7С белый 30х90</t>
        </is>
      </c>
      <c r="D74" s="15" t="n">
        <v>2142</v>
      </c>
      <c r="E74" t="n">
        <v>2678</v>
      </c>
      <c r="F74" s="15" t="inlineStr">
        <is>
          <t>Не облагается</t>
        </is>
      </c>
      <c r="H74" t="inlineStr">
        <is>
          <t>4810531141082</t>
        </is>
      </c>
      <c r="I74" s="15" t="n">
        <v>26000</v>
      </c>
      <c r="J74" s="15" t="n">
        <v>300</v>
      </c>
      <c r="K74" s="15" t="n">
        <v>250</v>
      </c>
      <c r="L74" s="15" t="n">
        <v>900</v>
      </c>
      <c r="M74" s="15" t="inlineStr">
        <is>
          <t>https://cdn1.ozone.ru/s3/multimedia-1-f/6939836979.jpg</t>
        </is>
      </c>
      <c r="N74" t="inlineStr">
        <is>
          <t>https://cdn1.ozone.ru/s3/multimedia-o/6724163580.jpg
https://cdn1.ozone.ru/s3/multimedia-i/6723202554.jpg</t>
        </is>
      </c>
      <c r="Q74" s="15" t="inlineStr">
        <is>
          <t>Керамин</t>
        </is>
      </c>
      <c r="R74" s="15" t="inlineStr">
        <is>
          <t>Флокк 30х90</t>
        </is>
      </c>
      <c r="S74" t="inlineStr">
        <is>
          <t>белый</t>
        </is>
      </c>
      <c r="T74" t="inlineStr">
        <is>
          <t>Керамин Плитка настенная Флокк 7С белый 30х90</t>
        </is>
      </c>
      <c r="U74" t="n">
        <v>5</v>
      </c>
      <c r="V74" t="n">
        <v>1.35</v>
      </c>
      <c r="W74" t="n">
        <v>90</v>
      </c>
      <c r="X74" t="n">
        <v>30</v>
      </c>
      <c r="Y74" s="15" t="inlineStr">
        <is>
          <t>Плитка керамическая</t>
        </is>
      </c>
      <c r="Z74" t="inlineStr">
        <is>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is>
      </c>
      <c r="AB74" t="inlineStr">
        <is>
          <t>Керамин;Флокк 30х90;белый;90;30;Плитка керамическая;Беларусь;Матовая</t>
        </is>
      </c>
      <c r="AC74" t="inlineStr">
        <is>
          <t>Флокк 30х90</t>
        </is>
      </c>
      <c r="AD74" t="inlineStr">
        <is>
          <t>https://cdn1.ozone.ru/s3/multimedia-1-f/6939836979.jpg</t>
        </is>
      </c>
      <c r="AE74" t="n">
        <v>3.7037</v>
      </c>
      <c r="AF74" t="inlineStr">
        <is>
          <t>Керамика</t>
        </is>
      </c>
      <c r="AG74" t="n">
        <v>8</v>
      </c>
      <c r="AH74" t="inlineStr">
        <is>
          <t>Для стен</t>
        </is>
      </c>
      <c r="AI74" t="inlineStr">
        <is>
          <t>Гладкая</t>
        </is>
      </c>
      <c r="AJ74" t="inlineStr"/>
      <c r="AN74" t="inlineStr">
        <is>
          <t>Беларусь</t>
        </is>
      </c>
      <c r="AQ74" t="inlineStr"/>
      <c r="AS74" t="inlineStr">
        <is>
          <t>30 x 90</t>
        </is>
      </c>
      <c r="AT74" t="inlineStr">
        <is>
          <t>Прямоугольник</t>
        </is>
      </c>
      <c r="AU74" t="inlineStr"/>
      <c r="AV74" t="inlineStr">
        <is>
          <t>Внутренние; Наружные</t>
        </is>
      </c>
      <c r="AW74" t="inlineStr">
        <is>
          <t>Для ванной; Для кухни</t>
        </is>
      </c>
      <c r="AX74" t="inlineStr">
        <is>
          <t>Матовая</t>
        </is>
      </c>
      <c r="AY74" t="inlineStr">
        <is>
          <t>С рисунком</t>
        </is>
      </c>
      <c r="AZ74" t="inlineStr">
        <is>
          <t>Флокк 30х90</t>
        </is>
      </c>
    </row>
    <row r="75">
      <c r="A75" t="n">
        <v>70</v>
      </c>
      <c r="B75" s="15" t="inlineStr">
        <is>
          <t>00-00273274</t>
        </is>
      </c>
      <c r="C75" t="inlineStr">
        <is>
          <t>Керамин Настенная плитка Канон 1Д серый 30х90</t>
        </is>
      </c>
      <c r="D75" s="15" t="n">
        <v>1735</v>
      </c>
      <c r="E75" t="n">
        <v>2169</v>
      </c>
      <c r="F75" s="15" t="inlineStr">
        <is>
          <t>Не облагается</t>
        </is>
      </c>
      <c r="H75" t="inlineStr">
        <is>
          <t>4810531141105</t>
        </is>
      </c>
      <c r="I75" s="15" t="n">
        <v>26000</v>
      </c>
      <c r="J75" s="15" t="n">
        <v>300</v>
      </c>
      <c r="K75" s="15" t="n">
        <v>250</v>
      </c>
      <c r="L75" s="15" t="n">
        <v>900</v>
      </c>
      <c r="M75" s="15" t="inlineStr">
        <is>
          <t>https://cdn1.ozone.ru/s3/multimedia-1-s/6943455316.jpg</t>
        </is>
      </c>
      <c r="N75" t="inlineStr">
        <is>
          <t>https://cdn1.ozone.ru/s3/multimedia-r/6723202779.jpg</t>
        </is>
      </c>
      <c r="Q75" s="15" t="inlineStr">
        <is>
          <t>Керамин</t>
        </is>
      </c>
      <c r="R75" s="15" t="inlineStr">
        <is>
          <t>Канон 60х60</t>
        </is>
      </c>
      <c r="S75" t="inlineStr">
        <is>
          <t>серый</t>
        </is>
      </c>
      <c r="T75" t="inlineStr">
        <is>
          <t>Керамин Настенная плитка Канон 1Д серый 30х90</t>
        </is>
      </c>
      <c r="U75" t="n">
        <v>5</v>
      </c>
      <c r="V75" t="n">
        <v>1.35</v>
      </c>
      <c r="W75" t="n">
        <v>90</v>
      </c>
      <c r="X75" t="n">
        <v>30</v>
      </c>
      <c r="Y75" s="15" t="inlineStr">
        <is>
          <t>Плитка керамическая</t>
        </is>
      </c>
      <c r="Z75" t="inlineStr">
        <is>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is>
      </c>
      <c r="AB75" t="inlineStr">
        <is>
          <t>Керамин;Канон 60х60;серый;90;30;Плитка керамическая;Беларусь;</t>
        </is>
      </c>
      <c r="AC75" t="inlineStr">
        <is>
          <t>Канон 60х60</t>
        </is>
      </c>
      <c r="AD75" t="inlineStr">
        <is>
          <t>https://cdn1.ozone.ru/s3/multimedia-1-s/6943455316.jpg</t>
        </is>
      </c>
      <c r="AE75" t="n">
        <v>3.7037</v>
      </c>
      <c r="AF75" t="inlineStr">
        <is>
          <t>Керамика</t>
        </is>
      </c>
      <c r="AG75" t="inlineStr">
        <is>
          <t>9.5</t>
        </is>
      </c>
      <c r="AH75" t="inlineStr">
        <is>
          <t>Для стен</t>
        </is>
      </c>
      <c r="AI75" t="inlineStr">
        <is>
          <t>Гладкая</t>
        </is>
      </c>
      <c r="AJ75" t="inlineStr"/>
      <c r="AN75" t="inlineStr">
        <is>
          <t>Беларусь</t>
        </is>
      </c>
      <c r="AQ75" t="inlineStr"/>
      <c r="AS75" t="inlineStr">
        <is>
          <t>30 x 90</t>
        </is>
      </c>
      <c r="AT75" t="inlineStr">
        <is>
          <t>Прямоугольник</t>
        </is>
      </c>
      <c r="AU75" t="inlineStr"/>
      <c r="AV75" t="inlineStr">
        <is>
          <t>Внутренние; Наружные</t>
        </is>
      </c>
      <c r="AW75" t="inlineStr">
        <is>
          <t>Для ванной; Для кухни</t>
        </is>
      </c>
      <c r="AX75" t="inlineStr">
        <is>
          <t>Глянцевая</t>
        </is>
      </c>
      <c r="AY75" t="inlineStr">
        <is>
          <t>Однотонный</t>
        </is>
      </c>
      <c r="AZ75" t="inlineStr">
        <is>
          <t>Канон 60х60</t>
        </is>
      </c>
    </row>
    <row r="76">
      <c r="A76" t="n">
        <v>71</v>
      </c>
      <c r="B76" s="15" t="inlineStr">
        <is>
          <t>00-00076511</t>
        </is>
      </c>
      <c r="C76" t="inlineStr">
        <is>
          <t>Керамин Плитка настенная Шиен 2Д серый 25х75</t>
        </is>
      </c>
      <c r="D76" s="15" t="n">
        <v>1445</v>
      </c>
      <c r="E76" t="n">
        <v>1807</v>
      </c>
      <c r="F76" s="15" t="inlineStr">
        <is>
          <t>Не облагается</t>
        </is>
      </c>
      <c r="H76" t="inlineStr">
        <is>
          <t>4810531129691</t>
        </is>
      </c>
      <c r="I76" s="15" t="n">
        <v>26000</v>
      </c>
      <c r="J76" s="15" t="n">
        <v>250</v>
      </c>
      <c r="K76" s="15" t="n">
        <v>250</v>
      </c>
      <c r="L76" s="15" t="n">
        <v>750</v>
      </c>
      <c r="M76" s="15" t="inlineStr">
        <is>
          <t>https://cdn1.ozone.ru/s3/multimedia-s/6796136332.jpg</t>
        </is>
      </c>
      <c r="N76" t="inlineStr">
        <is>
          <t>https://cdn1.ozone.ru/s3/multimedia-1-9/6983866161.jpg
https://cdn1.ozone.ru/s3/multimedia-y/6723203578.jpg</t>
        </is>
      </c>
      <c r="Q76" s="15" t="inlineStr">
        <is>
          <t>Керамин</t>
        </is>
      </c>
      <c r="R76" s="15" t="inlineStr">
        <is>
          <t>Шиен 25х75</t>
        </is>
      </c>
      <c r="S76" t="inlineStr">
        <is>
          <t>серый</t>
        </is>
      </c>
      <c r="T76" t="inlineStr">
        <is>
          <t>Керамин Плитка настенная Шиен 2Д серый 25х75</t>
        </is>
      </c>
      <c r="U76" t="n">
        <v>9</v>
      </c>
      <c r="V76" t="n">
        <v>1.69</v>
      </c>
      <c r="W76" t="n">
        <v>75</v>
      </c>
      <c r="X76" t="n">
        <v>25</v>
      </c>
      <c r="Y76" s="15" t="inlineStr">
        <is>
          <t>Плитка керамическая</t>
        </is>
      </c>
      <c r="Z76" t="inlineStr">
        <is>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is>
      </c>
      <c r="AB76" t="inlineStr">
        <is>
          <t>Керамин;Шиен 25х75;серый;75;25;Плитка керамическая;Беларусь;Матовая</t>
        </is>
      </c>
      <c r="AC76" t="inlineStr">
        <is>
          <t>Шиен 25х75</t>
        </is>
      </c>
      <c r="AD76" t="inlineStr">
        <is>
          <t>https://cdn1.ozone.ru/s3/multimedia-s/6796136332.jpg</t>
        </is>
      </c>
      <c r="AE76" t="n">
        <v>5.33333</v>
      </c>
      <c r="AF76" t="inlineStr">
        <is>
          <t>Керамика</t>
        </is>
      </c>
      <c r="AG76" t="n">
        <v>9.5</v>
      </c>
      <c r="AH76" t="inlineStr">
        <is>
          <t>Для стен</t>
        </is>
      </c>
      <c r="AI76" t="inlineStr">
        <is>
          <t>Гладкая</t>
        </is>
      </c>
      <c r="AJ76" t="inlineStr"/>
      <c r="AN76" t="inlineStr">
        <is>
          <t>Беларусь</t>
        </is>
      </c>
      <c r="AQ76" t="inlineStr"/>
      <c r="AS76" t="inlineStr">
        <is>
          <t>25 x 75</t>
        </is>
      </c>
      <c r="AT76" t="inlineStr">
        <is>
          <t>Прямоугольник</t>
        </is>
      </c>
      <c r="AU76" t="inlineStr"/>
      <c r="AV76" t="inlineStr">
        <is>
          <t>Внутренние; Наружные</t>
        </is>
      </c>
      <c r="AW76" t="inlineStr">
        <is>
          <t>Для ванной; Для кухни</t>
        </is>
      </c>
      <c r="AX76" t="inlineStr">
        <is>
          <t>Матовая</t>
        </is>
      </c>
      <c r="AY76" t="inlineStr">
        <is>
          <t>Однотонный</t>
        </is>
      </c>
      <c r="AZ76" t="inlineStr">
        <is>
          <t>Шиен 25х75</t>
        </is>
      </c>
    </row>
    <row r="77">
      <c r="A77" t="n">
        <v>72</v>
      </c>
      <c r="B77" s="15" t="inlineStr">
        <is>
          <t>00-00102802</t>
        </is>
      </c>
      <c r="C77" t="inlineStr">
        <is>
          <t>Керамин Плитка настенная Намиб 1 серый 30х90</t>
        </is>
      </c>
      <c r="D77" s="15" t="n">
        <v>1523</v>
      </c>
      <c r="E77" t="n">
        <v>1904</v>
      </c>
      <c r="F77" s="15" t="inlineStr">
        <is>
          <t>Не облагается</t>
        </is>
      </c>
      <c r="H77" t="inlineStr">
        <is>
          <t>4810531137238</t>
        </is>
      </c>
      <c r="I77" s="15" t="n">
        <v>26000</v>
      </c>
      <c r="J77" s="15" t="n">
        <v>300</v>
      </c>
      <c r="K77" s="15" t="n">
        <v>250</v>
      </c>
      <c r="L77" s="15" t="n">
        <v>900</v>
      </c>
      <c r="M77" s="15" t="inlineStr">
        <is>
          <t>https://cdn1.ozone.ru/s3/multimedia-1-l/6983891661.jpg</t>
        </is>
      </c>
      <c r="N77" t="inlineStr">
        <is>
          <t>https://cdn1.ozone.ru/s3/multimedia-1-1/6983876593.jpg
https://cdn1.ozone.ru/s3/multimedia-1-p/6939837061.jpg</t>
        </is>
      </c>
      <c r="Q77" s="15" t="inlineStr">
        <is>
          <t>Керамин</t>
        </is>
      </c>
      <c r="R77" s="15" t="inlineStr">
        <is>
          <t>Намиб 30х90</t>
        </is>
      </c>
      <c r="S77" t="inlineStr">
        <is>
          <t>серый</t>
        </is>
      </c>
      <c r="T77" t="inlineStr">
        <is>
          <t>Керамин Плитка настенная Намиб 1 серый 30х90</t>
        </is>
      </c>
      <c r="U77" t="n">
        <v>5</v>
      </c>
      <c r="V77" t="n">
        <v>1.35</v>
      </c>
      <c r="W77" t="n">
        <v>90</v>
      </c>
      <c r="X77" t="n">
        <v>30</v>
      </c>
      <c r="Y77" s="15" t="inlineStr">
        <is>
          <t>Плитка керамическая</t>
        </is>
      </c>
      <c r="Z77" t="inlineStr">
        <is>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is>
      </c>
      <c r="AB77" t="inlineStr">
        <is>
          <t>Керамин;Намиб 30х90;серый;90;30;Плитка керамическая;Беларусь;Матовая</t>
        </is>
      </c>
      <c r="AC77" t="inlineStr">
        <is>
          <t>Намиб 30х90</t>
        </is>
      </c>
      <c r="AD77" t="inlineStr">
        <is>
          <t>https://cdn1.ozone.ru/s3/multimedia-1-l/6983891661.jpg</t>
        </is>
      </c>
      <c r="AE77" t="n">
        <v>3.7037</v>
      </c>
      <c r="AF77" t="inlineStr">
        <is>
          <t>Керамика</t>
        </is>
      </c>
      <c r="AG77" t="inlineStr">
        <is>
          <t>9.5</t>
        </is>
      </c>
      <c r="AH77" t="inlineStr">
        <is>
          <t>Для стен</t>
        </is>
      </c>
      <c r="AI77" t="inlineStr">
        <is>
          <t>Гладкая</t>
        </is>
      </c>
      <c r="AJ77" t="inlineStr"/>
      <c r="AN77" t="inlineStr">
        <is>
          <t>Беларусь</t>
        </is>
      </c>
      <c r="AQ77" t="inlineStr"/>
      <c r="AS77" t="inlineStr">
        <is>
          <t>30 x 90</t>
        </is>
      </c>
      <c r="AT77" t="inlineStr">
        <is>
          <t>Прямоугольник</t>
        </is>
      </c>
      <c r="AU77" t="inlineStr"/>
      <c r="AV77" t="inlineStr">
        <is>
          <t>Внутренние; Наружные</t>
        </is>
      </c>
      <c r="AW77" t="inlineStr">
        <is>
          <t>Для ванной; Для кухни</t>
        </is>
      </c>
      <c r="AX77" t="inlineStr">
        <is>
          <t>Матовая</t>
        </is>
      </c>
      <c r="AY77" t="inlineStr">
        <is>
          <t>Под бетон</t>
        </is>
      </c>
      <c r="AZ77" t="inlineStr">
        <is>
          <t>Намиб 30х90</t>
        </is>
      </c>
    </row>
    <row r="78">
      <c r="A78" t="n">
        <v>73</v>
      </c>
      <c r="B78" s="15" t="inlineStr">
        <is>
          <t>00-00273602</t>
        </is>
      </c>
      <c r="C78" t="inlineStr">
        <is>
          <t>Керамин Плитка настенная Хокку 7С белая 30х60</t>
        </is>
      </c>
      <c r="D78" s="15" t="n">
        <v>2447</v>
      </c>
      <c r="E78" t="n">
        <v>3059</v>
      </c>
      <c r="F78" s="15" t="inlineStr">
        <is>
          <t>Не облагается</t>
        </is>
      </c>
      <c r="H78" t="inlineStr">
        <is>
          <t>4810531141679</t>
        </is>
      </c>
      <c r="I78" s="15" t="n">
        <v>26000</v>
      </c>
      <c r="J78" s="15" t="n">
        <v>300</v>
      </c>
      <c r="K78" s="15" t="n">
        <v>250</v>
      </c>
      <c r="L78" s="15" t="n">
        <v>600</v>
      </c>
      <c r="M78" s="15" t="inlineStr">
        <is>
          <t>https://cdn1.ozone.ru/s3/multimedia-1-3/6943458207.jpg</t>
        </is>
      </c>
      <c r="N78" t="inlineStr">
        <is>
          <t>https://cdn1.ozone.ru/s3/multimedia-1-q/6943450382.jpg</t>
        </is>
      </c>
      <c r="Q78" s="15" t="inlineStr">
        <is>
          <t>Керамин</t>
        </is>
      </c>
      <c r="R78" s="15" t="inlineStr">
        <is>
          <t>Хокку 30х60</t>
        </is>
      </c>
      <c r="S78" t="inlineStr">
        <is>
          <t>белый</t>
        </is>
      </c>
      <c r="T78" t="inlineStr">
        <is>
          <t>Керамин Плитка настенная Хокку 7С белая 30х60</t>
        </is>
      </c>
      <c r="U78" t="n">
        <v>11</v>
      </c>
      <c r="V78" t="n">
        <v>1.98</v>
      </c>
      <c r="W78" t="n">
        <v>60</v>
      </c>
      <c r="X78" t="n">
        <v>30</v>
      </c>
      <c r="Y78" s="15" t="inlineStr">
        <is>
          <t>Плитка керамическая</t>
        </is>
      </c>
      <c r="Z78" t="inlineStr">
        <is>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is>
      </c>
      <c r="AB78" t="inlineStr">
        <is>
          <t>Керамин;Хокку 30х60;белый;60;30;Плитка керамическая;Беларусь;Матовая</t>
        </is>
      </c>
      <c r="AC78" t="inlineStr">
        <is>
          <t>Хокку 30х60</t>
        </is>
      </c>
      <c r="AD78" t="inlineStr">
        <is>
          <t>https://cdn1.ozone.ru/s3/multimedia-1-3/6943458207.jpg</t>
        </is>
      </c>
      <c r="AE78" t="n">
        <v>5.55556</v>
      </c>
      <c r="AF78" t="inlineStr">
        <is>
          <t>Керамика</t>
        </is>
      </c>
      <c r="AG78" t="inlineStr">
        <is>
          <t>8.5</t>
        </is>
      </c>
      <c r="AH78" t="inlineStr">
        <is>
          <t>Для стен</t>
        </is>
      </c>
      <c r="AI78" t="inlineStr">
        <is>
          <t>Гладкая</t>
        </is>
      </c>
      <c r="AJ78" t="inlineStr"/>
      <c r="AN78" t="inlineStr">
        <is>
          <t>Беларусь</t>
        </is>
      </c>
      <c r="AQ78" t="inlineStr"/>
      <c r="AS78" t="inlineStr">
        <is>
          <t>30 x 60</t>
        </is>
      </c>
      <c r="AT78" t="inlineStr">
        <is>
          <t>Прямоугольник</t>
        </is>
      </c>
      <c r="AU78" t="inlineStr"/>
      <c r="AV78" t="inlineStr">
        <is>
          <t>Внутренние; Наружные</t>
        </is>
      </c>
      <c r="AW78" t="inlineStr">
        <is>
          <t>Для ванной; Для кухни</t>
        </is>
      </c>
      <c r="AX78" t="inlineStr">
        <is>
          <t>Матовая</t>
        </is>
      </c>
      <c r="AY78" t="inlineStr">
        <is>
          <t>Однотонный</t>
        </is>
      </c>
      <c r="AZ78" t="inlineStr">
        <is>
          <t>Хокку 30х60</t>
        </is>
      </c>
    </row>
    <row r="79">
      <c r="A79" t="n">
        <v>74</v>
      </c>
      <c r="B79" s="15" t="inlineStr">
        <is>
          <t>00-00027079</t>
        </is>
      </c>
      <c r="C79" t="inlineStr">
        <is>
          <t>Керамин Плитка настенная Эллада 7С бежевая 20х50</t>
        </is>
      </c>
      <c r="D79" s="15" t="n">
        <v>1579</v>
      </c>
      <c r="E79" t="n">
        <v>1974</v>
      </c>
      <c r="F79" s="15" t="inlineStr">
        <is>
          <t>Не облагается</t>
        </is>
      </c>
      <c r="H79" t="inlineStr">
        <is>
          <t>4810531127390</t>
        </is>
      </c>
      <c r="I79" s="15" t="n">
        <v>26000</v>
      </c>
      <c r="J79" s="15" t="n">
        <v>200</v>
      </c>
      <c r="K79" s="15" t="n">
        <v>250</v>
      </c>
      <c r="L79" s="15" t="n">
        <v>500</v>
      </c>
      <c r="M79" s="15" t="inlineStr">
        <is>
          <t>https://cdn1.ozone.ru/s3/multimedia-5/6796136057.jpg</t>
        </is>
      </c>
      <c r="N79" t="inlineStr">
        <is>
          <t>https://cdn1.ozone.ru/s3/multimedia-x/6723210597.jpg
https://cdn1.ozone.ru/s3/multimedia-z/6723205271.jpg</t>
        </is>
      </c>
      <c r="Q79" s="15" t="inlineStr">
        <is>
          <t>Керамин</t>
        </is>
      </c>
      <c r="R79" s="15" t="inlineStr">
        <is>
          <t>Эллада 20х50</t>
        </is>
      </c>
      <c r="S79" t="inlineStr">
        <is>
          <t>бежевый</t>
        </is>
      </c>
      <c r="T79" t="inlineStr">
        <is>
          <t>Керамин Плитка настенная Эллада 7С бежевая 20х50</t>
        </is>
      </c>
      <c r="U79" t="n">
        <v>14</v>
      </c>
      <c r="V79" t="n">
        <v>1.4</v>
      </c>
      <c r="W79" t="n">
        <v>50</v>
      </c>
      <c r="X79" t="n">
        <v>20</v>
      </c>
      <c r="Y79" s="15" t="inlineStr">
        <is>
          <t>Плитка керамическая</t>
        </is>
      </c>
      <c r="Z79" t="inlineStr">
        <is>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is>
      </c>
      <c r="AB79" t="inlineStr">
        <is>
          <t>Керамин;Эллада 20х50;бежевый;50;20;Плитка керамическая;Беларусь;Матовая</t>
        </is>
      </c>
      <c r="AC79" t="inlineStr">
        <is>
          <t>Эллада 20х50</t>
        </is>
      </c>
      <c r="AD79" t="inlineStr">
        <is>
          <t>https://cdn1.ozone.ru/s3/multimedia-5/6796136057.jpg</t>
        </is>
      </c>
      <c r="AE79" t="n">
        <v>10</v>
      </c>
      <c r="AF79" t="inlineStr">
        <is>
          <t>Керамика</t>
        </is>
      </c>
      <c r="AG79" t="inlineStr">
        <is>
          <t>8.5</t>
        </is>
      </c>
      <c r="AH79" t="inlineStr">
        <is>
          <t>Для стен</t>
        </is>
      </c>
      <c r="AI79" t="inlineStr">
        <is>
          <t>Гладкая</t>
        </is>
      </c>
      <c r="AJ79" t="inlineStr"/>
      <c r="AN79" t="inlineStr">
        <is>
          <t>Беларусь</t>
        </is>
      </c>
      <c r="AQ79" t="inlineStr"/>
      <c r="AS79" t="inlineStr"/>
      <c r="AT79" t="inlineStr">
        <is>
          <t>Прямоугольник</t>
        </is>
      </c>
      <c r="AU79" t="inlineStr"/>
      <c r="AV79" t="inlineStr">
        <is>
          <t>Внутренние; Наружные</t>
        </is>
      </c>
      <c r="AW79" t="inlineStr">
        <is>
          <t>Для ванной; Для кухни</t>
        </is>
      </c>
      <c r="AX79" t="inlineStr">
        <is>
          <t>Матовая</t>
        </is>
      </c>
      <c r="AY79" t="inlineStr">
        <is>
          <t>Под мрамор</t>
        </is>
      </c>
      <c r="AZ79" t="inlineStr">
        <is>
          <t>Эллада 20х50</t>
        </is>
      </c>
    </row>
    <row r="80">
      <c r="A80" t="n">
        <v>75</v>
      </c>
      <c r="B80" s="15" t="inlineStr">
        <is>
          <t>00-00103352</t>
        </is>
      </c>
      <c r="C80" t="inlineStr">
        <is>
          <t>Керамин Плитка настенная Бунгало 4Д темно-бежевый 30х90</t>
        </is>
      </c>
      <c r="D80" s="15" t="n">
        <v>2011</v>
      </c>
      <c r="E80" t="n">
        <v>2514</v>
      </c>
      <c r="F80" s="15" t="inlineStr">
        <is>
          <t>Не облагается</t>
        </is>
      </c>
      <c r="H80" t="inlineStr">
        <is>
          <t>4810531137153</t>
        </is>
      </c>
      <c r="I80" s="15" t="n">
        <v>26000</v>
      </c>
      <c r="J80" s="15" t="n">
        <v>300</v>
      </c>
      <c r="K80" s="15" t="n">
        <v>250</v>
      </c>
      <c r="L80" s="15" t="n">
        <v>900</v>
      </c>
      <c r="M80" s="15" t="inlineStr">
        <is>
          <t>https://cdn1.ozone.ru/s3/multimedia-1-8/6983877716.jpg</t>
        </is>
      </c>
      <c r="N80" t="inlineStr">
        <is>
          <t>https://cdn1.ozone.ru/s3/multimedia-b/6723210539.jpg
https://cdn1.ozone.ru/s3/multimedia-d/6723210541.jpg</t>
        </is>
      </c>
      <c r="Q80" s="15" t="inlineStr">
        <is>
          <t>Керамин</t>
        </is>
      </c>
      <c r="R80" s="15" t="inlineStr">
        <is>
          <t>Бунгало 30х90</t>
        </is>
      </c>
      <c r="S80" t="inlineStr">
        <is>
          <t>бежевый</t>
        </is>
      </c>
      <c r="T80" t="inlineStr">
        <is>
          <t>Керамин Плитка настенная Бунгало 4Д темно-бежевый 30х90</t>
        </is>
      </c>
      <c r="U80" t="n">
        <v>5</v>
      </c>
      <c r="V80" t="n">
        <v>1.35</v>
      </c>
      <c r="W80" t="n">
        <v>90</v>
      </c>
      <c r="X80" t="n">
        <v>30</v>
      </c>
      <c r="Y80" s="15" t="inlineStr">
        <is>
          <t>Плитка керамическая</t>
        </is>
      </c>
      <c r="Z80" t="inlineStr">
        <is>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is>
      </c>
      <c r="AB80" t="inlineStr">
        <is>
          <t>Керамин;Бунгало 30х90;бежевый;90;30;Плитка керамическая;Беларусь;Матовая</t>
        </is>
      </c>
      <c r="AC80" t="inlineStr">
        <is>
          <t>Бунгало 30х90</t>
        </is>
      </c>
      <c r="AD80" t="inlineStr">
        <is>
          <t>https://cdn1.ozone.ru/s3/multimedia-1-8/6983877716.jpg</t>
        </is>
      </c>
      <c r="AE80" t="n">
        <v>3.7037</v>
      </c>
      <c r="AF80" t="inlineStr">
        <is>
          <t>Керамика</t>
        </is>
      </c>
      <c r="AG80" t="inlineStr">
        <is>
          <t>9.5</t>
        </is>
      </c>
      <c r="AH80" t="inlineStr">
        <is>
          <t>Для стен</t>
        </is>
      </c>
      <c r="AI80" t="inlineStr">
        <is>
          <t>Гладкая</t>
        </is>
      </c>
      <c r="AJ80" t="inlineStr"/>
      <c r="AN80" t="inlineStr">
        <is>
          <t>Беларусь</t>
        </is>
      </c>
      <c r="AQ80" t="inlineStr"/>
      <c r="AS80" t="inlineStr">
        <is>
          <t>30 x 90</t>
        </is>
      </c>
      <c r="AT80" t="inlineStr">
        <is>
          <t>Прямоугольник</t>
        </is>
      </c>
      <c r="AU80" t="inlineStr"/>
      <c r="AV80" t="inlineStr">
        <is>
          <t>Внутренние; Наружные</t>
        </is>
      </c>
      <c r="AW80" t="inlineStr">
        <is>
          <t>Для ванной; Для кухни</t>
        </is>
      </c>
      <c r="AX80" t="inlineStr">
        <is>
          <t>Матовая</t>
        </is>
      </c>
      <c r="AY80" t="inlineStr">
        <is>
          <t>С рисунком</t>
        </is>
      </c>
      <c r="AZ80" t="inlineStr">
        <is>
          <t>Бунгало 30х90</t>
        </is>
      </c>
    </row>
    <row r="81">
      <c r="A81" t="n">
        <v>76</v>
      </c>
      <c r="B81" s="15" t="inlineStr">
        <is>
          <t>00-00274469</t>
        </is>
      </c>
      <c r="C81" t="inlineStr">
        <is>
          <t>Керамин Настенная плитка Канон 7 белый 30х90</t>
        </is>
      </c>
      <c r="D81" s="15" t="n">
        <v>1628</v>
      </c>
      <c r="E81" t="n">
        <v>2035</v>
      </c>
      <c r="F81" s="15" t="inlineStr">
        <is>
          <t>Не облагается</t>
        </is>
      </c>
      <c r="H81" t="inlineStr">
        <is>
          <t>4810531141136</t>
        </is>
      </c>
      <c r="I81" s="15" t="n">
        <v>26000</v>
      </c>
      <c r="J81" s="15" t="n">
        <v>300</v>
      </c>
      <c r="K81" s="15" t="n">
        <v>250</v>
      </c>
      <c r="L81" s="15" t="n">
        <v>900</v>
      </c>
      <c r="M81" s="15" t="inlineStr">
        <is>
          <t>https://cdn1.ozone.ru/s3/multimedia-1-e/6945668474.jpg</t>
        </is>
      </c>
      <c r="N81" t="inlineStr">
        <is>
          <t>https://cdn1.ozone.ru/s3/multimedia-r/6723202779.jpg</t>
        </is>
      </c>
      <c r="Q81" s="15" t="inlineStr">
        <is>
          <t>Керамин</t>
        </is>
      </c>
      <c r="R81" s="15" t="inlineStr">
        <is>
          <t>Канон 60х60</t>
        </is>
      </c>
      <c r="S81" t="inlineStr">
        <is>
          <t>белый</t>
        </is>
      </c>
      <c r="T81" t="inlineStr">
        <is>
          <t>Керамин Настенная плитка Канон 7 белый 30х90</t>
        </is>
      </c>
      <c r="U81" t="n">
        <v>5</v>
      </c>
      <c r="V81" t="n">
        <v>1.35</v>
      </c>
      <c r="W81" t="n">
        <v>90</v>
      </c>
      <c r="X81" t="n">
        <v>30</v>
      </c>
      <c r="Y81" s="15" t="inlineStr">
        <is>
          <t>Плитка керамическая</t>
        </is>
      </c>
      <c r="Z81" t="inlineStr">
        <is>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is>
      </c>
      <c r="AB81" t="inlineStr">
        <is>
          <t>Керамин;Канон 60х60;белый;90;30;Плитка керамическая;Беларусь;</t>
        </is>
      </c>
      <c r="AC81" t="inlineStr">
        <is>
          <t>Канон 60х60</t>
        </is>
      </c>
      <c r="AD81" t="inlineStr">
        <is>
          <t>https://cdn1.ozone.ru/s3/multimedia-1-e/6945668474.jpg</t>
        </is>
      </c>
      <c r="AE81" t="n">
        <v>3.7037</v>
      </c>
      <c r="AF81" t="inlineStr">
        <is>
          <t>Керамика</t>
        </is>
      </c>
      <c r="AG81" t="inlineStr">
        <is>
          <t>9.5</t>
        </is>
      </c>
      <c r="AH81" t="inlineStr">
        <is>
          <t>Для стен</t>
        </is>
      </c>
      <c r="AI81" t="inlineStr">
        <is>
          <t>Гладкая</t>
        </is>
      </c>
      <c r="AJ81" t="inlineStr"/>
      <c r="AN81" t="inlineStr">
        <is>
          <t>Беларусь</t>
        </is>
      </c>
      <c r="AQ81" t="inlineStr"/>
      <c r="AS81" t="inlineStr">
        <is>
          <t>30 x 90</t>
        </is>
      </c>
      <c r="AT81" t="inlineStr">
        <is>
          <t>Прямоугольник</t>
        </is>
      </c>
      <c r="AU81" t="inlineStr"/>
      <c r="AV81" t="inlineStr">
        <is>
          <t>Внутренние; Наружные</t>
        </is>
      </c>
      <c r="AW81" t="inlineStr">
        <is>
          <t>Для ванной; Для кухни</t>
        </is>
      </c>
      <c r="AX81" t="inlineStr">
        <is>
          <t>Глянцевая</t>
        </is>
      </c>
      <c r="AY81" t="inlineStr">
        <is>
          <t>Однотонный</t>
        </is>
      </c>
      <c r="AZ81" t="inlineStr">
        <is>
          <t>Канон 60х60</t>
        </is>
      </c>
    </row>
    <row r="82">
      <c r="A82" t="n">
        <v>77</v>
      </c>
      <c r="B82" s="15" t="inlineStr">
        <is>
          <t>00-00086972</t>
        </is>
      </c>
      <c r="C82" t="inlineStr">
        <is>
          <t>Керамин Клинкерная плитка Каир 4Д коричневый РЕЛЬЕФ 29,8х29,8</t>
        </is>
      </c>
      <c r="D82" s="15" t="n">
        <v>56004</v>
      </c>
      <c r="E82" t="n">
        <v>70005</v>
      </c>
      <c r="F82" s="15" t="inlineStr">
        <is>
          <t>Не облагается</t>
        </is>
      </c>
      <c r="H82" t="inlineStr">
        <is>
          <t>4810531134954</t>
        </is>
      </c>
      <c r="I82" s="15" t="n">
        <v>26000</v>
      </c>
      <c r="J82" s="15" t="n">
        <v>300</v>
      </c>
      <c r="K82" s="15" t="n">
        <v>250</v>
      </c>
      <c r="L82" s="15" t="n">
        <v>300</v>
      </c>
      <c r="M82" s="15" t="inlineStr">
        <is>
          <t>https://cdn1.ozone.ru/s3/multimedia-l/6796136361.jpg</t>
        </is>
      </c>
      <c r="N82" t="inlineStr">
        <is>
          <t>https://cdn1.ozone.ru/s3/multimedia-l/6723203673.jpg
https://cdn1.ozone.ru/s3/multimedia-e/6723203594.jpg</t>
        </is>
      </c>
      <c r="Q82" s="15" t="inlineStr">
        <is>
          <t>Керамин</t>
        </is>
      </c>
      <c r="R82" s="15" t="inlineStr">
        <is>
          <t>Каир 30х30</t>
        </is>
      </c>
      <c r="S82" t="inlineStr">
        <is>
          <t>коричневый</t>
        </is>
      </c>
      <c r="T82" t="inlineStr">
        <is>
          <t>Керамин Клинкерная плитка Каир 4Д коричневый РЕЛЬЕФ 29,8х29,8</t>
        </is>
      </c>
      <c r="U82" t="n">
        <v>15</v>
      </c>
      <c r="V82" t="n">
        <v>1.33</v>
      </c>
      <c r="W82" t="n">
        <v>29.8</v>
      </c>
      <c r="X82" t="n">
        <v>29.8</v>
      </c>
      <c r="Y82" s="15" t="inlineStr">
        <is>
          <t>Плитка керамическая</t>
        </is>
      </c>
      <c r="Z82" t="inlineStr">
        <is>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is>
      </c>
      <c r="AB82" t="inlineStr">
        <is>
          <t>Керамин;Каир 30х30;коричневый;29,8;29,8;Плитка керамическая;Беларусь;Матовая</t>
        </is>
      </c>
      <c r="AC82" t="inlineStr">
        <is>
          <t>Каир 30х30</t>
        </is>
      </c>
      <c r="AD82" t="inlineStr">
        <is>
          <t>https://cdn1.ozone.ru/s3/multimedia-l/6796136361.jpg</t>
        </is>
      </c>
      <c r="AE82" t="n">
        <v>11.26075</v>
      </c>
      <c r="AF82" t="inlineStr">
        <is>
          <t>Керамика</t>
        </is>
      </c>
      <c r="AG82" t="inlineStr">
        <is>
          <t>9.5</t>
        </is>
      </c>
      <c r="AH82" t="inlineStr">
        <is>
          <t>Для пола; Для стен</t>
        </is>
      </c>
      <c r="AI82" t="inlineStr">
        <is>
          <t>Рельефная</t>
        </is>
      </c>
      <c r="AJ82" t="inlineStr">
        <is>
          <t>Рифленая; Устойчивая к истиранию</t>
        </is>
      </c>
      <c r="AN82" t="inlineStr">
        <is>
          <t>Беларусь</t>
        </is>
      </c>
      <c r="AQ82" t="inlineStr"/>
      <c r="AS82" t="inlineStr">
        <is>
          <t>29.8 x 29.8</t>
        </is>
      </c>
      <c r="AT82" t="inlineStr">
        <is>
          <t>Квадрат</t>
        </is>
      </c>
      <c r="AU82" t="inlineStr"/>
      <c r="AV82" t="inlineStr">
        <is>
          <t>Внутренние; Наружные</t>
        </is>
      </c>
      <c r="AW82" t="inlineStr">
        <is>
          <t>Для кухни; Для ванной; Для коридора/прихожей</t>
        </is>
      </c>
      <c r="AX82" t="inlineStr">
        <is>
          <t>Матовая</t>
        </is>
      </c>
      <c r="AY82" t="inlineStr">
        <is>
          <t>Под кирпич</t>
        </is>
      </c>
      <c r="AZ82" t="inlineStr">
        <is>
          <t>Каир 30х30</t>
        </is>
      </c>
    </row>
    <row r="83">
      <c r="A83" t="n">
        <v>78</v>
      </c>
      <c r="B83" s="15" t="inlineStr">
        <is>
          <t>00-00082469</t>
        </is>
      </c>
      <c r="C83" t="inlineStr">
        <is>
          <t>Керамин Плитка настенная Нидвуд 1Т серый 27,5х40</t>
        </is>
      </c>
      <c r="D83" s="15" t="n">
        <v>1177</v>
      </c>
      <c r="E83" t="n">
        <v>1472</v>
      </c>
      <c r="F83" s="15" t="inlineStr">
        <is>
          <t>Не облагается</t>
        </is>
      </c>
      <c r="H83" t="inlineStr">
        <is>
          <t>4810531133292</t>
        </is>
      </c>
      <c r="I83" s="15" t="n">
        <v>26000</v>
      </c>
      <c r="J83" s="15" t="n">
        <v>280</v>
      </c>
      <c r="K83" s="15" t="n">
        <v>250</v>
      </c>
      <c r="L83" s="15" t="n">
        <v>400</v>
      </c>
      <c r="M83" s="15" t="inlineStr">
        <is>
          <t>https://cdn1.ozone.ru/s3/multimedia-c/6796135956.jpg</t>
        </is>
      </c>
      <c r="N83" t="inlineStr">
        <is>
          <t>https://cdn1.ozone.ru/s3/multimedia-e/6724163462.jpg
https://cdn1.ozone.ru/s3/multimedia-a/6723203554.jpg</t>
        </is>
      </c>
      <c r="Q83" s="15" t="inlineStr">
        <is>
          <t>Керамин</t>
        </is>
      </c>
      <c r="R83" s="15" t="inlineStr">
        <is>
          <t>Нидвуд 27,5х40 (2020)</t>
        </is>
      </c>
      <c r="S83" t="inlineStr">
        <is>
          <t>серый</t>
        </is>
      </c>
      <c r="T83" t="inlineStr">
        <is>
          <t>Керамин Плитка настенная Нидвуд 1Т серый 27,5х40</t>
        </is>
      </c>
      <c r="U83" t="n">
        <v>15</v>
      </c>
      <c r="V83" t="n">
        <v>1.65</v>
      </c>
      <c r="W83" t="n">
        <v>40</v>
      </c>
      <c r="X83" t="n">
        <v>27.5</v>
      </c>
      <c r="Y83" s="15" t="inlineStr">
        <is>
          <t>Плитка керамическая</t>
        </is>
      </c>
      <c r="Z83" t="inlineStr">
        <is>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is>
      </c>
      <c r="AB83" t="inlineStr">
        <is>
          <t>Керамин;Нидвуд 27,5х40 (2020);серый;40;27,5;Плитка керамическая;Беларусь;Матовая</t>
        </is>
      </c>
      <c r="AC83" t="inlineStr">
        <is>
          <t>Нидвуд 27,5х40 (2020)</t>
        </is>
      </c>
      <c r="AE83" t="n">
        <v>9.090909999999999</v>
      </c>
      <c r="AF83" t="inlineStr">
        <is>
          <t>Керамика</t>
        </is>
      </c>
      <c r="AG83" t="inlineStr">
        <is>
          <t>8.5</t>
        </is>
      </c>
      <c r="AH83" t="inlineStr">
        <is>
          <t>Для стен</t>
        </is>
      </c>
      <c r="AI83" t="inlineStr">
        <is>
          <t>Гладкая</t>
        </is>
      </c>
      <c r="AJ83" t="inlineStr"/>
      <c r="AN83" t="inlineStr">
        <is>
          <t>Беларусь</t>
        </is>
      </c>
      <c r="AQ83" t="inlineStr"/>
      <c r="AS83" t="inlineStr"/>
      <c r="AT83" t="inlineStr">
        <is>
          <t>Прямоугольник</t>
        </is>
      </c>
      <c r="AU83" t="inlineStr"/>
      <c r="AV83" t="inlineStr">
        <is>
          <t>Внутренние; Наружные</t>
        </is>
      </c>
      <c r="AW83" t="inlineStr">
        <is>
          <t>Для ванной; Для кухни</t>
        </is>
      </c>
      <c r="AX83" t="inlineStr">
        <is>
          <t>Матовая</t>
        </is>
      </c>
      <c r="AY83" t="inlineStr">
        <is>
          <t>С рисунком</t>
        </is>
      </c>
      <c r="AZ83" t="inlineStr">
        <is>
          <t>Нидвуд 27,5х40 (2020)</t>
        </is>
      </c>
    </row>
    <row r="84">
      <c r="A84" t="n">
        <v>79</v>
      </c>
      <c r="B84" s="15" t="inlineStr">
        <is>
          <t>00-00273529</t>
        </is>
      </c>
      <c r="C84" t="inlineStr">
        <is>
          <t>Керамин Плитка настенная Монако 3 светло-бежевый 25х75</t>
        </is>
      </c>
      <c r="D84" s="15" t="n">
        <v>1788</v>
      </c>
      <c r="E84" t="n">
        <v>2235</v>
      </c>
      <c r="F84" s="15" t="inlineStr">
        <is>
          <t>Не облагается</t>
        </is>
      </c>
      <c r="H84" t="inlineStr">
        <is>
          <t>4810531129370</t>
        </is>
      </c>
      <c r="I84" s="15" t="n">
        <v>26000</v>
      </c>
      <c r="J84" s="15" t="n">
        <v>250</v>
      </c>
      <c r="K84" s="15" t="n">
        <v>250</v>
      </c>
      <c r="L84" s="15" t="n">
        <v>750</v>
      </c>
      <c r="M84" s="15" t="inlineStr">
        <is>
          <t>https://cdn1.ozone.ru/s3/multimedia-1-d/6943457677.jpg</t>
        </is>
      </c>
      <c r="N84" t="inlineStr">
        <is>
          <t>https://cdn1.ozone.ru/s3/multimedia-w/6135995252.jpg</t>
        </is>
      </c>
      <c r="Q84" s="15" t="inlineStr">
        <is>
          <t>Керамин</t>
        </is>
      </c>
      <c r="R84" s="15" t="inlineStr">
        <is>
          <t>Монако 25х75</t>
        </is>
      </c>
      <c r="S84" t="inlineStr">
        <is>
          <t>светло-бежевый</t>
        </is>
      </c>
      <c r="T84" t="inlineStr">
        <is>
          <t>Керамин Плитка настенная Монако 3 светло-бежевый 25х75</t>
        </is>
      </c>
      <c r="U84" t="n">
        <v>9</v>
      </c>
      <c r="V84" t="n">
        <v>1.69</v>
      </c>
      <c r="W84" t="n">
        <v>75</v>
      </c>
      <c r="X84" t="n">
        <v>25</v>
      </c>
      <c r="Y84" s="15" t="inlineStr">
        <is>
          <t>Плитка керамическая</t>
        </is>
      </c>
      <c r="Z84" t="inlineStr">
        <is>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is>
      </c>
      <c r="AB84" t="inlineStr">
        <is>
          <t>Керамин;Монако 25х75;светло-бежевый;75;25;Плитка керамическая;Беларусь;Глянцевая</t>
        </is>
      </c>
      <c r="AC84" t="inlineStr">
        <is>
          <t>Монако 25х75</t>
        </is>
      </c>
      <c r="AD84" t="inlineStr">
        <is>
          <t>https://cdn1.ozone.ru/s3/multimedia-1-d/6943457677.jpg</t>
        </is>
      </c>
      <c r="AE84" t="n">
        <v>5.33333</v>
      </c>
      <c r="AF84" t="inlineStr">
        <is>
          <t>Керамика</t>
        </is>
      </c>
      <c r="AG84" t="inlineStr">
        <is>
          <t>9.5</t>
        </is>
      </c>
      <c r="AH84" t="inlineStr">
        <is>
          <t>Для стен</t>
        </is>
      </c>
      <c r="AI84" t="inlineStr">
        <is>
          <t>Гладкая</t>
        </is>
      </c>
      <c r="AJ84" t="inlineStr"/>
      <c r="AN84" t="inlineStr">
        <is>
          <t>Беларусь</t>
        </is>
      </c>
      <c r="AQ84" t="inlineStr"/>
      <c r="AS84" t="inlineStr">
        <is>
          <t>25 x 75</t>
        </is>
      </c>
      <c r="AT84" t="inlineStr">
        <is>
          <t>Прямоугольник</t>
        </is>
      </c>
      <c r="AU84" t="inlineStr"/>
      <c r="AV84" t="inlineStr">
        <is>
          <t>Внутренние; Наружные</t>
        </is>
      </c>
      <c r="AW84" t="inlineStr">
        <is>
          <t>Для ванной; Для кухни</t>
        </is>
      </c>
      <c r="AX84" t="inlineStr">
        <is>
          <t>Глянцевая</t>
        </is>
      </c>
      <c r="AY84" t="inlineStr">
        <is>
          <t>Однотонный</t>
        </is>
      </c>
      <c r="AZ84" t="inlineStr">
        <is>
          <t>Монако 25х75</t>
        </is>
      </c>
    </row>
    <row r="85">
      <c r="A85" t="n">
        <v>80</v>
      </c>
      <c r="B85" s="15" t="inlineStr">
        <is>
          <t>00-00274615</t>
        </is>
      </c>
      <c r="C85" t="inlineStr">
        <is>
          <t>Керамин Плитка настенная Гламур 2Т 27,5х40</t>
        </is>
      </c>
      <c r="D85" s="15" t="n">
        <v>1173</v>
      </c>
      <c r="E85" t="n">
        <v>1467</v>
      </c>
      <c r="F85" s="15" t="inlineStr">
        <is>
          <t>Не облагается</t>
        </is>
      </c>
      <c r="H85" t="inlineStr">
        <is>
          <t>4810531097570</t>
        </is>
      </c>
      <c r="I85" s="15" t="n">
        <v>26000</v>
      </c>
      <c r="J85" s="15" t="n">
        <v>280</v>
      </c>
      <c r="K85" s="15" t="n">
        <v>250</v>
      </c>
      <c r="L85" s="15" t="n">
        <v>400</v>
      </c>
      <c r="M85" s="15" t="inlineStr">
        <is>
          <t>https://cdn1.ozone.ru/s3/multimedia-1-u/6945668490.jpg</t>
        </is>
      </c>
      <c r="N85" t="inlineStr">
        <is>
          <t>https://cdn1.ozone.ru/s3/multimedia-1-4/6943455472.jpg</t>
        </is>
      </c>
      <c r="Q85" s="15" t="inlineStr">
        <is>
          <t>Керамин</t>
        </is>
      </c>
      <c r="R85" s="15" t="inlineStr">
        <is>
          <t>Гламур 27,5х40</t>
        </is>
      </c>
      <c r="S85" t="inlineStr">
        <is>
          <t>синий</t>
        </is>
      </c>
      <c r="T85" t="inlineStr">
        <is>
          <t>Керамин Плитка настенная Гламур 2Т 27,5х40</t>
        </is>
      </c>
      <c r="U85" t="n">
        <v>15</v>
      </c>
      <c r="V85" t="n">
        <v>1.65</v>
      </c>
      <c r="W85" t="n">
        <v>40</v>
      </c>
      <c r="X85" t="n">
        <v>27.5</v>
      </c>
      <c r="Y85" s="15" t="inlineStr">
        <is>
          <t>Плитка керамическая</t>
        </is>
      </c>
      <c r="Z85" t="inlineStr">
        <is>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is>
      </c>
      <c r="AB85" t="inlineStr">
        <is>
          <t>Керамин;Гламур 27,5х40;синий;40;27,5;Плитка керамическая;Беларусь;Глянцевая</t>
        </is>
      </c>
      <c r="AC85" t="inlineStr">
        <is>
          <t>Гламур 27,5х40</t>
        </is>
      </c>
      <c r="AD85" t="inlineStr">
        <is>
          <t>https://cdn1.ozone.ru/s3/multimedia-1-u/6945668490.jpg</t>
        </is>
      </c>
      <c r="AE85" t="n">
        <v>9.090909999999999</v>
      </c>
      <c r="AF85" t="inlineStr">
        <is>
          <t>Керамика</t>
        </is>
      </c>
      <c r="AG85" t="inlineStr">
        <is>
          <t>8.5</t>
        </is>
      </c>
      <c r="AH85" t="inlineStr">
        <is>
          <t>Для стен</t>
        </is>
      </c>
      <c r="AI85" t="inlineStr">
        <is>
          <t>Гладкая</t>
        </is>
      </c>
      <c r="AJ85" t="inlineStr"/>
      <c r="AN85" t="inlineStr">
        <is>
          <t>Беларусь</t>
        </is>
      </c>
      <c r="AQ85" t="inlineStr"/>
      <c r="AS85" t="inlineStr"/>
      <c r="AT85" t="inlineStr">
        <is>
          <t>Прямоугольник</t>
        </is>
      </c>
      <c r="AU85" t="inlineStr"/>
      <c r="AV85" t="inlineStr">
        <is>
          <t>Внутренние; Наружные</t>
        </is>
      </c>
      <c r="AW85" t="inlineStr">
        <is>
          <t>Для ванной; Для кухни</t>
        </is>
      </c>
      <c r="AX85" t="inlineStr">
        <is>
          <t>Глянцевая</t>
        </is>
      </c>
      <c r="AY85" t="inlineStr">
        <is>
          <t>С рисунком</t>
        </is>
      </c>
      <c r="AZ85" t="inlineStr">
        <is>
          <t>Гламур 27,5х40</t>
        </is>
      </c>
    </row>
    <row r="86">
      <c r="A86" t="n">
        <v>81</v>
      </c>
      <c r="B86" s="15" t="inlineStr">
        <is>
          <t>00-00086977</t>
        </is>
      </c>
      <c r="C86" t="inlineStr">
        <is>
          <t>Керамин Плитка настенная Киото 3Т бежевый 27,5х40</t>
        </is>
      </c>
      <c r="D86" s="15" t="n">
        <v>1227</v>
      </c>
      <c r="E86" t="n">
        <v>1534</v>
      </c>
      <c r="F86" s="15" t="inlineStr">
        <is>
          <t>Не облагается</t>
        </is>
      </c>
      <c r="H86" t="inlineStr">
        <is>
          <t>4810531133247</t>
        </is>
      </c>
      <c r="I86" s="15" t="n">
        <v>26000</v>
      </c>
      <c r="J86" s="15" t="n">
        <v>280</v>
      </c>
      <c r="K86" s="15" t="n">
        <v>250</v>
      </c>
      <c r="L86" s="15" t="n">
        <v>400</v>
      </c>
      <c r="M86" s="15" t="inlineStr">
        <is>
          <t>https://cdn1.ozone.ru/s3/multimedia-p/6796136041.jpg</t>
        </is>
      </c>
      <c r="N86" t="inlineStr">
        <is>
          <t>https://cdn1.ozone.ru/s3/multimedia-9/6724163493.jpg
https://cdn1.ozone.ru/s3/multimedia-6/6723203514.jpg</t>
        </is>
      </c>
      <c r="Q86" s="15" t="inlineStr">
        <is>
          <t>Керамин</t>
        </is>
      </c>
      <c r="R86" s="15" t="inlineStr">
        <is>
          <t>Киото</t>
        </is>
      </c>
      <c r="S86" t="inlineStr">
        <is>
          <t>бежевый</t>
        </is>
      </c>
      <c r="T86" t="inlineStr">
        <is>
          <t>Керамин Плитка настенная Киото 3Т бежевый 27,5х40</t>
        </is>
      </c>
      <c r="U86" t="n">
        <v>15</v>
      </c>
      <c r="V86" t="n">
        <v>1.65</v>
      </c>
      <c r="W86" t="n">
        <v>40</v>
      </c>
      <c r="X86" t="n">
        <v>27.5</v>
      </c>
      <c r="Y86" s="15" t="inlineStr">
        <is>
          <t>Плитка керамическая</t>
        </is>
      </c>
      <c r="Z86" t="inlineStr">
        <is>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is>
      </c>
      <c r="AB86" t="inlineStr">
        <is>
          <t>Керамин;Киото;бежевый;40;27,5;Плитка керамическая;Беларусь;Матовая</t>
        </is>
      </c>
      <c r="AC86" t="inlineStr">
        <is>
          <t>Киото</t>
        </is>
      </c>
      <c r="AD86" t="inlineStr">
        <is>
          <t>https://cdn1.ozone.ru/s3/multimedia-p/6796136041.jpg</t>
        </is>
      </c>
      <c r="AE86" t="n">
        <v>9.090909999999999</v>
      </c>
      <c r="AF86" t="inlineStr">
        <is>
          <t>Керамика</t>
        </is>
      </c>
      <c r="AG86" t="inlineStr">
        <is>
          <t>8.5</t>
        </is>
      </c>
      <c r="AH86" t="inlineStr">
        <is>
          <t>Для стен</t>
        </is>
      </c>
      <c r="AI86" t="inlineStr">
        <is>
          <t>Гладкая</t>
        </is>
      </c>
      <c r="AJ86" t="inlineStr"/>
      <c r="AN86" t="inlineStr">
        <is>
          <t>Беларусь</t>
        </is>
      </c>
      <c r="AQ86" t="inlineStr"/>
      <c r="AS86" t="inlineStr"/>
      <c r="AT86" t="inlineStr">
        <is>
          <t>Прямоугольник</t>
        </is>
      </c>
      <c r="AU86" t="inlineStr"/>
      <c r="AV86" t="inlineStr">
        <is>
          <t>Внутренние; Наружные</t>
        </is>
      </c>
      <c r="AW86" t="inlineStr">
        <is>
          <t>Для ванной; Для кухни</t>
        </is>
      </c>
      <c r="AX86" t="inlineStr">
        <is>
          <t>Матовая</t>
        </is>
      </c>
      <c r="AY86" t="inlineStr">
        <is>
          <t>С рисунком</t>
        </is>
      </c>
      <c r="AZ86" t="inlineStr">
        <is>
          <t>Киото</t>
        </is>
      </c>
    </row>
    <row r="87">
      <c r="A87" t="n">
        <v>82</v>
      </c>
      <c r="B87" s="15" t="inlineStr">
        <is>
          <t>00-00086978</t>
        </is>
      </c>
      <c r="C87" t="inlineStr">
        <is>
          <t>Керамин Плитка настенная Киото 1Т серый 27,5х40</t>
        </is>
      </c>
      <c r="D87" s="15" t="n">
        <v>1227</v>
      </c>
      <c r="E87" t="n">
        <v>1534</v>
      </c>
      <c r="F87" s="15" t="inlineStr">
        <is>
          <t>Не облагается</t>
        </is>
      </c>
      <c r="H87" t="inlineStr">
        <is>
          <t>4810531133230</t>
        </is>
      </c>
      <c r="I87" s="15" t="n">
        <v>26000</v>
      </c>
      <c r="J87" s="15" t="n">
        <v>280</v>
      </c>
      <c r="K87" s="15" t="n">
        <v>250</v>
      </c>
      <c r="L87" s="15" t="n">
        <v>400</v>
      </c>
      <c r="M87" s="15" t="inlineStr">
        <is>
          <t>https://cdn1.ozone.ru/s3/multimedia-z/6796136339.jpg</t>
        </is>
      </c>
      <c r="N87" t="inlineStr">
        <is>
          <t>https://cdn1.ozone.ru/s3/multimedia-f/6723203991.jpg
https://cdn1.ozone.ru/s3/multimedia-6/6723203514.jpg</t>
        </is>
      </c>
      <c r="Q87" s="15" t="inlineStr">
        <is>
          <t>Керамин</t>
        </is>
      </c>
      <c r="R87" s="15" t="inlineStr">
        <is>
          <t>Киото</t>
        </is>
      </c>
      <c r="S87" t="inlineStr">
        <is>
          <t>серый</t>
        </is>
      </c>
      <c r="T87" t="inlineStr">
        <is>
          <t>Керамин Плитка настенная Киото 1Т серый 27,5х40</t>
        </is>
      </c>
      <c r="U87" t="n">
        <v>15</v>
      </c>
      <c r="V87" t="n">
        <v>1.65</v>
      </c>
      <c r="W87" t="n">
        <v>40</v>
      </c>
      <c r="X87" t="n">
        <v>27.5</v>
      </c>
      <c r="Y87" s="15" t="inlineStr">
        <is>
          <t>Плитка керамическая</t>
        </is>
      </c>
      <c r="Z87" t="inlineStr">
        <is>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is>
      </c>
      <c r="AB87" t="inlineStr">
        <is>
          <t>Керамин;Киото;серый;40;27,5;Плитка керамическая;Беларусь;Матовая</t>
        </is>
      </c>
      <c r="AC87" t="inlineStr">
        <is>
          <t>Киото</t>
        </is>
      </c>
      <c r="AD87" t="inlineStr">
        <is>
          <t>https://cdn1.ozone.ru/s3/multimedia-z/6796136339.jpg</t>
        </is>
      </c>
      <c r="AE87" t="n">
        <v>9.090909999999999</v>
      </c>
      <c r="AF87" t="inlineStr">
        <is>
          <t>Керамика</t>
        </is>
      </c>
      <c r="AG87" t="inlineStr">
        <is>
          <t>8.5</t>
        </is>
      </c>
      <c r="AH87" t="inlineStr">
        <is>
          <t>Для стен</t>
        </is>
      </c>
      <c r="AI87" t="inlineStr">
        <is>
          <t>Гладкая</t>
        </is>
      </c>
      <c r="AJ87" t="inlineStr"/>
      <c r="AN87" t="inlineStr">
        <is>
          <t>Беларусь</t>
        </is>
      </c>
      <c r="AQ87" t="inlineStr"/>
      <c r="AS87" t="inlineStr"/>
      <c r="AT87" t="inlineStr">
        <is>
          <t>Прямоугольник</t>
        </is>
      </c>
      <c r="AU87" t="inlineStr"/>
      <c r="AV87" t="inlineStr">
        <is>
          <t>Внутренние; Наружные</t>
        </is>
      </c>
      <c r="AW87" t="inlineStr">
        <is>
          <t>Для ванной; Для кухни</t>
        </is>
      </c>
      <c r="AX87" t="inlineStr">
        <is>
          <t>Матовая</t>
        </is>
      </c>
      <c r="AY87" t="inlineStr">
        <is>
          <t>Однотонный</t>
        </is>
      </c>
      <c r="AZ87" t="inlineStr">
        <is>
          <t>Киото</t>
        </is>
      </c>
    </row>
    <row r="88">
      <c r="A88" t="n">
        <v>83</v>
      </c>
      <c r="B88" s="15" t="inlineStr">
        <is>
          <t>00-00274012</t>
        </is>
      </c>
      <c r="C88" t="inlineStr">
        <is>
          <t>Керамин Плитка настенная Тренд 7 тип 3 белая 30х60</t>
        </is>
      </c>
      <c r="D88" s="15" t="n">
        <v>1813</v>
      </c>
      <c r="E88" t="n">
        <v>2267</v>
      </c>
      <c r="F88" s="15" t="inlineStr">
        <is>
          <t>Не облагается</t>
        </is>
      </c>
      <c r="H88" t="inlineStr">
        <is>
          <t>4810531127031</t>
        </is>
      </c>
      <c r="I88" s="15" t="n">
        <v>26000</v>
      </c>
      <c r="J88" s="15" t="n">
        <v>300</v>
      </c>
      <c r="K88" s="15" t="n">
        <v>250</v>
      </c>
      <c r="L88" s="15" t="n">
        <v>600</v>
      </c>
      <c r="M88" s="15" t="inlineStr">
        <is>
          <t>https://cdn1.ozone.ru/s3/multimedia-1-3/6943462239.jpg</t>
        </is>
      </c>
      <c r="N88" t="inlineStr">
        <is>
          <t>https://cdn1.ozone.ru/s3/multimedia-1-7/6943435279.jpg</t>
        </is>
      </c>
      <c r="Q88" s="15" t="inlineStr">
        <is>
          <t>Керамин</t>
        </is>
      </c>
      <c r="R88" s="15" t="inlineStr">
        <is>
          <t>Тренд 30х60</t>
        </is>
      </c>
      <c r="S88" t="inlineStr">
        <is>
          <t>белый</t>
        </is>
      </c>
      <c r="T88" t="inlineStr">
        <is>
          <t>Керамин Плитка настенная Тренд 7 тип 3 белая 30х60</t>
        </is>
      </c>
      <c r="U88" t="n">
        <v>11</v>
      </c>
      <c r="V88" t="n">
        <v>1.98</v>
      </c>
      <c r="W88" t="n">
        <v>60</v>
      </c>
      <c r="X88" t="n">
        <v>30</v>
      </c>
      <c r="Y88" s="15" t="inlineStr">
        <is>
          <t>Плитка керамическая</t>
        </is>
      </c>
      <c r="Z88" t="inlineStr">
        <is>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is>
      </c>
      <c r="AB88" t="inlineStr">
        <is>
          <t>Керамин;Тренд 30х60;белый;60;30;Плитка керамическая;Беларусь;Матовая</t>
        </is>
      </c>
      <c r="AC88" t="inlineStr">
        <is>
          <t>Тренд 30х60</t>
        </is>
      </c>
      <c r="AD88" t="inlineStr">
        <is>
          <t>https://cdn1.ozone.ru/s3/multimedia-1-3/6943462239.jpg</t>
        </is>
      </c>
      <c r="AE88" t="n">
        <v>5.55556</v>
      </c>
      <c r="AF88" t="inlineStr">
        <is>
          <t>Керамика</t>
        </is>
      </c>
      <c r="AG88" t="inlineStr">
        <is>
          <t>8.5</t>
        </is>
      </c>
      <c r="AH88" t="inlineStr">
        <is>
          <t>Для стен</t>
        </is>
      </c>
      <c r="AI88" t="inlineStr">
        <is>
          <t>Гладкая</t>
        </is>
      </c>
      <c r="AJ88" t="inlineStr"/>
      <c r="AN88" t="inlineStr">
        <is>
          <t>Беларусь</t>
        </is>
      </c>
      <c r="AQ88" t="inlineStr"/>
      <c r="AS88" t="inlineStr">
        <is>
          <t>30 x 60</t>
        </is>
      </c>
      <c r="AT88" t="inlineStr">
        <is>
          <t>Прямоугольник</t>
        </is>
      </c>
      <c r="AU88" t="inlineStr"/>
      <c r="AV88" t="inlineStr">
        <is>
          <t>Внутренние; Наружные</t>
        </is>
      </c>
      <c r="AW88" t="inlineStr">
        <is>
          <t>Для ванной; Для кухни</t>
        </is>
      </c>
      <c r="AX88" t="inlineStr">
        <is>
          <t>Матовая</t>
        </is>
      </c>
      <c r="AY88" t="inlineStr">
        <is>
          <t>Однотонный</t>
        </is>
      </c>
      <c r="AZ88" t="inlineStr">
        <is>
          <t>Тренд 30х60</t>
        </is>
      </c>
    </row>
    <row r="89">
      <c r="A89" t="n">
        <v>84</v>
      </c>
      <c r="B89" s="15" t="inlineStr">
        <is>
          <t>00-00276903</t>
        </is>
      </c>
      <c r="C89" t="inlineStr">
        <is>
          <t>Керамин Плитка настенная Тренд 7 тип 2 белая 30х60</t>
        </is>
      </c>
      <c r="D89" s="15" t="n">
        <v>1813</v>
      </c>
      <c r="E89" t="n">
        <v>2267</v>
      </c>
      <c r="F89" s="15" t="inlineStr">
        <is>
          <t>Не облагается</t>
        </is>
      </c>
      <c r="H89" t="inlineStr">
        <is>
          <t>4810531127024</t>
        </is>
      </c>
      <c r="I89" s="15" t="n">
        <v>26000</v>
      </c>
      <c r="J89" s="15" t="n">
        <v>300</v>
      </c>
      <c r="K89" s="15" t="n">
        <v>250</v>
      </c>
      <c r="L89" s="15" t="n">
        <v>600</v>
      </c>
      <c r="M89" s="15" t="inlineStr">
        <is>
          <t>https://cdn1.ozone.ru/s3/multimedia-1-h/6943478993.jpg</t>
        </is>
      </c>
      <c r="N89" t="inlineStr">
        <is>
          <t>https://cdn1.ozone.ru/s3/multimedia-1-7/6943435279.jpg</t>
        </is>
      </c>
      <c r="Q89" s="15" t="inlineStr">
        <is>
          <t>Керамин</t>
        </is>
      </c>
      <c r="R89" s="15" t="inlineStr">
        <is>
          <t>Тренд 30х60</t>
        </is>
      </c>
      <c r="S89" t="inlineStr">
        <is>
          <t>белый</t>
        </is>
      </c>
      <c r="T89" t="inlineStr">
        <is>
          <t>Керамин Плитка настенная Тренд 7 тип 2 белая 30х60</t>
        </is>
      </c>
      <c r="U89" t="n">
        <v>11</v>
      </c>
      <c r="V89" t="n">
        <v>1.98</v>
      </c>
      <c r="W89" t="n">
        <v>60</v>
      </c>
      <c r="X89" t="n">
        <v>30</v>
      </c>
      <c r="Y89" s="15" t="inlineStr">
        <is>
          <t>Плитка керамическая</t>
        </is>
      </c>
      <c r="Z89" t="inlineStr">
        <is>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is>
      </c>
      <c r="AB89" t="inlineStr">
        <is>
          <t>Керамин;Тренд 30х60;белый;60;30;Плитка керамическая;Беларусь;Матовая</t>
        </is>
      </c>
      <c r="AC89" t="inlineStr">
        <is>
          <t>Тренд 30х60</t>
        </is>
      </c>
      <c r="AD89" t="inlineStr">
        <is>
          <t>https://cdn1.ozone.ru/s3/multimedia-1-h/6943478993.jpg</t>
        </is>
      </c>
      <c r="AE89" t="n">
        <v>5.55556</v>
      </c>
      <c r="AF89" t="inlineStr">
        <is>
          <t>Керамика</t>
        </is>
      </c>
      <c r="AG89" t="inlineStr">
        <is>
          <t>9.5</t>
        </is>
      </c>
      <c r="AH89" t="inlineStr">
        <is>
          <t>Для стен</t>
        </is>
      </c>
      <c r="AI89" t="inlineStr">
        <is>
          <t>Гладкая</t>
        </is>
      </c>
      <c r="AJ89" t="inlineStr"/>
      <c r="AN89" t="inlineStr">
        <is>
          <t>Беларусь</t>
        </is>
      </c>
      <c r="AQ89" t="inlineStr"/>
      <c r="AS89" t="inlineStr">
        <is>
          <t>30 x 60</t>
        </is>
      </c>
      <c r="AT89" t="inlineStr">
        <is>
          <t>Прямоугольник</t>
        </is>
      </c>
      <c r="AU89" t="inlineStr"/>
      <c r="AV89" t="inlineStr">
        <is>
          <t>Внутренние; Наружные</t>
        </is>
      </c>
      <c r="AW89" t="inlineStr">
        <is>
          <t>Для ванной; Для кухни</t>
        </is>
      </c>
      <c r="AX89" t="inlineStr">
        <is>
          <t>Матовая</t>
        </is>
      </c>
      <c r="AY89" t="inlineStr">
        <is>
          <t>С рисунком</t>
        </is>
      </c>
      <c r="AZ89" t="inlineStr">
        <is>
          <t>Тренд 30х60</t>
        </is>
      </c>
    </row>
    <row r="90">
      <c r="A90" t="n">
        <v>85</v>
      </c>
      <c r="B90" s="15" t="inlineStr">
        <is>
          <t>00-00082477</t>
        </is>
      </c>
      <c r="C90" t="inlineStr">
        <is>
          <t>Керамин Плитка настенная Киото 7Д треугольники декор 27,5х40</t>
        </is>
      </c>
      <c r="D90" s="15" t="n">
        <v>1259</v>
      </c>
      <c r="E90" t="n">
        <v>1574</v>
      </c>
      <c r="F90" s="15" t="inlineStr">
        <is>
          <t>Не облагается</t>
        </is>
      </c>
      <c r="H90" t="inlineStr">
        <is>
          <t>4810531133278</t>
        </is>
      </c>
      <c r="I90" s="15" t="n">
        <v>26000</v>
      </c>
      <c r="J90" s="15" t="n">
        <v>280</v>
      </c>
      <c r="K90" s="15" t="n">
        <v>250</v>
      </c>
      <c r="L90" s="15" t="n">
        <v>400</v>
      </c>
      <c r="M90" s="15" t="inlineStr">
        <is>
          <t>https://cdn1.ozone.ru/s3/multimedia-p/6796136365.jpg</t>
        </is>
      </c>
      <c r="N90" t="inlineStr">
        <is>
          <t>https://cdn1.ozone.ru/s3/multimedia-k/6723203564.jpg
https://cdn1.ozone.ru/s3/multimedia-6/6723203514.jpg</t>
        </is>
      </c>
      <c r="Q90" s="15" t="inlineStr">
        <is>
          <t>Керамин</t>
        </is>
      </c>
      <c r="R90" s="15" t="inlineStr">
        <is>
          <t>Киото</t>
        </is>
      </c>
      <c r="S90" t="inlineStr">
        <is>
          <t>белый; голубой; зеленый; коричневый</t>
        </is>
      </c>
      <c r="T90" t="inlineStr">
        <is>
          <t>Керамин Плитка настенная Киото 7Д треугольники декор 27,5х40</t>
        </is>
      </c>
      <c r="U90" t="n">
        <v>15</v>
      </c>
      <c r="V90" t="n">
        <v>1.65</v>
      </c>
      <c r="W90" t="n">
        <v>40</v>
      </c>
      <c r="X90" t="n">
        <v>27.5</v>
      </c>
      <c r="Y90" s="15" t="inlineStr">
        <is>
          <t>Плитка керамическая</t>
        </is>
      </c>
      <c r="Z90" t="inlineStr">
        <is>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is>
      </c>
      <c r="AB90" t="inlineStr">
        <is>
          <t>Керамин;Киото;40;27,5;Плитка керамическая;Беларусь;Матовая</t>
        </is>
      </c>
      <c r="AC90" t="inlineStr">
        <is>
          <t>Киото</t>
        </is>
      </c>
      <c r="AD90" t="inlineStr">
        <is>
          <t>https://cdn1.ozone.ru/s3/multimedia-p/6796136365.jpg</t>
        </is>
      </c>
      <c r="AE90" t="n">
        <v>9.090909999999999</v>
      </c>
      <c r="AF90" t="inlineStr">
        <is>
          <t>Керамика</t>
        </is>
      </c>
      <c r="AG90" t="inlineStr">
        <is>
          <t>9.5</t>
        </is>
      </c>
      <c r="AH90" t="inlineStr">
        <is>
          <t>Для стен</t>
        </is>
      </c>
      <c r="AI90" t="inlineStr">
        <is>
          <t>Гладкая</t>
        </is>
      </c>
      <c r="AJ90" t="inlineStr"/>
      <c r="AN90" t="inlineStr">
        <is>
          <t>Беларусь</t>
        </is>
      </c>
      <c r="AQ90" t="inlineStr"/>
      <c r="AS90" t="inlineStr"/>
      <c r="AT90" t="inlineStr">
        <is>
          <t>Треугольник</t>
        </is>
      </c>
      <c r="AU90" t="inlineStr"/>
      <c r="AV90" t="inlineStr">
        <is>
          <t>Внутренние; Наружные</t>
        </is>
      </c>
      <c r="AW90" t="inlineStr">
        <is>
          <t>Для ванной; Для кухни</t>
        </is>
      </c>
      <c r="AX90" t="inlineStr">
        <is>
          <t>Матовая</t>
        </is>
      </c>
      <c r="AY90" t="inlineStr">
        <is>
          <t>С рисунком</t>
        </is>
      </c>
      <c r="AZ90" t="inlineStr">
        <is>
          <t>Киото</t>
        </is>
      </c>
    </row>
    <row r="91">
      <c r="A91" t="n">
        <v>86</v>
      </c>
      <c r="B91" s="15" t="inlineStr">
        <is>
          <t>00-00043258</t>
        </is>
      </c>
      <c r="C91" t="inlineStr">
        <is>
          <t>Керамин Клинкерная плитка Амстердам 4 коричневый 24,5х6,5</t>
        </is>
      </c>
      <c r="D91" s="15" t="n">
        <v>715</v>
      </c>
      <c r="E91" t="n">
        <v>894</v>
      </c>
      <c r="F91" s="15" t="inlineStr">
        <is>
          <t>Не облагается</t>
        </is>
      </c>
      <c r="H91" t="inlineStr">
        <is>
          <t>4810531102106</t>
        </is>
      </c>
      <c r="I91" s="15" t="n">
        <v>26000</v>
      </c>
      <c r="J91" s="15" t="n">
        <v>70</v>
      </c>
      <c r="K91" s="15" t="n">
        <v>270</v>
      </c>
      <c r="L91" s="15" t="n">
        <v>250</v>
      </c>
      <c r="M91" s="15" t="inlineStr">
        <is>
          <t>https://cdn1.ozone.ru/s3/multimedia-9/6723204309.jpg</t>
        </is>
      </c>
      <c r="N91" t="inlineStr">
        <is>
          <t>https://cdn1.ozone.ru/s3/multimedia-1-e/6943455986.jpg</t>
        </is>
      </c>
      <c r="Q91" s="15" t="inlineStr">
        <is>
          <t>Керамин</t>
        </is>
      </c>
      <c r="R91" s="15" t="inlineStr">
        <is>
          <t>Амстердам 29,8х29,8</t>
        </is>
      </c>
      <c r="S91" t="inlineStr">
        <is>
          <t>коричневый</t>
        </is>
      </c>
      <c r="T91" t="inlineStr">
        <is>
          <t>Керамин Клинкерная плитка Амстердам 4 коричневый 24,5х6,5</t>
        </is>
      </c>
      <c r="U91" t="n">
        <v>34</v>
      </c>
      <c r="V91" t="n">
        <v>0.54</v>
      </c>
      <c r="W91" t="n">
        <v>24.5</v>
      </c>
      <c r="X91" t="n">
        <v>6.5</v>
      </c>
      <c r="Y91" s="15" t="inlineStr">
        <is>
          <t>Плитка керамическая</t>
        </is>
      </c>
      <c r="Z91" t="inlineStr">
        <is>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is>
      </c>
      <c r="AB91" t="inlineStr">
        <is>
          <t>Керамин;Амстердам 29,8х29,8;коричневый;24,5;6,5;Плитка керамическая;Беларусь;Матовая</t>
        </is>
      </c>
      <c r="AC91" t="inlineStr">
        <is>
          <t>Амстердам 29,8х29,8</t>
        </is>
      </c>
      <c r="AD91" t="inlineStr">
        <is>
          <t>https://cdn1.ozone.ru/s3/multimedia-9/6723204309.jpg</t>
        </is>
      </c>
      <c r="AE91" t="n">
        <v>62.79435</v>
      </c>
      <c r="AF91" t="inlineStr">
        <is>
          <t>Керамика</t>
        </is>
      </c>
      <c r="AG91" t="inlineStr">
        <is>
          <t>9.5</t>
        </is>
      </c>
      <c r="AH91" t="inlineStr">
        <is>
          <t>Для пола; Для стен</t>
        </is>
      </c>
      <c r="AI91" t="inlineStr">
        <is>
          <t>Гладкая</t>
        </is>
      </c>
      <c r="AJ91" t="inlineStr"/>
      <c r="AN91" t="inlineStr">
        <is>
          <t>Беларусь</t>
        </is>
      </c>
      <c r="AQ91" t="inlineStr"/>
      <c r="AS91" t="inlineStr"/>
      <c r="AT91" t="inlineStr">
        <is>
          <t>Прямоугольник</t>
        </is>
      </c>
      <c r="AU91" t="inlineStr"/>
      <c r="AV91" t="inlineStr">
        <is>
          <t>Внутренние; Наружные</t>
        </is>
      </c>
      <c r="AW91" t="inlineStr">
        <is>
          <t>Для кухни; Для ванной; Для коридора/прихожей</t>
        </is>
      </c>
      <c r="AX91" t="inlineStr">
        <is>
          <t>Матовая</t>
        </is>
      </c>
      <c r="AY91" t="inlineStr">
        <is>
          <t>Под кирпич</t>
        </is>
      </c>
      <c r="AZ91" t="inlineStr">
        <is>
          <t>Амстердам 29,8х29,8</t>
        </is>
      </c>
    </row>
    <row r="92">
      <c r="A92" t="n">
        <v>87</v>
      </c>
      <c r="B92" s="15" t="inlineStr">
        <is>
          <t>00-00274614</t>
        </is>
      </c>
      <c r="C92" t="inlineStr">
        <is>
          <t>Керамин Плитка настенная Гламур 2С 27,5х40</t>
        </is>
      </c>
      <c r="D92" s="15" t="n">
        <v>1173</v>
      </c>
      <c r="E92" t="n">
        <v>1467</v>
      </c>
      <c r="F92" s="15" t="inlineStr">
        <is>
          <t>Не облагается</t>
        </is>
      </c>
      <c r="H92" t="inlineStr">
        <is>
          <t>4810531097563</t>
        </is>
      </c>
      <c r="I92" s="15" t="n">
        <v>26000</v>
      </c>
      <c r="J92" s="15" t="n">
        <v>280</v>
      </c>
      <c r="K92" s="15" t="n">
        <v>250</v>
      </c>
      <c r="L92" s="15" t="n">
        <v>400</v>
      </c>
      <c r="M92" s="15" t="inlineStr">
        <is>
          <t>https://cdn1.ozone.ru/s3/multimedia-1-b/6945668471.jpg</t>
        </is>
      </c>
      <c r="N92" t="inlineStr">
        <is>
          <t>https://cdn1.ozone.ru/s3/multimedia-1-4/6943455472.jpg</t>
        </is>
      </c>
      <c r="Q92" s="15" t="inlineStr">
        <is>
          <t>Керамин</t>
        </is>
      </c>
      <c r="R92" s="15" t="inlineStr">
        <is>
          <t>Гламур 27,5х40</t>
        </is>
      </c>
      <c r="S92" t="inlineStr">
        <is>
          <t>синий</t>
        </is>
      </c>
      <c r="T92" t="inlineStr">
        <is>
          <t>Керамин Плитка настенная Гламур 2С 27,5х40</t>
        </is>
      </c>
      <c r="U92" t="n">
        <v>15</v>
      </c>
      <c r="V92" t="n">
        <v>1.65</v>
      </c>
      <c r="W92" t="n">
        <v>40</v>
      </c>
      <c r="X92" t="n">
        <v>27.5</v>
      </c>
      <c r="Y92" s="15" t="inlineStr">
        <is>
          <t>Плитка керамическая</t>
        </is>
      </c>
      <c r="Z92" t="inlineStr">
        <is>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is>
      </c>
      <c r="AB92" t="inlineStr">
        <is>
          <t>Керамин;Гламур 27,5х40;синий;40;27,5;Плитка керамическая;Беларусь;Глянцевая</t>
        </is>
      </c>
      <c r="AC92" t="inlineStr">
        <is>
          <t>Гламур 27,5х40</t>
        </is>
      </c>
      <c r="AD92" t="inlineStr">
        <is>
          <t>https://cdn1.ozone.ru/s3/multimedia-1-b/6945668471.jpg</t>
        </is>
      </c>
      <c r="AE92" t="n">
        <v>9.090909999999999</v>
      </c>
      <c r="AF92" t="inlineStr">
        <is>
          <t>Керамика</t>
        </is>
      </c>
      <c r="AG92" t="inlineStr">
        <is>
          <t>8.5</t>
        </is>
      </c>
      <c r="AH92" t="inlineStr">
        <is>
          <t>Для стен</t>
        </is>
      </c>
      <c r="AI92" t="inlineStr">
        <is>
          <t>Гладкая</t>
        </is>
      </c>
      <c r="AJ92" t="inlineStr"/>
      <c r="AN92" t="inlineStr">
        <is>
          <t>Беларусь</t>
        </is>
      </c>
      <c r="AQ92" t="inlineStr"/>
      <c r="AS92" t="inlineStr"/>
      <c r="AT92" t="inlineStr">
        <is>
          <t>Прямоугольник</t>
        </is>
      </c>
      <c r="AU92" t="inlineStr"/>
      <c r="AV92" t="inlineStr">
        <is>
          <t>Внутренние; Наружные</t>
        </is>
      </c>
      <c r="AW92" t="inlineStr">
        <is>
          <t>Для ванной; Для кухни</t>
        </is>
      </c>
      <c r="AX92" t="inlineStr">
        <is>
          <t>Глянцевая</t>
        </is>
      </c>
      <c r="AY92" t="inlineStr">
        <is>
          <t>С рисунком</t>
        </is>
      </c>
      <c r="AZ92" t="inlineStr">
        <is>
          <t>Гламур 27,5х40</t>
        </is>
      </c>
    </row>
    <row r="93">
      <c r="A93" t="n">
        <v>88</v>
      </c>
      <c r="B93" s="15" t="inlineStr">
        <is>
          <t>00-00276891</t>
        </is>
      </c>
      <c r="C93" t="inlineStr">
        <is>
          <t>Керамин Настенная плитка Канон 1 серый 30х90</t>
        </is>
      </c>
      <c r="D93" s="15" t="n">
        <v>1735</v>
      </c>
      <c r="E93" t="n">
        <v>2169</v>
      </c>
      <c r="F93" s="15" t="inlineStr">
        <is>
          <t>Не облагается</t>
        </is>
      </c>
      <c r="H93" t="inlineStr">
        <is>
          <t>4810531141099</t>
        </is>
      </c>
      <c r="I93" s="15" t="n">
        <v>26000</v>
      </c>
      <c r="J93" s="15" t="n">
        <v>300</v>
      </c>
      <c r="K93" s="15" t="n">
        <v>250</v>
      </c>
      <c r="L93" s="15" t="n">
        <v>900</v>
      </c>
      <c r="M93" s="15" t="inlineStr">
        <is>
          <t>https://cdn1.ozone.ru/s3/multimedia-1-3/6943477287.jpg</t>
        </is>
      </c>
      <c r="N93" t="inlineStr">
        <is>
          <t>https://cdn1.ozone.ru/s3/multimedia-r/6723202779.jpg</t>
        </is>
      </c>
      <c r="Q93" s="15" t="inlineStr">
        <is>
          <t>Керамин</t>
        </is>
      </c>
      <c r="R93" s="15" t="inlineStr">
        <is>
          <t>Канон 60х60</t>
        </is>
      </c>
      <c r="S93" t="inlineStr">
        <is>
          <t>серый</t>
        </is>
      </c>
      <c r="T93" t="inlineStr">
        <is>
          <t>Керамин Настенная плитка Канон 1 серый 30х90</t>
        </is>
      </c>
      <c r="U93" t="n">
        <v>5</v>
      </c>
      <c r="V93" t="n">
        <v>1.35</v>
      </c>
      <c r="W93" t="n">
        <v>90</v>
      </c>
      <c r="X93" t="n">
        <v>30</v>
      </c>
      <c r="Y93" s="15" t="inlineStr">
        <is>
          <t>Плитка керамическая</t>
        </is>
      </c>
      <c r="Z93" t="inlineStr">
        <is>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is>
      </c>
      <c r="AB93" t="inlineStr">
        <is>
          <t>Керамин;Канон 60х60;серый;90;30;Плитка керамическая;Беларусь;</t>
        </is>
      </c>
      <c r="AC93" t="inlineStr">
        <is>
          <t>Канон 60х60</t>
        </is>
      </c>
      <c r="AD93" t="inlineStr">
        <is>
          <t>https://cdn1.ozone.ru/s3/multimedia-1-3/6943477287.jpg</t>
        </is>
      </c>
      <c r="AE93" t="n">
        <v>3.7037</v>
      </c>
      <c r="AF93" t="inlineStr">
        <is>
          <t>Керамика</t>
        </is>
      </c>
      <c r="AG93" t="inlineStr">
        <is>
          <t>9.5</t>
        </is>
      </c>
      <c r="AH93" t="inlineStr">
        <is>
          <t>Для стен</t>
        </is>
      </c>
      <c r="AI93" t="inlineStr">
        <is>
          <t>Гладкая</t>
        </is>
      </c>
      <c r="AJ93" t="inlineStr"/>
      <c r="AN93" t="inlineStr">
        <is>
          <t>Беларусь</t>
        </is>
      </c>
      <c r="AQ93" t="inlineStr"/>
      <c r="AS93" t="inlineStr">
        <is>
          <t>30 x 90</t>
        </is>
      </c>
      <c r="AT93" t="inlineStr">
        <is>
          <t>Прямоугольник</t>
        </is>
      </c>
      <c r="AU93" t="inlineStr"/>
      <c r="AV93" t="inlineStr">
        <is>
          <t>Внутренние; Наружные</t>
        </is>
      </c>
      <c r="AW93" t="inlineStr">
        <is>
          <t>Для ванной; Для кухни</t>
        </is>
      </c>
      <c r="AX93" t="inlineStr">
        <is>
          <t>Глянцевая</t>
        </is>
      </c>
      <c r="AY93" t="inlineStr">
        <is>
          <t>С рисунком</t>
        </is>
      </c>
      <c r="AZ93" t="inlineStr">
        <is>
          <t>Канон 60х60</t>
        </is>
      </c>
    </row>
    <row r="94">
      <c r="A94" t="n">
        <v>89</v>
      </c>
      <c r="B94" s="15" t="inlineStr">
        <is>
          <t>00-00275023</t>
        </is>
      </c>
      <c r="C94" t="inlineStr">
        <is>
          <t>Керамин Плитка настенная Тренд 3Д бежевый 30х60</t>
        </is>
      </c>
      <c r="D94" s="15" t="n">
        <v>2278</v>
      </c>
      <c r="E94" t="n">
        <v>2848</v>
      </c>
      <c r="F94" s="15" t="inlineStr">
        <is>
          <t>Не облагается</t>
        </is>
      </c>
      <c r="H94" t="inlineStr">
        <is>
          <t>4810531147749</t>
        </is>
      </c>
      <c r="I94" s="15" t="n">
        <v>26000</v>
      </c>
      <c r="J94" s="15" t="n">
        <v>300</v>
      </c>
      <c r="K94" s="15" t="n">
        <v>250</v>
      </c>
      <c r="L94" s="15" t="n">
        <v>600</v>
      </c>
      <c r="M94" s="15" t="inlineStr">
        <is>
          <t>https://cdn1.ozone.ru/s3/multimedia-1-1/6943435345.jpg</t>
        </is>
      </c>
      <c r="N94" t="inlineStr">
        <is>
          <t>https://cdn1.ozone.ru/s3/multimedia-1-7/6943435279.jpg</t>
        </is>
      </c>
      <c r="Q94" s="15" t="inlineStr">
        <is>
          <t>Керамин</t>
        </is>
      </c>
      <c r="R94" s="15" t="inlineStr">
        <is>
          <t>Тренд 30х60</t>
        </is>
      </c>
      <c r="S94" t="inlineStr">
        <is>
          <t>бежевый</t>
        </is>
      </c>
      <c r="T94" t="inlineStr">
        <is>
          <t>Керамин Плитка настенная Тренд 3Д бежевый 30х60</t>
        </is>
      </c>
      <c r="U94" t="n">
        <v>11</v>
      </c>
      <c r="V94" t="n">
        <v>1.98</v>
      </c>
      <c r="W94" t="n">
        <v>60</v>
      </c>
      <c r="X94" t="n">
        <v>30</v>
      </c>
      <c r="Y94" s="15" t="inlineStr">
        <is>
          <t>Плитка керамическая</t>
        </is>
      </c>
      <c r="Z94" t="inlineStr">
        <is>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is>
      </c>
      <c r="AB94" t="inlineStr">
        <is>
          <t>Керамин;Тренд 30х60;бежевый;60;30;Плитка керамическая;Беларусь;Матовая</t>
        </is>
      </c>
      <c r="AC94" t="inlineStr">
        <is>
          <t>Тренд 30х60</t>
        </is>
      </c>
      <c r="AD94" t="inlineStr">
        <is>
          <t>https://cdn1.ozone.ru/s3/multimedia-1-1/6943435345.jpg</t>
        </is>
      </c>
      <c r="AE94" t="n">
        <v>5.55556</v>
      </c>
      <c r="AF94" t="inlineStr">
        <is>
          <t>Керамика</t>
        </is>
      </c>
      <c r="AG94" t="inlineStr">
        <is>
          <t>9.5</t>
        </is>
      </c>
      <c r="AH94" t="inlineStr">
        <is>
          <t>Для стен</t>
        </is>
      </c>
      <c r="AI94" t="inlineStr">
        <is>
          <t>Гладкая</t>
        </is>
      </c>
      <c r="AJ94" t="inlineStr"/>
      <c r="AN94" t="inlineStr">
        <is>
          <t>Беларусь</t>
        </is>
      </c>
      <c r="AQ94" t="inlineStr"/>
      <c r="AS94" t="inlineStr">
        <is>
          <t>30 x 60</t>
        </is>
      </c>
      <c r="AT94" t="inlineStr">
        <is>
          <t>Прямоугольник</t>
        </is>
      </c>
      <c r="AU94" t="inlineStr"/>
      <c r="AV94" t="inlineStr">
        <is>
          <t>Внутренние; Наружные</t>
        </is>
      </c>
      <c r="AW94" t="inlineStr">
        <is>
          <t>Для ванной; Для кухни</t>
        </is>
      </c>
      <c r="AX94" t="inlineStr">
        <is>
          <t>Матовая</t>
        </is>
      </c>
      <c r="AY94" t="inlineStr">
        <is>
          <t>С рисунком</t>
        </is>
      </c>
      <c r="AZ94" t="inlineStr">
        <is>
          <t>Тренд 30х60</t>
        </is>
      </c>
    </row>
    <row r="95">
      <c r="A95" t="n">
        <v>90</v>
      </c>
      <c r="B95" s="15" t="inlineStr">
        <is>
          <t>00-00036666</t>
        </is>
      </c>
      <c r="C95" t="inlineStr">
        <is>
          <t>Керамин Клинкерная плитка Амстердам 4 коричневый 29,8х29,8</t>
        </is>
      </c>
      <c r="D95" s="15" t="n">
        <v>47483</v>
      </c>
      <c r="E95" t="n">
        <v>59354</v>
      </c>
      <c r="F95" s="15" t="inlineStr">
        <is>
          <t>Не облагается</t>
        </is>
      </c>
      <c r="H95" t="inlineStr">
        <is>
          <t>4810531112174</t>
        </is>
      </c>
      <c r="I95" s="15" t="n">
        <v>26000</v>
      </c>
      <c r="J95" s="15" t="n">
        <v>300</v>
      </c>
      <c r="K95" s="15" t="n">
        <v>250</v>
      </c>
      <c r="L95" s="15" t="n">
        <v>300</v>
      </c>
      <c r="M95" s="15" t="inlineStr">
        <is>
          <t>https://cdn1.ozone.ru/s3/multimedia-x/6796136121.jpg</t>
        </is>
      </c>
      <c r="N95" t="inlineStr">
        <is>
          <t>https://cdn1.ozone.ru/s3/multimedia-r/6723205155.jpg
https://cdn1.ozone.ru/s3/multimedia-1-e/6943455986.jpg</t>
        </is>
      </c>
      <c r="Q95" s="15" t="inlineStr">
        <is>
          <t>Керамин</t>
        </is>
      </c>
      <c r="R95" s="15" t="inlineStr">
        <is>
          <t>Амстердам 29,8х29,8</t>
        </is>
      </c>
      <c r="S95" t="inlineStr">
        <is>
          <t>коричневый</t>
        </is>
      </c>
      <c r="T95" t="inlineStr">
        <is>
          <t>Керамин Клинкерная плитка Амстердам 4 коричневый 29,8х29,8</t>
        </is>
      </c>
      <c r="U95" t="n">
        <v>15</v>
      </c>
      <c r="V95" t="n">
        <v>1.33</v>
      </c>
      <c r="W95" t="n">
        <v>29.8</v>
      </c>
      <c r="X95" t="n">
        <v>29.8</v>
      </c>
      <c r="Y95" s="15" t="inlineStr">
        <is>
          <t>Плитка керамическая</t>
        </is>
      </c>
      <c r="Z95" t="inlineStr">
        <is>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is>
      </c>
      <c r="AB95" t="inlineStr">
        <is>
          <t>Керамин;Амстердам 29,8х29,8;коричневый;29,8;29,8;Плитка керамическая;Беларусь;Матовая</t>
        </is>
      </c>
      <c r="AC95" t="inlineStr">
        <is>
          <t>Амстердам 29,8х29,8</t>
        </is>
      </c>
      <c r="AD95" t="inlineStr">
        <is>
          <t>https://cdn1.ozone.ru/s3/multimedia-x/6796136121.jpg</t>
        </is>
      </c>
      <c r="AE95" t="n">
        <v>11.26075</v>
      </c>
      <c r="AF95" t="inlineStr">
        <is>
          <t>Керамика</t>
        </is>
      </c>
      <c r="AG95" t="inlineStr">
        <is>
          <t>9.5</t>
        </is>
      </c>
      <c r="AH95" t="inlineStr">
        <is>
          <t>Для пола; Для стен</t>
        </is>
      </c>
      <c r="AI95" t="inlineStr">
        <is>
          <t>Гладкая</t>
        </is>
      </c>
      <c r="AJ95" t="inlineStr"/>
      <c r="AN95" t="inlineStr">
        <is>
          <t>Беларусь</t>
        </is>
      </c>
      <c r="AQ95" t="inlineStr"/>
      <c r="AS95" t="inlineStr">
        <is>
          <t>30 x 30</t>
        </is>
      </c>
      <c r="AT95" t="inlineStr">
        <is>
          <t>Квадрат</t>
        </is>
      </c>
      <c r="AU95" t="inlineStr"/>
      <c r="AV95" t="inlineStr">
        <is>
          <t>Внутренние; Наружные</t>
        </is>
      </c>
      <c r="AW95" t="inlineStr">
        <is>
          <t>Для кухни; Для ванной; Для коридора/прихожей; Для гостиной; Для офиса/кабинета; Для спальни</t>
        </is>
      </c>
      <c r="AX95" t="inlineStr">
        <is>
          <t>Матовая</t>
        </is>
      </c>
      <c r="AY95" t="inlineStr">
        <is>
          <t>С рисунком</t>
        </is>
      </c>
      <c r="AZ95" t="inlineStr">
        <is>
          <t>Амстердам 29,8х29,8</t>
        </is>
      </c>
    </row>
    <row r="96">
      <c r="A96" t="n">
        <v>91</v>
      </c>
      <c r="B96" s="15" t="inlineStr">
        <is>
          <t>00-00036667</t>
        </is>
      </c>
      <c r="C96" t="inlineStr">
        <is>
          <t>Керамин Клинкерная плитка Амстердам 4 РЕЛЬЕФ коричневый 29,8х29,8</t>
        </is>
      </c>
      <c r="D96" s="15" t="n">
        <v>49781</v>
      </c>
      <c r="E96" t="n">
        <v>62227</v>
      </c>
      <c r="F96" s="15" t="inlineStr">
        <is>
          <t>Не облагается</t>
        </is>
      </c>
      <c r="H96" t="inlineStr">
        <is>
          <t>4810531112181</t>
        </is>
      </c>
      <c r="I96" s="15" t="n">
        <v>26000</v>
      </c>
      <c r="J96" s="15" t="n">
        <v>300</v>
      </c>
      <c r="K96" s="15" t="n">
        <v>250</v>
      </c>
      <c r="L96" s="15" t="n">
        <v>300</v>
      </c>
      <c r="M96" s="15" t="inlineStr">
        <is>
          <t>https://cdn1.ozone.ru/s3/multimedia-2/6796136342.jpg</t>
        </is>
      </c>
      <c r="N96" t="inlineStr">
        <is>
          <t>https://cdn1.ozone.ru/s3/multimedia-s/6723205264.jpg
https://cdn1.ozone.ru/s3/multimedia-1-e/6943455986.jpg</t>
        </is>
      </c>
      <c r="Q96" s="15" t="inlineStr">
        <is>
          <t>Керамин</t>
        </is>
      </c>
      <c r="R96" s="15" t="inlineStr">
        <is>
          <t>Амстердам 29,8х29,8</t>
        </is>
      </c>
      <c r="S96" t="inlineStr">
        <is>
          <t>коричневый</t>
        </is>
      </c>
      <c r="T96" t="inlineStr">
        <is>
          <t>Керамин Клинкерная плитка Амстердам 4 РЕЛЬЕФ коричневый 29,8х29,8</t>
        </is>
      </c>
      <c r="U96" t="n">
        <v>15</v>
      </c>
      <c r="V96" t="n">
        <v>1.33</v>
      </c>
      <c r="W96" t="n">
        <v>29.8</v>
      </c>
      <c r="X96" t="n">
        <v>29.8</v>
      </c>
      <c r="Y96" s="15" t="inlineStr">
        <is>
          <t>Плитка керамическая</t>
        </is>
      </c>
      <c r="Z96" t="inlineStr">
        <is>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is>
      </c>
      <c r="AB96" t="inlineStr">
        <is>
          <t>Керамин;Амстердам 29,8х29,8;коричневый;29,8;29,8;Плитка керамическая;Беларусь;Матовая</t>
        </is>
      </c>
      <c r="AC96" t="inlineStr">
        <is>
          <t>Амстердам 29,8х29,8</t>
        </is>
      </c>
      <c r="AD96" t="inlineStr">
        <is>
          <t>https://cdn1.ozone.ru/s3/multimedia-2/6796136342.jpg</t>
        </is>
      </c>
      <c r="AE96" t="n">
        <v>11.26075</v>
      </c>
      <c r="AF96" t="inlineStr">
        <is>
          <t>Керамика</t>
        </is>
      </c>
      <c r="AG96" t="inlineStr">
        <is>
          <t>9.5</t>
        </is>
      </c>
      <c r="AH96" t="inlineStr">
        <is>
          <t>Для пола; Для стен</t>
        </is>
      </c>
      <c r="AI96" t="inlineStr">
        <is>
          <t>Рельефная</t>
        </is>
      </c>
      <c r="AJ96" t="inlineStr">
        <is>
          <t>Рифленая; Устойчивая к истиранию</t>
        </is>
      </c>
      <c r="AN96" t="inlineStr">
        <is>
          <t>Беларусь</t>
        </is>
      </c>
      <c r="AQ96" t="inlineStr"/>
      <c r="AS96" t="inlineStr">
        <is>
          <t>30 x 30</t>
        </is>
      </c>
      <c r="AT96" t="inlineStr">
        <is>
          <t>Квадрат</t>
        </is>
      </c>
      <c r="AU96" t="inlineStr"/>
      <c r="AV96" t="inlineStr">
        <is>
          <t>Внутренние; Наружные</t>
        </is>
      </c>
      <c r="AW96" t="inlineStr">
        <is>
          <t>Для кухни; Для ванной; Для коридора/прихожей</t>
        </is>
      </c>
      <c r="AX96" t="inlineStr">
        <is>
          <t>Матовая</t>
        </is>
      </c>
      <c r="AY96" t="inlineStr">
        <is>
          <t>С рисунком</t>
        </is>
      </c>
      <c r="AZ96" t="inlineStr">
        <is>
          <t>Амстердам 29,8х29,8</t>
        </is>
      </c>
    </row>
    <row r="97">
      <c r="A97" t="n">
        <v>92</v>
      </c>
      <c r="B97" s="15" t="inlineStr">
        <is>
          <t>00-00103351</t>
        </is>
      </c>
      <c r="C97" t="inlineStr">
        <is>
          <t>Керамин Плитка настенная Бунгало 4 темно-бежевый 30х90</t>
        </is>
      </c>
      <c r="D97" s="15" t="n">
        <v>1880</v>
      </c>
      <c r="E97" t="n">
        <v>2350</v>
      </c>
      <c r="F97" s="15" t="inlineStr">
        <is>
          <t>Не облагается</t>
        </is>
      </c>
      <c r="H97" t="inlineStr">
        <is>
          <t>4810531137146</t>
        </is>
      </c>
      <c r="I97" s="15" t="n">
        <v>26000</v>
      </c>
      <c r="J97" s="15" t="n">
        <v>300</v>
      </c>
      <c r="K97" s="15" t="n">
        <v>250</v>
      </c>
      <c r="L97" s="15" t="n">
        <v>900</v>
      </c>
      <c r="M97" s="15" t="inlineStr">
        <is>
          <t>https://cdn1.ozone.ru/s3/multimedia-1-n/6983876543.jpg</t>
        </is>
      </c>
      <c r="N97" t="inlineStr">
        <is>
          <t>https://cdn1.ozone.ru/s3/multimedia-5/6724163561.jpg
https://cdn1.ozone.ru/s3/multimedia-d/6723210541.jpg</t>
        </is>
      </c>
      <c r="Q97" s="15" t="inlineStr">
        <is>
          <t>Керамин</t>
        </is>
      </c>
      <c r="R97" s="15" t="inlineStr">
        <is>
          <t>Бунгало 30х90</t>
        </is>
      </c>
      <c r="S97" t="inlineStr">
        <is>
          <t>темно-бежевый</t>
        </is>
      </c>
      <c r="T97" t="inlineStr">
        <is>
          <t>Керамин Плитка настенная Бунгало 4 темно-бежевый 30х90</t>
        </is>
      </c>
      <c r="U97" t="n">
        <v>5</v>
      </c>
      <c r="V97" t="n">
        <v>1.35</v>
      </c>
      <c r="W97" t="n">
        <v>90</v>
      </c>
      <c r="X97" t="n">
        <v>30</v>
      </c>
      <c r="Y97" s="15" t="inlineStr">
        <is>
          <t>Плитка керамическая</t>
        </is>
      </c>
      <c r="Z97" t="inlineStr">
        <is>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is>
      </c>
      <c r="AB97" t="inlineStr">
        <is>
          <t>Керамин;Бунгало 30х90;90;30;Плитка керамическая;Беларусь;Матовая</t>
        </is>
      </c>
      <c r="AC97" t="inlineStr">
        <is>
          <t>Бунгало 30х90</t>
        </is>
      </c>
      <c r="AD97" t="inlineStr">
        <is>
          <t>https://cdn1.ozone.ru/s3/multimedia-1-n/6983876543.jpg</t>
        </is>
      </c>
      <c r="AE97" t="n">
        <v>3.7037</v>
      </c>
      <c r="AF97" t="inlineStr">
        <is>
          <t>Керамика</t>
        </is>
      </c>
      <c r="AG97" t="inlineStr">
        <is>
          <t>9.5</t>
        </is>
      </c>
      <c r="AH97" t="inlineStr">
        <is>
          <t>Для стен</t>
        </is>
      </c>
      <c r="AI97" t="inlineStr">
        <is>
          <t>Гладкая</t>
        </is>
      </c>
      <c r="AJ97" t="inlineStr"/>
      <c r="AN97" t="inlineStr">
        <is>
          <t>Беларусь</t>
        </is>
      </c>
      <c r="AQ97" t="inlineStr"/>
      <c r="AS97" t="inlineStr">
        <is>
          <t>30 x 90</t>
        </is>
      </c>
      <c r="AT97" t="inlineStr">
        <is>
          <t>Прямоугольник</t>
        </is>
      </c>
      <c r="AU97" t="inlineStr"/>
      <c r="AV97" t="inlineStr">
        <is>
          <t>Внутренние; Наружные</t>
        </is>
      </c>
      <c r="AW97" t="inlineStr">
        <is>
          <t>Для ванной; Для кухни</t>
        </is>
      </c>
      <c r="AX97" t="inlineStr">
        <is>
          <t>Матовая</t>
        </is>
      </c>
      <c r="AY97" t="inlineStr">
        <is>
          <t>Однотонный</t>
        </is>
      </c>
      <c r="AZ97" t="inlineStr">
        <is>
          <t>Бунгало 30х90</t>
        </is>
      </c>
    </row>
    <row r="98">
      <c r="A98" t="n">
        <v>93</v>
      </c>
      <c r="B98" s="15" t="inlineStr">
        <is>
          <t>00-00272931</t>
        </is>
      </c>
      <c r="C98" t="inlineStr">
        <is>
          <t>Керамин Клинкерная плитка Колорадо 2 серый 24,5х6,5</t>
        </is>
      </c>
      <c r="D98" s="15" t="n">
        <v>749</v>
      </c>
      <c r="E98" t="n">
        <v>937</v>
      </c>
      <c r="F98" s="15" t="inlineStr">
        <is>
          <t>Не облагается</t>
        </is>
      </c>
      <c r="H98" t="inlineStr">
        <is>
          <t>4810531147640</t>
        </is>
      </c>
      <c r="I98" s="15" t="n">
        <v>26000</v>
      </c>
      <c r="J98" s="15" t="n">
        <v>70</v>
      </c>
      <c r="K98" s="15" t="n">
        <v>270</v>
      </c>
      <c r="L98" s="15" t="n">
        <v>250</v>
      </c>
      <c r="M98" s="15" t="inlineStr">
        <is>
          <t>https://cdn1.ozone.ru/s3/multimedia-1-y/6943447294.jpg</t>
        </is>
      </c>
      <c r="N98" t="inlineStr">
        <is>
          <t>https://cdn1.ozone.ru/s3/multimedia-1-0/6943447296.jpg</t>
        </is>
      </c>
      <c r="Q98" s="15" t="inlineStr">
        <is>
          <t>Керамин</t>
        </is>
      </c>
      <c r="R98" s="15" t="inlineStr">
        <is>
          <t>Колорадо 24,5х6,5</t>
        </is>
      </c>
      <c r="S98" t="inlineStr">
        <is>
          <t>серый</t>
        </is>
      </c>
      <c r="T98" t="inlineStr">
        <is>
          <t>Керамин Клинкерная плитка Колорадо 2 серый 24,5х6,5</t>
        </is>
      </c>
      <c r="U98" t="n">
        <v>34</v>
      </c>
      <c r="V98" t="n">
        <v>0.54</v>
      </c>
      <c r="W98" t="n">
        <v>24.5</v>
      </c>
      <c r="X98" t="n">
        <v>6.5</v>
      </c>
      <c r="Y98" s="15" t="inlineStr">
        <is>
          <t>Плитка керамическая</t>
        </is>
      </c>
      <c r="Z98" t="inlineStr">
        <is>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is>
      </c>
      <c r="AB98" t="inlineStr">
        <is>
          <t>Керамин;Колорадо 24,5х6,5;серый;24,5;6,5;Плитка керамическая;Беларусь;Матовая</t>
        </is>
      </c>
      <c r="AC98" t="inlineStr">
        <is>
          <t>Колорадо 24,5х6,5</t>
        </is>
      </c>
      <c r="AD98" t="inlineStr">
        <is>
          <t>https://cdn1.ozone.ru/s3/multimedia-1-y/6943447294.jpg</t>
        </is>
      </c>
      <c r="AE98" t="n">
        <v>62.79435</v>
      </c>
      <c r="AF98" t="inlineStr">
        <is>
          <t>Керамика</t>
        </is>
      </c>
      <c r="AG98" t="inlineStr">
        <is>
          <t>9.5</t>
        </is>
      </c>
      <c r="AH98" t="inlineStr">
        <is>
          <t>Для пола; Для стен</t>
        </is>
      </c>
      <c r="AI98" t="inlineStr">
        <is>
          <t>Гладкая</t>
        </is>
      </c>
      <c r="AJ98" t="inlineStr"/>
      <c r="AN98" t="inlineStr">
        <is>
          <t>Беларусь</t>
        </is>
      </c>
      <c r="AQ98" t="inlineStr"/>
      <c r="AS98" t="inlineStr"/>
      <c r="AT98" t="inlineStr">
        <is>
          <t>Прямоугольник</t>
        </is>
      </c>
      <c r="AU98" t="inlineStr"/>
      <c r="AV98" t="inlineStr">
        <is>
          <t>Внутренние; Наружные</t>
        </is>
      </c>
      <c r="AW98" t="inlineStr">
        <is>
          <t>Для кухни; Для ванной; Для коридора/прихожей</t>
        </is>
      </c>
      <c r="AX98" t="inlineStr">
        <is>
          <t>Матовая</t>
        </is>
      </c>
      <c r="AY98" t="inlineStr">
        <is>
          <t>Под бетон</t>
        </is>
      </c>
      <c r="AZ98" t="inlineStr">
        <is>
          <t>Колорадо 24,5х6,5</t>
        </is>
      </c>
    </row>
    <row r="99">
      <c r="A99" t="n">
        <v>94</v>
      </c>
      <c r="B99" s="15" t="inlineStr">
        <is>
          <t>00-00272919</t>
        </is>
      </c>
      <c r="C99" t="inlineStr">
        <is>
          <t>Керамин Плитка настенная Илиада 3 бежевый 30х90</t>
        </is>
      </c>
      <c r="D99" s="15" t="n">
        <v>2011</v>
      </c>
      <c r="E99" t="n">
        <v>2514</v>
      </c>
      <c r="F99" s="15" t="inlineStr">
        <is>
          <t>Не облагается</t>
        </is>
      </c>
      <c r="H99" t="inlineStr">
        <is>
          <t>4810531141228</t>
        </is>
      </c>
      <c r="I99" s="15" t="n">
        <v>26000</v>
      </c>
      <c r="J99" s="15" t="n">
        <v>300</v>
      </c>
      <c r="K99" s="15" t="n">
        <v>250</v>
      </c>
      <c r="L99" s="15" t="n">
        <v>900</v>
      </c>
      <c r="M99" s="15" t="inlineStr">
        <is>
          <t>https://cdn1.ozone.ru/s3/multimedia-1-l/6943447245.jpg</t>
        </is>
      </c>
      <c r="N99" t="inlineStr">
        <is>
          <t>https://cdn1.ozone.ru/s3/multimedia-1-e/6943447238.jpg</t>
        </is>
      </c>
      <c r="Q99" s="15" t="inlineStr">
        <is>
          <t>Керамин</t>
        </is>
      </c>
      <c r="R99" s="15" t="inlineStr">
        <is>
          <t>Илиада 60х60 NEW 2023</t>
        </is>
      </c>
      <c r="S99" t="inlineStr">
        <is>
          <t>бежевый</t>
        </is>
      </c>
      <c r="T99" t="inlineStr">
        <is>
          <t>Керамин Плитка настенная Илиада 3 бежевый 30х90</t>
        </is>
      </c>
      <c r="U99" t="n">
        <v>5</v>
      </c>
      <c r="V99" t="n">
        <v>1.35</v>
      </c>
      <c r="W99" t="n">
        <v>90</v>
      </c>
      <c r="X99" t="n">
        <v>30</v>
      </c>
      <c r="Y99" s="15" t="inlineStr">
        <is>
          <t>Плитка керамическая</t>
        </is>
      </c>
      <c r="Z99" t="inlineStr">
        <is>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is>
      </c>
      <c r="AB99" t="inlineStr">
        <is>
          <t>Керамин;Илиада 60х60 NEW 2023;бежевый;90;30;Плитка керамическая;Беларусь;</t>
        </is>
      </c>
      <c r="AC99" t="inlineStr">
        <is>
          <t>Илиада 60х60 NEW 2023</t>
        </is>
      </c>
      <c r="AD99" t="inlineStr">
        <is>
          <t>https://cdn1.ozone.ru/s3/multimedia-1-l/6943447245.jpg</t>
        </is>
      </c>
      <c r="AE99" t="n">
        <v>3.7037</v>
      </c>
      <c r="AF99" t="inlineStr">
        <is>
          <t>Керамика</t>
        </is>
      </c>
      <c r="AG99" t="inlineStr">
        <is>
          <t>9.5</t>
        </is>
      </c>
      <c r="AH99" t="inlineStr">
        <is>
          <t>Для стен</t>
        </is>
      </c>
      <c r="AI99" t="inlineStr">
        <is>
          <t>Гладкая</t>
        </is>
      </c>
      <c r="AJ99" t="inlineStr"/>
      <c r="AN99" t="inlineStr">
        <is>
          <t>Беларусь</t>
        </is>
      </c>
      <c r="AQ99" t="inlineStr"/>
      <c r="AS99" t="inlineStr">
        <is>
          <t>30 x 90</t>
        </is>
      </c>
      <c r="AT99" t="inlineStr">
        <is>
          <t>Прямоугольник</t>
        </is>
      </c>
      <c r="AU99" t="inlineStr"/>
      <c r="AV99" t="inlineStr">
        <is>
          <t>Внутренние; Наружные</t>
        </is>
      </c>
      <c r="AW99" t="inlineStr">
        <is>
          <t>Для ванной; Для кухни</t>
        </is>
      </c>
      <c r="AX99" t="inlineStr">
        <is>
          <t>Глянцевая</t>
        </is>
      </c>
      <c r="AY99" t="inlineStr">
        <is>
          <t>Под мрамор</t>
        </is>
      </c>
      <c r="AZ99" t="inlineStr">
        <is>
          <t>Илиада 60х60 NEW 2023</t>
        </is>
      </c>
    </row>
    <row r="100">
      <c r="A100" t="n">
        <v>95</v>
      </c>
      <c r="B100" s="15" t="inlineStr">
        <is>
          <t>00-00272934</t>
        </is>
      </c>
      <c r="C100" t="inlineStr">
        <is>
          <t>Керамин Клинкерная плитка Юта 2 серый 24,5х6,5</t>
        </is>
      </c>
      <c r="D100" s="15" t="n">
        <v>832</v>
      </c>
      <c r="E100" t="n">
        <v>1040</v>
      </c>
      <c r="F100" s="15" t="inlineStr">
        <is>
          <t>Не облагается</t>
        </is>
      </c>
      <c r="H100" t="inlineStr">
        <is>
          <t>4810531147695</t>
        </is>
      </c>
      <c r="I100" s="15" t="n">
        <v>26000</v>
      </c>
      <c r="J100" s="15" t="n">
        <v>70</v>
      </c>
      <c r="K100" s="15" t="n">
        <v>270</v>
      </c>
      <c r="L100" s="15" t="n">
        <v>250</v>
      </c>
      <c r="M100" s="15" t="inlineStr">
        <is>
          <t>https://cdn1.ozone.ru/s3/multimedia-1-4/6943447336.jpg</t>
        </is>
      </c>
      <c r="N100" t="inlineStr">
        <is>
          <t>https://cdn1.ozone.ru/s3/multimedia-1-b/6943447163.jpg</t>
        </is>
      </c>
      <c r="Q100" s="15" t="inlineStr">
        <is>
          <t>Керамин</t>
        </is>
      </c>
      <c r="R100" s="15" t="inlineStr">
        <is>
          <t>Юта 24,5х6,5</t>
        </is>
      </c>
      <c r="S100" t="inlineStr">
        <is>
          <t>серый</t>
        </is>
      </c>
      <c r="T100" t="inlineStr">
        <is>
          <t>Керамин Клинкерная плитка Юта 2 серый 24,5х6,5</t>
        </is>
      </c>
      <c r="U100" t="n">
        <v>34</v>
      </c>
      <c r="V100" t="n">
        <v>0.54</v>
      </c>
      <c r="W100" t="n">
        <v>24.5</v>
      </c>
      <c r="X100" t="n">
        <v>6.5</v>
      </c>
      <c r="Y100" s="15" t="inlineStr">
        <is>
          <t>Плитка керамическая</t>
        </is>
      </c>
      <c r="Z100" t="inlineStr">
        <is>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is>
      </c>
      <c r="AB100" t="inlineStr">
        <is>
          <t>Керамин;Юта 24,5х6,5;серый;24,5;6,5;Плитка керамическая;Беларусь;Матовая</t>
        </is>
      </c>
      <c r="AC100" t="inlineStr">
        <is>
          <t>Юта 24,5х6,5</t>
        </is>
      </c>
      <c r="AD100" t="inlineStr">
        <is>
          <t>https://cdn1.ozone.ru/s3/multimedia-1-4/6943447336.jpg</t>
        </is>
      </c>
      <c r="AE100" t="n">
        <v>62.79435</v>
      </c>
      <c r="AF100" t="inlineStr">
        <is>
          <t>Керамика</t>
        </is>
      </c>
      <c r="AG100" t="inlineStr">
        <is>
          <t>9.5</t>
        </is>
      </c>
      <c r="AH100" t="inlineStr">
        <is>
          <t>Для пола; Для стен</t>
        </is>
      </c>
      <c r="AI100" t="inlineStr">
        <is>
          <t>Гладкая</t>
        </is>
      </c>
      <c r="AJ100" t="inlineStr"/>
      <c r="AN100" t="inlineStr">
        <is>
          <t>Беларусь</t>
        </is>
      </c>
      <c r="AQ100" t="inlineStr"/>
      <c r="AS100" t="inlineStr"/>
      <c r="AT100" t="inlineStr">
        <is>
          <t>Прямоугольник</t>
        </is>
      </c>
      <c r="AU100" t="inlineStr"/>
      <c r="AV100" t="inlineStr">
        <is>
          <t>Внутренние; Наружные</t>
        </is>
      </c>
      <c r="AW100" t="inlineStr">
        <is>
          <t>Для кухни; Для ванной; Для коридора/прихожей</t>
        </is>
      </c>
      <c r="AX100" t="inlineStr">
        <is>
          <t>Матовая</t>
        </is>
      </c>
      <c r="AY100" t="inlineStr">
        <is>
          <t>Под бетон</t>
        </is>
      </c>
      <c r="AZ100" t="inlineStr">
        <is>
          <t>Юта 24,5х6,5</t>
        </is>
      </c>
    </row>
    <row r="101">
      <c r="A101" t="n">
        <v>96</v>
      </c>
      <c r="B101" s="15" t="inlineStr">
        <is>
          <t>00-00272935</t>
        </is>
      </c>
      <c r="C101" t="inlineStr">
        <is>
          <t>Керамин Клинкерная плитка Юта 1 светло-серый 24,5х6,5</t>
        </is>
      </c>
      <c r="D101" s="15" t="n">
        <v>832</v>
      </c>
      <c r="E101" t="n">
        <v>1040</v>
      </c>
      <c r="F101" s="15" t="inlineStr">
        <is>
          <t>Не облагается</t>
        </is>
      </c>
      <c r="H101" t="inlineStr">
        <is>
          <t>4810531147688</t>
        </is>
      </c>
      <c r="I101" s="15" t="n">
        <v>26000</v>
      </c>
      <c r="J101" s="15" t="n">
        <v>70</v>
      </c>
      <c r="K101" s="15" t="n">
        <v>270</v>
      </c>
      <c r="L101" s="15" t="n">
        <v>250</v>
      </c>
      <c r="M101" s="15" t="inlineStr">
        <is>
          <t>https://cdn1.ozone.ru/s3/multimedia-1-3/6943447191.jpg</t>
        </is>
      </c>
      <c r="N101" t="inlineStr">
        <is>
          <t>https://cdn1.ozone.ru/s3/multimedia-1-b/6943447163.jpg</t>
        </is>
      </c>
      <c r="Q101" s="15" t="inlineStr">
        <is>
          <t>Керамин</t>
        </is>
      </c>
      <c r="R101" s="15" t="inlineStr">
        <is>
          <t>Юта 24,5х6,5</t>
        </is>
      </c>
      <c r="S101" t="inlineStr">
        <is>
          <t>светло-серый</t>
        </is>
      </c>
      <c r="T101" t="inlineStr">
        <is>
          <t>Керамин Клинкерная плитка Юта 1 светло-серый 24,5х6,5</t>
        </is>
      </c>
      <c r="U101" t="n">
        <v>34</v>
      </c>
      <c r="V101" t="n">
        <v>0.54</v>
      </c>
      <c r="W101" t="n">
        <v>24.5</v>
      </c>
      <c r="X101" t="n">
        <v>6.5</v>
      </c>
      <c r="Y101" s="15" t="inlineStr">
        <is>
          <t>Плитка керамическая</t>
        </is>
      </c>
      <c r="Z101" t="inlineStr">
        <is>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is>
      </c>
      <c r="AB101" t="inlineStr">
        <is>
          <t>Керамин;Юта 24,5х6,5;светло-серый;24,5;6,5;Плитка керамическая;Беларусь;Матовая</t>
        </is>
      </c>
      <c r="AC101" t="inlineStr">
        <is>
          <t>Юта 24,5х6,5</t>
        </is>
      </c>
      <c r="AD101" t="inlineStr">
        <is>
          <t>https://cdn1.ozone.ru/s3/multimedia-1-3/6943447191.jpg</t>
        </is>
      </c>
      <c r="AE101" t="n">
        <v>62.79435</v>
      </c>
      <c r="AF101" t="inlineStr">
        <is>
          <t>Керамика</t>
        </is>
      </c>
      <c r="AG101" t="inlineStr">
        <is>
          <t>8.5</t>
        </is>
      </c>
      <c r="AH101" t="inlineStr">
        <is>
          <t>Для пола; Для стен</t>
        </is>
      </c>
      <c r="AI101" t="inlineStr">
        <is>
          <t>Гладкая</t>
        </is>
      </c>
      <c r="AJ101" t="inlineStr"/>
      <c r="AN101" t="inlineStr">
        <is>
          <t>Беларусь</t>
        </is>
      </c>
      <c r="AQ101" t="inlineStr"/>
      <c r="AS101" t="inlineStr"/>
      <c r="AT101" t="inlineStr">
        <is>
          <t>Прямоугольник</t>
        </is>
      </c>
      <c r="AU101" t="inlineStr"/>
      <c r="AV101" t="inlineStr">
        <is>
          <t>Внутренние; Наружные</t>
        </is>
      </c>
      <c r="AW101" t="inlineStr">
        <is>
          <t>Для кухни; Для ванной; Для коридора/прихожей</t>
        </is>
      </c>
      <c r="AX101" t="inlineStr">
        <is>
          <t>Матовая</t>
        </is>
      </c>
      <c r="AY101" t="inlineStr">
        <is>
          <t>Однотонный</t>
        </is>
      </c>
      <c r="AZ101" t="inlineStr">
        <is>
          <t>Юта 24,5х6,5</t>
        </is>
      </c>
    </row>
    <row r="102">
      <c r="A102" t="n">
        <v>97</v>
      </c>
      <c r="B102" s="15" t="inlineStr">
        <is>
          <t>00-00272923</t>
        </is>
      </c>
      <c r="C102" t="inlineStr">
        <is>
          <t>Керамин Клинкерная плитка Вермонт 3 бежевый 29,8х29,8</t>
        </is>
      </c>
      <c r="D102" s="15" t="n">
        <v>1328</v>
      </c>
      <c r="E102" t="n">
        <v>1660</v>
      </c>
      <c r="F102" s="15" t="inlineStr">
        <is>
          <t>Не облагается</t>
        </is>
      </c>
      <c r="H102" t="inlineStr">
        <is>
          <t>4810531151371</t>
        </is>
      </c>
      <c r="I102" s="15" t="n">
        <v>26000</v>
      </c>
      <c r="J102" s="15" t="n">
        <v>300</v>
      </c>
      <c r="K102" s="15" t="n">
        <v>250</v>
      </c>
      <c r="L102" s="15" t="n">
        <v>300</v>
      </c>
      <c r="M102" s="15" t="inlineStr">
        <is>
          <t>https://cdn1.ozone.ru/s3/multimedia-1-r/6943447251.jpg</t>
        </is>
      </c>
      <c r="N102" t="inlineStr">
        <is>
          <t>https://cdn1.ozone.ru/s3/multimedia-1-w/6943380152.jpg</t>
        </is>
      </c>
      <c r="Q102" s="15" t="inlineStr">
        <is>
          <t>Керамин</t>
        </is>
      </c>
      <c r="R102" s="15" t="inlineStr">
        <is>
          <t>Вермонт 29,8х29,8</t>
        </is>
      </c>
      <c r="S102" t="inlineStr">
        <is>
          <t>бежевый</t>
        </is>
      </c>
      <c r="T102" t="inlineStr">
        <is>
          <t>Керамин Клинкерная плитка Вермонт 3 бежевый 29,8х29,8</t>
        </is>
      </c>
      <c r="U102" t="n">
        <v>15</v>
      </c>
      <c r="V102" t="n">
        <v>1.33</v>
      </c>
      <c r="W102" t="n">
        <v>29.8</v>
      </c>
      <c r="X102" t="n">
        <v>29.8</v>
      </c>
      <c r="Y102" s="15" t="inlineStr">
        <is>
          <t>Плитка керамическая</t>
        </is>
      </c>
      <c r="Z102" t="inlineStr">
        <is>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is>
      </c>
      <c r="AB102" t="inlineStr">
        <is>
          <t>Керамин;Вермонт 29,8х29,8;бежевый;29,8;29,8;Плитка керамическая;Беларусь;</t>
        </is>
      </c>
      <c r="AC102" t="inlineStr">
        <is>
          <t>Вермонт 29,8х29,8</t>
        </is>
      </c>
      <c r="AD102" t="inlineStr">
        <is>
          <t>https://cdn1.ozone.ru/s3/multimedia-1-r/6943447251.jpg</t>
        </is>
      </c>
      <c r="AE102" t="n">
        <v>11.26075</v>
      </c>
      <c r="AF102" t="inlineStr">
        <is>
          <t>Керамика</t>
        </is>
      </c>
      <c r="AG102" t="inlineStr">
        <is>
          <t>9.5</t>
        </is>
      </c>
      <c r="AH102" t="inlineStr">
        <is>
          <t>Для пола; Для стен</t>
        </is>
      </c>
      <c r="AI102" t="inlineStr">
        <is>
          <t>Гладкая</t>
        </is>
      </c>
      <c r="AJ102" t="inlineStr"/>
      <c r="AN102" t="inlineStr">
        <is>
          <t>Беларусь</t>
        </is>
      </c>
      <c r="AQ102" t="inlineStr"/>
      <c r="AS102" t="inlineStr">
        <is>
          <t>30 x 30</t>
        </is>
      </c>
      <c r="AT102" t="inlineStr">
        <is>
          <t>Квадрат</t>
        </is>
      </c>
      <c r="AU102" t="inlineStr"/>
      <c r="AV102" t="inlineStr">
        <is>
          <t>Внутренние; Наружные</t>
        </is>
      </c>
      <c r="AW102" t="inlineStr">
        <is>
          <t>Для кухни; Для ванной; Для коридора/прихожей</t>
        </is>
      </c>
      <c r="AX102" t="inlineStr">
        <is>
          <t>Матовая</t>
        </is>
      </c>
      <c r="AY102" t="inlineStr">
        <is>
          <t>Под камень</t>
        </is>
      </c>
      <c r="AZ102" t="inlineStr">
        <is>
          <t>Вермонт 29,8х29,8</t>
        </is>
      </c>
    </row>
    <row r="103">
      <c r="A103" t="n">
        <v>98</v>
      </c>
      <c r="B103" s="15" t="inlineStr">
        <is>
          <t>00-00272908</t>
        </is>
      </c>
      <c r="C103" t="inlineStr">
        <is>
          <t>Керамин Клинкерная плитка Юта 4 коричневый 24,5х6,5</t>
        </is>
      </c>
      <c r="D103" s="15" t="n">
        <v>832</v>
      </c>
      <c r="E103" t="n">
        <v>1040</v>
      </c>
      <c r="F103" s="15" t="inlineStr">
        <is>
          <t>Не облагается</t>
        </is>
      </c>
      <c r="H103" t="inlineStr">
        <is>
          <t>4810531147718</t>
        </is>
      </c>
      <c r="I103" s="15" t="n">
        <v>26000</v>
      </c>
      <c r="J103" s="15" t="n">
        <v>70</v>
      </c>
      <c r="K103" s="15" t="n">
        <v>270</v>
      </c>
      <c r="L103" s="15" t="n">
        <v>250</v>
      </c>
      <c r="M103" s="15" t="inlineStr">
        <is>
          <t>https://cdn1.ozone.ru/s3/multimedia-1-o/6943447212.jpg</t>
        </is>
      </c>
      <c r="N103" t="inlineStr">
        <is>
          <t>https://cdn1.ozone.ru/s3/multimedia-1-b/6943447163.jpg</t>
        </is>
      </c>
      <c r="Q103" s="15" t="inlineStr">
        <is>
          <t>Керамин</t>
        </is>
      </c>
      <c r="R103" s="15" t="inlineStr">
        <is>
          <t>Юта 24,5х6,5</t>
        </is>
      </c>
      <c r="S103" t="inlineStr">
        <is>
          <t>коричневый</t>
        </is>
      </c>
      <c r="T103" t="inlineStr">
        <is>
          <t>Керамин Клинкерная плитка Юта 4 коричневый 24,5х6,5</t>
        </is>
      </c>
      <c r="U103" t="n">
        <v>34</v>
      </c>
      <c r="V103" t="n">
        <v>0.54</v>
      </c>
      <c r="W103" t="n">
        <v>24.5</v>
      </c>
      <c r="X103" t="n">
        <v>6.5</v>
      </c>
      <c r="Y103" s="15" t="inlineStr">
        <is>
          <t>Плитка керамическая</t>
        </is>
      </c>
      <c r="Z103" t="inlineStr">
        <is>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is>
      </c>
      <c r="AB103" t="inlineStr">
        <is>
          <t>Керамин;Юта 24,5х6,5;коричневый;24,5;6,5;Плитка керамическая;Беларусь;Матовая</t>
        </is>
      </c>
      <c r="AC103" t="inlineStr">
        <is>
          <t>Юта 24,5х6,5</t>
        </is>
      </c>
      <c r="AD103" t="inlineStr">
        <is>
          <t>https://cdn1.ozone.ru/s3/multimedia-1-o/6943447212.jpg</t>
        </is>
      </c>
      <c r="AE103" t="n">
        <v>62.79435</v>
      </c>
      <c r="AF103" t="inlineStr">
        <is>
          <t>Керамика</t>
        </is>
      </c>
      <c r="AG103" t="inlineStr">
        <is>
          <t>9.5</t>
        </is>
      </c>
      <c r="AH103" t="inlineStr">
        <is>
          <t>Для пола; Для стен</t>
        </is>
      </c>
      <c r="AI103" t="inlineStr">
        <is>
          <t>Гладкая</t>
        </is>
      </c>
      <c r="AJ103" t="inlineStr"/>
      <c r="AN103" t="inlineStr">
        <is>
          <t>Беларусь</t>
        </is>
      </c>
      <c r="AQ103" t="inlineStr"/>
      <c r="AS103" t="inlineStr"/>
      <c r="AT103" t="inlineStr">
        <is>
          <t>Прямоугольник</t>
        </is>
      </c>
      <c r="AU103" t="inlineStr"/>
      <c r="AV103" t="inlineStr">
        <is>
          <t>Внутренние; Наружные</t>
        </is>
      </c>
      <c r="AW103" t="inlineStr">
        <is>
          <t>Для кухни; Для ванной; Для коридора/прихожей</t>
        </is>
      </c>
      <c r="AX103" t="inlineStr">
        <is>
          <t>Матовая</t>
        </is>
      </c>
      <c r="AY103" t="inlineStr">
        <is>
          <t>Под кирпич</t>
        </is>
      </c>
      <c r="AZ103" t="inlineStr">
        <is>
          <t>Юта 24,5х6,5</t>
        </is>
      </c>
    </row>
    <row r="104">
      <c r="A104" t="n">
        <v>99</v>
      </c>
      <c r="B104" s="15" t="inlineStr">
        <is>
          <t>00-00272912</t>
        </is>
      </c>
      <c r="C104" t="inlineStr">
        <is>
          <t>Керамин Плитка настенная Тренд 4Д зеленый 30х60</t>
        </is>
      </c>
      <c r="D104" s="15" t="n">
        <v>2278</v>
      </c>
      <c r="E104" t="n">
        <v>2848</v>
      </c>
      <c r="F104" s="15" t="inlineStr">
        <is>
          <t>Не облагается</t>
        </is>
      </c>
      <c r="H104" t="inlineStr">
        <is>
          <t>4810531147756</t>
        </is>
      </c>
      <c r="I104" s="15" t="n">
        <v>26000</v>
      </c>
      <c r="J104" s="15" t="n">
        <v>300</v>
      </c>
      <c r="K104" s="15" t="n">
        <v>250</v>
      </c>
      <c r="L104" s="15" t="n">
        <v>600</v>
      </c>
      <c r="M104" s="15" t="inlineStr">
        <is>
          <t>https://cdn1.ozone.ru/s3/multimedia-1-e/6943447346.jpg</t>
        </is>
      </c>
      <c r="N104" t="inlineStr">
        <is>
          <t>https://cdn1.ozone.ru/s3/multimedia-1-7/6943435279.jpg</t>
        </is>
      </c>
      <c r="Q104" s="15" t="inlineStr">
        <is>
          <t>Керамин</t>
        </is>
      </c>
      <c r="R104" s="15" t="inlineStr">
        <is>
          <t>Тренд 30х60</t>
        </is>
      </c>
      <c r="S104" t="inlineStr">
        <is>
          <t>зеленый</t>
        </is>
      </c>
      <c r="T104" t="inlineStr">
        <is>
          <t>Керамин Плитка настенная Тренд 4Д зеленый 30х60</t>
        </is>
      </c>
      <c r="U104" t="n">
        <v>11</v>
      </c>
      <c r="V104" t="n">
        <v>1.98</v>
      </c>
      <c r="W104" t="n">
        <v>60</v>
      </c>
      <c r="X104" t="n">
        <v>30</v>
      </c>
      <c r="Y104" s="15" t="inlineStr">
        <is>
          <t>Плитка керамическая</t>
        </is>
      </c>
      <c r="Z104" t="inlineStr">
        <is>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is>
      </c>
      <c r="AB104" t="inlineStr">
        <is>
          <t>Керамин;Тренд 30х60;60;30;Плитка керамическая;Беларусь;Матовая</t>
        </is>
      </c>
      <c r="AC104" t="inlineStr">
        <is>
          <t>Тренд 30х60</t>
        </is>
      </c>
      <c r="AD104" t="inlineStr">
        <is>
          <t>https://cdn1.ozone.ru/s3/multimedia-1-e/6943447346.jpg</t>
        </is>
      </c>
      <c r="AE104" t="n">
        <v>5.55556</v>
      </c>
      <c r="AF104" t="inlineStr">
        <is>
          <t>Керамика</t>
        </is>
      </c>
      <c r="AG104" t="inlineStr">
        <is>
          <t>8.5</t>
        </is>
      </c>
      <c r="AH104" t="inlineStr">
        <is>
          <t>Для стен</t>
        </is>
      </c>
      <c r="AI104" t="inlineStr">
        <is>
          <t>Гладкая</t>
        </is>
      </c>
      <c r="AJ104" t="inlineStr"/>
      <c r="AN104" t="inlineStr">
        <is>
          <t>Беларусь</t>
        </is>
      </c>
      <c r="AQ104" t="inlineStr"/>
      <c r="AS104" t="inlineStr">
        <is>
          <t>30 x 60</t>
        </is>
      </c>
      <c r="AT104" t="inlineStr">
        <is>
          <t>Прямоугольник</t>
        </is>
      </c>
      <c r="AU104" t="inlineStr"/>
      <c r="AV104" t="inlineStr">
        <is>
          <t>Внутренние; Наружные</t>
        </is>
      </c>
      <c r="AW104" t="inlineStr">
        <is>
          <t>Для ванной; Для кухни</t>
        </is>
      </c>
      <c r="AX104" t="inlineStr">
        <is>
          <t>Матовая</t>
        </is>
      </c>
      <c r="AY104" t="inlineStr">
        <is>
          <t>Под мрамор</t>
        </is>
      </c>
      <c r="AZ104" t="inlineStr">
        <is>
          <t>Тренд 30х60</t>
        </is>
      </c>
    </row>
    <row r="105">
      <c r="A105" t="n">
        <v>100</v>
      </c>
      <c r="B105" s="15" t="inlineStr">
        <is>
          <t>00-00273146</t>
        </is>
      </c>
      <c r="C105" t="inlineStr">
        <is>
          <t>Керамин Настенная плитка Канон 7Д белый 30х90</t>
        </is>
      </c>
      <c r="D105" s="15" t="n">
        <v>1735</v>
      </c>
      <c r="E105" t="n">
        <v>2169</v>
      </c>
      <c r="F105" s="15" t="inlineStr">
        <is>
          <t>Не облагается</t>
        </is>
      </c>
      <c r="H105" t="inlineStr">
        <is>
          <t>4810531141143</t>
        </is>
      </c>
      <c r="I105" s="15" t="n">
        <v>26000</v>
      </c>
      <c r="J105" s="15" t="n">
        <v>300</v>
      </c>
      <c r="K105" s="15" t="n">
        <v>250</v>
      </c>
      <c r="L105" s="15" t="n">
        <v>900</v>
      </c>
      <c r="M105" s="15" t="inlineStr">
        <is>
          <t>https://cdn1.ozone.ru/s3/multimedia-1-6/6943450362.jpg</t>
        </is>
      </c>
      <c r="N105" t="inlineStr">
        <is>
          <t>https://cdn1.ozone.ru/s3/multimedia-r/6723202779.jpg</t>
        </is>
      </c>
      <c r="Q105" s="15" t="inlineStr">
        <is>
          <t>Керамин</t>
        </is>
      </c>
      <c r="R105" s="15" t="inlineStr">
        <is>
          <t>Канон 60х60</t>
        </is>
      </c>
      <c r="S105" t="inlineStr">
        <is>
          <t>белый</t>
        </is>
      </c>
      <c r="T105" t="inlineStr">
        <is>
          <t>Керамин Настенная плитка Канон 7Д белый 30х90</t>
        </is>
      </c>
      <c r="U105" t="n">
        <v>5</v>
      </c>
      <c r="V105" t="n">
        <v>1.35</v>
      </c>
      <c r="W105" t="n">
        <v>90</v>
      </c>
      <c r="X105" t="n">
        <v>30</v>
      </c>
      <c r="Y105" s="15" t="inlineStr">
        <is>
          <t>Плитка керамическая</t>
        </is>
      </c>
      <c r="Z105" t="inlineStr">
        <is>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is>
      </c>
      <c r="AB105" t="inlineStr">
        <is>
          <t>Керамин;Канон 60х60;белый;90;30;Плитка керамическая;Беларусь;</t>
        </is>
      </c>
      <c r="AC105" t="inlineStr">
        <is>
          <t>Канон 60х60</t>
        </is>
      </c>
      <c r="AD105" t="inlineStr">
        <is>
          <t>https://cdn1.ozone.ru/s3/multimedia-1-6/6943450362.jpg</t>
        </is>
      </c>
      <c r="AE105" t="n">
        <v>3.7037</v>
      </c>
      <c r="AF105" t="inlineStr">
        <is>
          <t>Керамика</t>
        </is>
      </c>
      <c r="AG105" t="inlineStr">
        <is>
          <t>9.5</t>
        </is>
      </c>
      <c r="AH105" t="inlineStr">
        <is>
          <t>Для стен</t>
        </is>
      </c>
      <c r="AI105" t="inlineStr">
        <is>
          <t>Гладкая</t>
        </is>
      </c>
      <c r="AJ105" t="inlineStr"/>
      <c r="AN105" t="inlineStr">
        <is>
          <t>Беларусь</t>
        </is>
      </c>
      <c r="AQ105" t="inlineStr"/>
      <c r="AS105" t="inlineStr">
        <is>
          <t>30 x 90</t>
        </is>
      </c>
      <c r="AT105" t="inlineStr">
        <is>
          <t>Прямоугольник</t>
        </is>
      </c>
      <c r="AU105" t="inlineStr"/>
      <c r="AV105" t="inlineStr">
        <is>
          <t>Внутренние; Наружные</t>
        </is>
      </c>
      <c r="AW105" t="inlineStr">
        <is>
          <t>Для ванной; Для кухни</t>
        </is>
      </c>
      <c r="AX105" t="inlineStr">
        <is>
          <t>Глянцевая</t>
        </is>
      </c>
      <c r="AY105" t="inlineStr">
        <is>
          <t>Однотонный</t>
        </is>
      </c>
      <c r="AZ105" t="inlineStr">
        <is>
          <t>Канон 60х60</t>
        </is>
      </c>
    </row>
    <row r="106">
      <c r="A106" t="n">
        <v>101</v>
      </c>
      <c r="B106" s="15" t="inlineStr">
        <is>
          <t>00-00273443</t>
        </is>
      </c>
      <c r="C106" t="inlineStr">
        <is>
          <t>Керамин Клинкерная плитка Юта 3 бежевый 24,5х6,5</t>
        </is>
      </c>
      <c r="D106" s="15" t="n">
        <v>832</v>
      </c>
      <c r="E106" t="n">
        <v>1040</v>
      </c>
      <c r="F106" s="15" t="inlineStr">
        <is>
          <t>Не облагается</t>
        </is>
      </c>
      <c r="H106" t="inlineStr">
        <is>
          <t>4810531147701</t>
        </is>
      </c>
      <c r="I106" s="15" t="n">
        <v>26000</v>
      </c>
      <c r="J106" s="15" t="n">
        <v>70</v>
      </c>
      <c r="K106" s="15" t="n">
        <v>270</v>
      </c>
      <c r="L106" s="15" t="n">
        <v>250</v>
      </c>
      <c r="M106" s="15" t="inlineStr">
        <is>
          <t>https://cdn1.ozone.ru/s3/multimedia-1-8/6943456052.jpg</t>
        </is>
      </c>
      <c r="N106" t="inlineStr">
        <is>
          <t>https://cdn1.ozone.ru/s3/multimedia-1-b/6943447163.jpg</t>
        </is>
      </c>
      <c r="Q106" s="15" t="inlineStr">
        <is>
          <t>Керамин</t>
        </is>
      </c>
      <c r="R106" s="15" t="inlineStr">
        <is>
          <t>Юта 24,5х6,5</t>
        </is>
      </c>
      <c r="S106" t="inlineStr">
        <is>
          <t>бежевый</t>
        </is>
      </c>
      <c r="T106" t="inlineStr">
        <is>
          <t>Керамин Клинкерная плитка Юта 3 бежевый 24,5х6,5</t>
        </is>
      </c>
      <c r="U106" t="n">
        <v>34</v>
      </c>
      <c r="V106" t="n">
        <v>0.54</v>
      </c>
      <c r="W106" t="n">
        <v>24.5</v>
      </c>
      <c r="X106" t="n">
        <v>6.5</v>
      </c>
      <c r="Y106" s="15" t="inlineStr">
        <is>
          <t>Плитка керамическая</t>
        </is>
      </c>
      <c r="Z106" t="inlineStr">
        <is>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is>
      </c>
      <c r="AB106" t="inlineStr">
        <is>
          <t>Керамин;Юта 24,5х6,5;бежевый;24,5;6,5;Плитка керамическая;Беларусь;Матовая</t>
        </is>
      </c>
      <c r="AC106" t="inlineStr">
        <is>
          <t>Юта 24,5х6,5</t>
        </is>
      </c>
      <c r="AD106" t="inlineStr">
        <is>
          <t>https://cdn1.ozone.ru/s3/multimedia-1-8/6943456052.jpg</t>
        </is>
      </c>
      <c r="AE106" t="n">
        <v>62.79435</v>
      </c>
      <c r="AF106" t="inlineStr">
        <is>
          <t>Керамика</t>
        </is>
      </c>
      <c r="AG106" t="inlineStr">
        <is>
          <t>9.5</t>
        </is>
      </c>
      <c r="AH106" t="inlineStr">
        <is>
          <t>Для пола; Для стен</t>
        </is>
      </c>
      <c r="AI106" t="inlineStr">
        <is>
          <t>Гладкая; Полированная</t>
        </is>
      </c>
      <c r="AJ106" t="inlineStr"/>
      <c r="AN106" t="inlineStr">
        <is>
          <t>Беларусь</t>
        </is>
      </c>
      <c r="AQ106" t="inlineStr"/>
      <c r="AS106" t="inlineStr"/>
      <c r="AT106" t="inlineStr">
        <is>
          <t>Прямоугольник</t>
        </is>
      </c>
      <c r="AU106" t="inlineStr"/>
      <c r="AV106" t="inlineStr">
        <is>
          <t>Внутренние; Наружные</t>
        </is>
      </c>
      <c r="AW106" t="inlineStr">
        <is>
          <t>Для кухни; Для ванной; Для коридора/прихожей</t>
        </is>
      </c>
      <c r="AX106" t="inlineStr">
        <is>
          <t>Матовая</t>
        </is>
      </c>
      <c r="AY106" t="inlineStr">
        <is>
          <t>Под кирпич</t>
        </is>
      </c>
      <c r="AZ106" t="inlineStr">
        <is>
          <t>Юта 24,5х6,5</t>
        </is>
      </c>
    </row>
    <row r="107">
      <c r="A107" t="n">
        <v>102</v>
      </c>
      <c r="B107" s="15" t="inlineStr">
        <is>
          <t>00-00272911</t>
        </is>
      </c>
      <c r="C107" t="inlineStr">
        <is>
          <t>Керамин Плитка настенная Тренд 2Д синий 30х60</t>
        </is>
      </c>
      <c r="D107" s="15" t="n">
        <v>2278</v>
      </c>
      <c r="E107" t="n">
        <v>2848</v>
      </c>
      <c r="F107" s="15" t="inlineStr">
        <is>
          <t>Не облагается</t>
        </is>
      </c>
      <c r="H107" t="inlineStr">
        <is>
          <t>4810531147732</t>
        </is>
      </c>
      <c r="I107" s="15" t="n">
        <v>26000</v>
      </c>
      <c r="J107" s="15" t="n">
        <v>300</v>
      </c>
      <c r="K107" s="15" t="n">
        <v>250</v>
      </c>
      <c r="L107" s="15" t="n">
        <v>600</v>
      </c>
      <c r="M107" s="15" t="inlineStr">
        <is>
          <t>https://cdn1.ozone.ru/s3/multimedia-1-i/6943447314.jpg</t>
        </is>
      </c>
      <c r="N107" t="inlineStr">
        <is>
          <t>https://cdn1.ozone.ru/s3/multimedia-1-7/6943435279.jpg</t>
        </is>
      </c>
      <c r="Q107" s="15" t="inlineStr">
        <is>
          <t>Керамин</t>
        </is>
      </c>
      <c r="R107" s="15" t="inlineStr">
        <is>
          <t>Тренд 30х60</t>
        </is>
      </c>
      <c r="S107" t="inlineStr">
        <is>
          <t>синий</t>
        </is>
      </c>
      <c r="T107" t="inlineStr">
        <is>
          <t>Керамин Плитка настенная Тренд 2Д синий 30х60</t>
        </is>
      </c>
      <c r="U107" t="n">
        <v>11</v>
      </c>
      <c r="V107" t="n">
        <v>1.98</v>
      </c>
      <c r="W107" t="n">
        <v>60</v>
      </c>
      <c r="X107" t="n">
        <v>30</v>
      </c>
      <c r="Y107" s="15" t="inlineStr">
        <is>
          <t>Плитка керамическая</t>
        </is>
      </c>
      <c r="Z107" t="inlineStr">
        <is>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is>
      </c>
      <c r="AB107" t="inlineStr">
        <is>
          <t>керамическая плитка; настенная плитка; Керамин; Тренд 2Д; синий; 30х60</t>
        </is>
      </c>
      <c r="AC107" t="inlineStr">
        <is>
          <t>Тренд 30х60</t>
        </is>
      </c>
      <c r="AE107" t="n">
        <v>5.55556</v>
      </c>
      <c r="AF107" t="inlineStr">
        <is>
          <t>Керамика</t>
        </is>
      </c>
      <c r="AG107" t="inlineStr">
        <is>
          <t>8.5</t>
        </is>
      </c>
      <c r="AH107" t="inlineStr">
        <is>
          <t>Для стен</t>
        </is>
      </c>
      <c r="AI107" t="inlineStr">
        <is>
          <t>Гладкая</t>
        </is>
      </c>
      <c r="AJ107" t="inlineStr"/>
      <c r="AN107" t="inlineStr">
        <is>
          <t>Беларусь</t>
        </is>
      </c>
      <c r="AQ107" t="inlineStr"/>
      <c r="AS107" t="inlineStr">
        <is>
          <t>30 x 60</t>
        </is>
      </c>
      <c r="AT107" t="inlineStr">
        <is>
          <t>Прямоугольник</t>
        </is>
      </c>
      <c r="AU107" t="inlineStr"/>
      <c r="AV107" t="inlineStr">
        <is>
          <t>Внутренние; Наружные</t>
        </is>
      </c>
      <c r="AW107" t="inlineStr">
        <is>
          <t>Для ванной; Для кухни</t>
        </is>
      </c>
      <c r="AX107" t="inlineStr">
        <is>
          <t>Матовая</t>
        </is>
      </c>
      <c r="AY107" t="inlineStr">
        <is>
          <t>С рисунком</t>
        </is>
      </c>
      <c r="AZ107" t="inlineStr">
        <is>
          <t>Тренд 30х60</t>
        </is>
      </c>
    </row>
    <row r="108">
      <c r="A108" t="n">
        <v>103</v>
      </c>
      <c r="B108" s="15" t="inlineStr">
        <is>
          <t>00-00273463</t>
        </is>
      </c>
      <c r="C108" t="inlineStr">
        <is>
          <t>Керамин Клинкерная плитка Колорадо 3 бежевый 24,5х6,5</t>
        </is>
      </c>
      <c r="D108" s="15" t="n">
        <v>749</v>
      </c>
      <c r="E108" t="n">
        <v>937</v>
      </c>
      <c r="F108" s="15" t="inlineStr">
        <is>
          <t>Не облагается</t>
        </is>
      </c>
      <c r="H108" t="inlineStr">
        <is>
          <t>4810531147657</t>
        </is>
      </c>
      <c r="I108" s="15" t="n">
        <v>26000</v>
      </c>
      <c r="J108" s="15" t="n">
        <v>70</v>
      </c>
      <c r="K108" s="15" t="n">
        <v>270</v>
      </c>
      <c r="L108" s="15" t="n">
        <v>250</v>
      </c>
      <c r="M108" s="15" t="inlineStr">
        <is>
          <t>https://cdn1.ozone.ru/s3/multimedia-1-5/6943456049.jpg</t>
        </is>
      </c>
      <c r="N108" t="inlineStr">
        <is>
          <t>https://cdn1.ozone.ru/s3/multimedia-1-0/6943447296.jpg</t>
        </is>
      </c>
      <c r="Q108" s="15" t="inlineStr">
        <is>
          <t>Керамин</t>
        </is>
      </c>
      <c r="R108" s="15" t="inlineStr">
        <is>
          <t>Колорадо 24,5х6,5</t>
        </is>
      </c>
      <c r="S108" t="inlineStr">
        <is>
          <t>бежевый</t>
        </is>
      </c>
      <c r="T108" t="inlineStr">
        <is>
          <t>Керамин Клинкерная плитка Колорадо 3 бежевый 24,5х6,5</t>
        </is>
      </c>
      <c r="U108" t="n">
        <v>34</v>
      </c>
      <c r="V108" t="n">
        <v>0.54</v>
      </c>
      <c r="W108" t="n">
        <v>24.5</v>
      </c>
      <c r="X108" t="n">
        <v>6.5</v>
      </c>
      <c r="Y108" s="15" t="inlineStr">
        <is>
          <t>Плитка керамическая</t>
        </is>
      </c>
      <c r="Z108" t="inlineStr">
        <is>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is>
      </c>
      <c r="AB108" t="inlineStr">
        <is>
          <t>Керамин;Колорадо 24,5х6,5;бежевый;24,5;6,5;Плитка керамическая;Беларусь;Матовая</t>
        </is>
      </c>
      <c r="AC108" t="inlineStr">
        <is>
          <t>Колорадо 24,5х6,5</t>
        </is>
      </c>
      <c r="AD108" t="inlineStr">
        <is>
          <t>https://cdn1.ozone.ru/s3/multimedia-1-5/6943456049.jpg</t>
        </is>
      </c>
      <c r="AE108" t="n">
        <v>62.79435</v>
      </c>
      <c r="AF108" t="inlineStr">
        <is>
          <t>Керамика</t>
        </is>
      </c>
      <c r="AG108" t="inlineStr">
        <is>
          <t>9.5</t>
        </is>
      </c>
      <c r="AH108" t="inlineStr">
        <is>
          <t>Для пола; Для стен</t>
        </is>
      </c>
      <c r="AI108" t="inlineStr">
        <is>
          <t>Гладкая</t>
        </is>
      </c>
      <c r="AJ108" t="inlineStr"/>
      <c r="AN108" t="inlineStr">
        <is>
          <t>Беларусь</t>
        </is>
      </c>
      <c r="AQ108" t="inlineStr"/>
      <c r="AS108" t="inlineStr"/>
      <c r="AT108" t="inlineStr">
        <is>
          <t>Прямоугольник</t>
        </is>
      </c>
      <c r="AU108" t="inlineStr"/>
      <c r="AV108" t="inlineStr">
        <is>
          <t>Внутренние; Наружные</t>
        </is>
      </c>
      <c r="AW108" t="inlineStr">
        <is>
          <t>Для кухни; Для ванной; Для коридора/прихожей</t>
        </is>
      </c>
      <c r="AX108" t="inlineStr">
        <is>
          <t>Матовая</t>
        </is>
      </c>
      <c r="AY108" t="inlineStr">
        <is>
          <t>Однотонный</t>
        </is>
      </c>
      <c r="AZ108" t="inlineStr">
        <is>
          <t>Колорадо 24,5х6,5</t>
        </is>
      </c>
    </row>
    <row r="109">
      <c r="A109" t="n">
        <v>104</v>
      </c>
      <c r="B109" s="15" t="inlineStr">
        <is>
          <t>00-00273122</t>
        </is>
      </c>
      <c r="C109" t="inlineStr">
        <is>
          <t>Керамин Плитка настенная Хокку 7Д белая 30х60</t>
        </is>
      </c>
      <c r="D109" s="15" t="n">
        <v>2224</v>
      </c>
      <c r="E109" t="n">
        <v>2780</v>
      </c>
      <c r="F109" s="15" t="inlineStr">
        <is>
          <t>Не облагается</t>
        </is>
      </c>
      <c r="H109" t="inlineStr">
        <is>
          <t>4810531141662</t>
        </is>
      </c>
      <c r="I109" s="15" t="n">
        <v>26000</v>
      </c>
      <c r="J109" s="15" t="n">
        <v>300</v>
      </c>
      <c r="K109" s="15" t="n">
        <v>250</v>
      </c>
      <c r="L109" s="15" t="n">
        <v>600</v>
      </c>
      <c r="M109" s="15" t="inlineStr">
        <is>
          <t>https://cdn1.ozone.ru/s3/multimedia-1-e/6943450154.jpg</t>
        </is>
      </c>
      <c r="N109" t="inlineStr">
        <is>
          <t>https://cdn1.ozone.ru/s3/multimedia-1-q/6943450382.jpg</t>
        </is>
      </c>
      <c r="Q109" s="15" t="inlineStr">
        <is>
          <t>Керамин</t>
        </is>
      </c>
      <c r="R109" s="15" t="inlineStr">
        <is>
          <t>Хокку 30х60</t>
        </is>
      </c>
      <c r="S109" t="inlineStr">
        <is>
          <t>белый</t>
        </is>
      </c>
      <c r="T109" t="inlineStr">
        <is>
          <t>Керамин Плитка настенная Хокку 7Д белая 30х60</t>
        </is>
      </c>
      <c r="U109" t="n">
        <v>11</v>
      </c>
      <c r="V109" t="n">
        <v>1.98</v>
      </c>
      <c r="W109" t="n">
        <v>60</v>
      </c>
      <c r="X109" t="n">
        <v>30</v>
      </c>
      <c r="Y109" s="15" t="inlineStr">
        <is>
          <t>Плитка керамическая</t>
        </is>
      </c>
      <c r="Z109" t="inlineStr">
        <is>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is>
      </c>
      <c r="AB109" t="inlineStr">
        <is>
          <t>Керамин;Хокку 30х60;белый;60;30;Плитка керамическая;Беларусь;Матовая</t>
        </is>
      </c>
      <c r="AC109" t="inlineStr">
        <is>
          <t>Хокку 30х60</t>
        </is>
      </c>
      <c r="AD109" t="inlineStr">
        <is>
          <t>https://cdn1.ozone.ru/s3/multimedia-1-e/6943450154.jpg</t>
        </is>
      </c>
      <c r="AE109" t="n">
        <v>5.55556</v>
      </c>
      <c r="AF109" t="inlineStr">
        <is>
          <t>Керамика</t>
        </is>
      </c>
      <c r="AG109" t="inlineStr">
        <is>
          <t>8.5</t>
        </is>
      </c>
      <c r="AH109" t="inlineStr">
        <is>
          <t>Для стен</t>
        </is>
      </c>
      <c r="AI109" t="inlineStr">
        <is>
          <t>Гладкая</t>
        </is>
      </c>
      <c r="AJ109" t="inlineStr"/>
      <c r="AN109" t="inlineStr">
        <is>
          <t>Беларусь</t>
        </is>
      </c>
      <c r="AQ109" t="inlineStr"/>
      <c r="AS109" t="inlineStr">
        <is>
          <t>30 x 60</t>
        </is>
      </c>
      <c r="AT109" t="inlineStr">
        <is>
          <t>Прямоугольник</t>
        </is>
      </c>
      <c r="AU109" t="inlineStr"/>
      <c r="AV109" t="inlineStr">
        <is>
          <t>Внутренние; Наружные</t>
        </is>
      </c>
      <c r="AW109" t="inlineStr">
        <is>
          <t>Для ванной; Для кухни</t>
        </is>
      </c>
      <c r="AX109" t="inlineStr">
        <is>
          <t>Матовая</t>
        </is>
      </c>
      <c r="AY109" t="inlineStr">
        <is>
          <t>Однотонный</t>
        </is>
      </c>
      <c r="AZ109" t="inlineStr">
        <is>
          <t>Хокку 30х60</t>
        </is>
      </c>
    </row>
    <row r="110">
      <c r="A110" t="n">
        <v>105</v>
      </c>
      <c r="B110" s="15" t="inlineStr">
        <is>
          <t>00-00272924</t>
        </is>
      </c>
      <c r="C110" t="inlineStr">
        <is>
          <t>Керамин Клинкерная плитка Вермонт 4 коричневый 29,8х29,8</t>
        </is>
      </c>
      <c r="D110" s="15" t="n">
        <v>1328</v>
      </c>
      <c r="E110" t="n">
        <v>1660</v>
      </c>
      <c r="F110" s="15" t="inlineStr">
        <is>
          <t>Не облагается</t>
        </is>
      </c>
      <c r="H110" t="inlineStr">
        <is>
          <t>4810531151388</t>
        </is>
      </c>
      <c r="I110" s="15" t="n">
        <v>26000</v>
      </c>
      <c r="J110" s="15" t="n">
        <v>300</v>
      </c>
      <c r="K110" s="15" t="n">
        <v>250</v>
      </c>
      <c r="L110" s="15" t="n">
        <v>300</v>
      </c>
      <c r="M110" s="15" t="inlineStr">
        <is>
          <t>https://cdn1.ozone.ru/s3/multimedia-1-u/6943447254.jpg</t>
        </is>
      </c>
      <c r="N110" t="inlineStr">
        <is>
          <t>https://cdn1.ozone.ru/s3/multimedia-1-w/6943380152.jpg</t>
        </is>
      </c>
      <c r="Q110" s="15" t="inlineStr">
        <is>
          <t>Керамин</t>
        </is>
      </c>
      <c r="R110" s="15" t="inlineStr">
        <is>
          <t>Вермонт 29,8х29,8</t>
        </is>
      </c>
      <c r="S110" t="inlineStr">
        <is>
          <t>коричневый</t>
        </is>
      </c>
      <c r="T110" t="inlineStr">
        <is>
          <t>Керамин Клинкерная плитка Вермонт 4 коричневый 29,8х29,8</t>
        </is>
      </c>
      <c r="U110" t="n">
        <v>15</v>
      </c>
      <c r="V110" t="n">
        <v>1.33</v>
      </c>
      <c r="W110" t="n">
        <v>29.8</v>
      </c>
      <c r="X110" t="n">
        <v>29.8</v>
      </c>
      <c r="Y110" s="15" t="inlineStr">
        <is>
          <t>Плитка керамическая</t>
        </is>
      </c>
      <c r="Z110" t="inlineStr">
        <is>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is>
      </c>
      <c r="AB110" t="inlineStr">
        <is>
          <t>Керамин;Вермонт 29,8х29,8;коричневый;29,8;29,8;Плитка керамическая;Беларусь;</t>
        </is>
      </c>
      <c r="AC110" t="inlineStr">
        <is>
          <t>Вермонт 29,8х29,8</t>
        </is>
      </c>
      <c r="AD110" t="inlineStr">
        <is>
          <t>https://cdn1.ozone.ru/s3/multimedia-1-u/6943447254.jpg</t>
        </is>
      </c>
      <c r="AE110" t="n">
        <v>11.26075</v>
      </c>
      <c r="AF110" t="inlineStr">
        <is>
          <t>Керамика</t>
        </is>
      </c>
      <c r="AG110" t="inlineStr">
        <is>
          <t>9.5</t>
        </is>
      </c>
      <c r="AH110" t="inlineStr">
        <is>
          <t>Для пола; Для стен</t>
        </is>
      </c>
      <c r="AI110" t="inlineStr">
        <is>
          <t>Гладкая</t>
        </is>
      </c>
      <c r="AJ110" t="inlineStr"/>
      <c r="AN110" t="inlineStr">
        <is>
          <t>Беларусь</t>
        </is>
      </c>
      <c r="AQ110" t="inlineStr"/>
      <c r="AS110" t="inlineStr">
        <is>
          <t>30 x 30</t>
        </is>
      </c>
      <c r="AT110" t="inlineStr">
        <is>
          <t>Квадрат</t>
        </is>
      </c>
      <c r="AU110" t="inlineStr"/>
      <c r="AV110" t="inlineStr">
        <is>
          <t>Внутренние; Наружные</t>
        </is>
      </c>
      <c r="AW110" t="inlineStr">
        <is>
          <t>Для кухни; Для ванной; Для коридора/прихожей; Для гостиной</t>
        </is>
      </c>
      <c r="AX110" t="inlineStr">
        <is>
          <t>Матовая</t>
        </is>
      </c>
      <c r="AY110" t="inlineStr">
        <is>
          <t>Под кирпич</t>
        </is>
      </c>
      <c r="AZ110" t="inlineStr">
        <is>
          <t>Вермонт 29,8х29,8</t>
        </is>
      </c>
    </row>
    <row r="111">
      <c r="A111" t="n">
        <v>106</v>
      </c>
      <c r="B111" s="15" t="inlineStr">
        <is>
          <t>00-00273679</t>
        </is>
      </c>
      <c r="C111" t="inlineStr">
        <is>
          <t>Керамин Плитка настенная Нью-Йорк 1Т серый 30х60</t>
        </is>
      </c>
      <c r="D111" s="15" t="n">
        <v>1449</v>
      </c>
      <c r="E111" t="n">
        <v>1812</v>
      </c>
      <c r="F111" s="15" t="inlineStr">
        <is>
          <t>Не облагается</t>
        </is>
      </c>
      <c r="H111" t="inlineStr">
        <is>
          <t>4810531126980</t>
        </is>
      </c>
      <c r="I111" s="15" t="n">
        <v>26000</v>
      </c>
      <c r="J111" s="15" t="n">
        <v>300</v>
      </c>
      <c r="K111" s="15" t="n">
        <v>250</v>
      </c>
      <c r="L111" s="15" t="n">
        <v>600</v>
      </c>
      <c r="M111" s="15" t="inlineStr">
        <is>
          <t>https://cdn1.ozone.ru/s3/multimedia-1-9/6943458717.jpg</t>
        </is>
      </c>
      <c r="N111" t="inlineStr">
        <is>
          <t>https://cdn1.ozone.ru/s3/multimedia-1-w/6943455284.jpg</t>
        </is>
      </c>
      <c r="Q111" s="15" t="inlineStr">
        <is>
          <t>Керамин</t>
        </is>
      </c>
      <c r="R111" s="15" t="inlineStr">
        <is>
          <t>Нью-Йорк 30х60</t>
        </is>
      </c>
      <c r="S111" t="inlineStr">
        <is>
          <t>серый</t>
        </is>
      </c>
      <c r="T111" t="inlineStr">
        <is>
          <t>Керамин Плитка настенная Нью-Йорк 1Т серый 30х60</t>
        </is>
      </c>
      <c r="U111" t="n">
        <v>11</v>
      </c>
      <c r="V111" t="n">
        <v>1.98</v>
      </c>
      <c r="W111" t="n">
        <v>60</v>
      </c>
      <c r="X111" t="n">
        <v>30</v>
      </c>
      <c r="Y111" s="15" t="inlineStr">
        <is>
          <t>Плитка керамическая</t>
        </is>
      </c>
      <c r="Z111" t="inlineStr">
        <is>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is>
      </c>
      <c r="AB111" t="inlineStr">
        <is>
          <t>Керамин;Нью-Йорк 30х60;серый;60;30;Плитка керамическая;Беларусь;Матовая</t>
        </is>
      </c>
      <c r="AC111" t="inlineStr">
        <is>
          <t>Нью-Йорк 30х60</t>
        </is>
      </c>
      <c r="AD111" t="inlineStr">
        <is>
          <t>https://cdn1.ozone.ru/s3/multimedia-1-9/6943458717.jpg</t>
        </is>
      </c>
      <c r="AE111" t="n">
        <v>5.55556</v>
      </c>
      <c r="AF111" t="inlineStr">
        <is>
          <t>Керамика</t>
        </is>
      </c>
      <c r="AG111" t="inlineStr">
        <is>
          <t>8.5</t>
        </is>
      </c>
      <c r="AH111" t="inlineStr">
        <is>
          <t>Для стен</t>
        </is>
      </c>
      <c r="AI111" t="inlineStr">
        <is>
          <t>Гладкая</t>
        </is>
      </c>
      <c r="AJ111" t="inlineStr"/>
      <c r="AN111" t="inlineStr">
        <is>
          <t>Беларусь</t>
        </is>
      </c>
      <c r="AQ111" t="inlineStr"/>
      <c r="AS111" t="inlineStr">
        <is>
          <t>30 x 60</t>
        </is>
      </c>
      <c r="AT111" t="inlineStr">
        <is>
          <t>Прямоугольник</t>
        </is>
      </c>
      <c r="AU111" t="inlineStr"/>
      <c r="AV111" t="inlineStr">
        <is>
          <t>Внутренние; Наружные</t>
        </is>
      </c>
      <c r="AW111" t="inlineStr">
        <is>
          <t>Для ванной; Для кухни; Для коридора/прихожей</t>
        </is>
      </c>
      <c r="AX111" t="inlineStr">
        <is>
          <t>Матовая</t>
        </is>
      </c>
      <c r="AY111" t="inlineStr">
        <is>
          <t>Однотонный</t>
        </is>
      </c>
      <c r="AZ111" t="inlineStr">
        <is>
          <t>Нью-Йорк 30х60</t>
        </is>
      </c>
    </row>
    <row r="112">
      <c r="A112" t="n">
        <v>107</v>
      </c>
      <c r="B112" s="15" t="inlineStr">
        <is>
          <t>00-00272925</t>
        </is>
      </c>
      <c r="C112" t="inlineStr">
        <is>
          <t>Керамин Клинкерная плитка Вермонт 2 серый 29,8х29,8</t>
        </is>
      </c>
      <c r="D112" s="15" t="n">
        <v>1328</v>
      </c>
      <c r="E112" t="n">
        <v>1660</v>
      </c>
      <c r="F112" s="15" t="inlineStr">
        <is>
          <t>Не облагается</t>
        </is>
      </c>
      <c r="H112" t="inlineStr">
        <is>
          <t>4810531151364</t>
        </is>
      </c>
      <c r="I112" s="15" t="n">
        <v>26000</v>
      </c>
      <c r="J112" s="15" t="n">
        <v>300</v>
      </c>
      <c r="K112" s="15" t="n">
        <v>250</v>
      </c>
      <c r="L112" s="15" t="n">
        <v>300</v>
      </c>
      <c r="M112" s="15" t="inlineStr">
        <is>
          <t>https://cdn1.ozone.ru/s3/multimedia-1-1/6943447261.jpg</t>
        </is>
      </c>
      <c r="N112" t="inlineStr">
        <is>
          <t>https://cdn1.ozone.ru/s3/multimedia-1-w/6943380152.jpg</t>
        </is>
      </c>
      <c r="Q112" s="15" t="inlineStr">
        <is>
          <t>Керамин</t>
        </is>
      </c>
      <c r="R112" s="15" t="inlineStr">
        <is>
          <t>Вермонт 29,8х29,8</t>
        </is>
      </c>
      <c r="S112" t="inlineStr">
        <is>
          <t>серый</t>
        </is>
      </c>
      <c r="T112" t="inlineStr">
        <is>
          <t>Керамин Клинкерная плитка Вермонт 2 серый 29,8х29,8</t>
        </is>
      </c>
      <c r="U112" t="n">
        <v>15</v>
      </c>
      <c r="V112" t="n">
        <v>1.33</v>
      </c>
      <c r="W112" t="n">
        <v>29.8</v>
      </c>
      <c r="X112" t="n">
        <v>29.8</v>
      </c>
      <c r="Y112" s="15" t="inlineStr">
        <is>
          <t>Плитка керамическая</t>
        </is>
      </c>
      <c r="Z112" t="inlineStr">
        <is>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is>
      </c>
      <c r="AB112" t="inlineStr">
        <is>
          <t>Керамин;Вермонт 29,8х29,8;серый;29,8;29,8;Плитка керамическая;Беларусь;</t>
        </is>
      </c>
      <c r="AC112" t="inlineStr">
        <is>
          <t>Вермонт 29,8х29,8</t>
        </is>
      </c>
      <c r="AD112" t="inlineStr">
        <is>
          <t>https://cdn1.ozone.ru/s3/multimedia-1-1/6943447261.jpg</t>
        </is>
      </c>
      <c r="AE112" t="n">
        <v>11.26075</v>
      </c>
      <c r="AF112" t="inlineStr">
        <is>
          <t>Керамогранит</t>
        </is>
      </c>
      <c r="AG112" t="inlineStr">
        <is>
          <t>10.5</t>
        </is>
      </c>
      <c r="AH112" t="inlineStr">
        <is>
          <t>Для пола; Для стен</t>
        </is>
      </c>
      <c r="AI112" t="inlineStr">
        <is>
          <t>Гладкая; Структурированная</t>
        </is>
      </c>
      <c r="AJ112" t="inlineStr"/>
      <c r="AN112" t="inlineStr">
        <is>
          <t>Беларусь</t>
        </is>
      </c>
      <c r="AQ112" t="inlineStr"/>
      <c r="AS112" t="inlineStr">
        <is>
          <t>29.8 x 29.8</t>
        </is>
      </c>
      <c r="AT112" t="inlineStr">
        <is>
          <t>Квадрат</t>
        </is>
      </c>
      <c r="AU112" t="inlineStr"/>
      <c r="AV112" t="inlineStr">
        <is>
          <t>Внутренние; Наружные</t>
        </is>
      </c>
      <c r="AW112" t="inlineStr">
        <is>
          <t>Для кухни; Для ванной; Для коридора/прихожей</t>
        </is>
      </c>
      <c r="AX112" t="inlineStr">
        <is>
          <t>Матовая</t>
        </is>
      </c>
      <c r="AY112" t="inlineStr">
        <is>
          <t>Под бетон</t>
        </is>
      </c>
      <c r="AZ112" t="inlineStr">
        <is>
          <t>Вермонт 29,8х29,8</t>
        </is>
      </c>
    </row>
    <row r="113">
      <c r="A113" t="n">
        <v>108</v>
      </c>
      <c r="B113" s="15" t="inlineStr">
        <is>
          <t>00-00273128</t>
        </is>
      </c>
      <c r="C113" t="inlineStr">
        <is>
          <t>Керамин Настенная плитка Канон 7С серый 30х90</t>
        </is>
      </c>
      <c r="D113" s="15" t="n">
        <v>1735</v>
      </c>
      <c r="E113" t="n">
        <v>2169</v>
      </c>
      <c r="F113" s="15" t="inlineStr">
        <is>
          <t>Не облагается</t>
        </is>
      </c>
      <c r="H113" t="inlineStr">
        <is>
          <t>4810531141488</t>
        </is>
      </c>
      <c r="I113" s="15" t="n">
        <v>26000</v>
      </c>
      <c r="J113" s="15" t="n">
        <v>300</v>
      </c>
      <c r="K113" s="15" t="n">
        <v>250</v>
      </c>
      <c r="L113" s="15" t="n">
        <v>900</v>
      </c>
      <c r="M113" s="15" t="inlineStr">
        <is>
          <t>https://cdn1.ozone.ru/s3/multimedia-1-9/6943450257.jpg</t>
        </is>
      </c>
      <c r="N113" t="inlineStr">
        <is>
          <t>https://cdn1.ozone.ru/s3/multimedia-r/6723202779.jpg</t>
        </is>
      </c>
      <c r="Q113" s="15" t="inlineStr">
        <is>
          <t>Керамин</t>
        </is>
      </c>
      <c r="R113" s="15" t="inlineStr">
        <is>
          <t>Канон 60х60</t>
        </is>
      </c>
      <c r="S113" t="inlineStr">
        <is>
          <t>серый</t>
        </is>
      </c>
      <c r="T113" t="inlineStr">
        <is>
          <t>Керамин Настенная плитка Канон 7С серый 30х90</t>
        </is>
      </c>
      <c r="U113" t="n">
        <v>5</v>
      </c>
      <c r="V113" t="n">
        <v>1.35</v>
      </c>
      <c r="W113" t="n">
        <v>90</v>
      </c>
      <c r="X113" t="n">
        <v>30</v>
      </c>
      <c r="Y113" s="15" t="inlineStr">
        <is>
          <t>Плитка керамическая</t>
        </is>
      </c>
      <c r="Z113" t="inlineStr">
        <is>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is>
      </c>
      <c r="AB113" t="inlineStr">
        <is>
          <t>Керамин;Канон 60х60;серый;90;30;Плитка керамическая;Беларусь;</t>
        </is>
      </c>
      <c r="AC113" t="inlineStr">
        <is>
          <t>Канон 60х60</t>
        </is>
      </c>
      <c r="AD113" t="inlineStr">
        <is>
          <t>https://cdn1.ozone.ru/s3/multimedia-1-9/6943450257.jpg</t>
        </is>
      </c>
      <c r="AE113" t="n">
        <v>3.7037</v>
      </c>
      <c r="AF113" t="inlineStr">
        <is>
          <t>Керамика</t>
        </is>
      </c>
      <c r="AG113" t="inlineStr">
        <is>
          <t>9.5</t>
        </is>
      </c>
      <c r="AH113" t="inlineStr">
        <is>
          <t>Для стен</t>
        </is>
      </c>
      <c r="AI113" t="inlineStr">
        <is>
          <t>Гладкая</t>
        </is>
      </c>
      <c r="AJ113" t="inlineStr"/>
      <c r="AN113" t="inlineStr">
        <is>
          <t>Беларусь</t>
        </is>
      </c>
      <c r="AQ113" t="inlineStr"/>
      <c r="AS113" t="inlineStr">
        <is>
          <t>30 x 90</t>
        </is>
      </c>
      <c r="AT113" t="inlineStr">
        <is>
          <t>Прямоугольник</t>
        </is>
      </c>
      <c r="AU113" t="inlineStr"/>
      <c r="AV113" t="inlineStr">
        <is>
          <t>Внутренние; Наружные</t>
        </is>
      </c>
      <c r="AW113" t="inlineStr">
        <is>
          <t>Для ванной; Для кухни</t>
        </is>
      </c>
      <c r="AX113" t="inlineStr">
        <is>
          <t>Глянцевая; Матовая</t>
        </is>
      </c>
      <c r="AY113" t="inlineStr">
        <is>
          <t>С рисунком</t>
        </is>
      </c>
      <c r="AZ113" t="inlineStr">
        <is>
          <t>Канон 60х60</t>
        </is>
      </c>
    </row>
    <row r="114">
      <c r="A114" t="n">
        <v>109</v>
      </c>
      <c r="B114" s="15" t="inlineStr">
        <is>
          <t>00-00272918</t>
        </is>
      </c>
      <c r="C114" t="inlineStr">
        <is>
          <t>Керамин Плитка настенная Илиада 3Д бежевый 30х90</t>
        </is>
      </c>
      <c r="D114" s="15" t="n">
        <v>2142</v>
      </c>
      <c r="E114" t="n">
        <v>2678</v>
      </c>
      <c r="F114" s="15" t="inlineStr">
        <is>
          <t>Не облагается</t>
        </is>
      </c>
      <c r="H114" t="inlineStr">
        <is>
          <t>4810531141259</t>
        </is>
      </c>
      <c r="I114" s="15" t="n">
        <v>26000</v>
      </c>
      <c r="J114" s="15" t="n">
        <v>300</v>
      </c>
      <c r="K114" s="15" t="n">
        <v>250</v>
      </c>
      <c r="L114" s="15" t="n">
        <v>900</v>
      </c>
      <c r="M114" s="15" t="inlineStr">
        <is>
          <t>https://cdn1.ozone.ru/s3/multimedia-1-p/6943447249.jpg</t>
        </is>
      </c>
      <c r="N114" t="inlineStr">
        <is>
          <t>https://cdn1.ozone.ru/s3/multimedia-1-e/6943447238.jpg</t>
        </is>
      </c>
      <c r="Q114" s="15" t="inlineStr">
        <is>
          <t>Керамин</t>
        </is>
      </c>
      <c r="R114" s="15" t="inlineStr">
        <is>
          <t>Илиада 60х60 NEW 2023</t>
        </is>
      </c>
      <c r="S114" t="inlineStr">
        <is>
          <t>бежевый</t>
        </is>
      </c>
      <c r="T114" t="inlineStr">
        <is>
          <t>Керамин Плитка настенная Илиада 3Д бежевый 30х90</t>
        </is>
      </c>
      <c r="U114" t="n">
        <v>5</v>
      </c>
      <c r="V114" t="n">
        <v>1.35</v>
      </c>
      <c r="W114" t="n">
        <v>90</v>
      </c>
      <c r="X114" t="n">
        <v>30</v>
      </c>
      <c r="Y114" s="15" t="inlineStr">
        <is>
          <t>Плитка керамическая</t>
        </is>
      </c>
      <c r="Z114" t="inlineStr">
        <is>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is>
      </c>
      <c r="AB114" t="inlineStr">
        <is>
          <t>Керамин;Илиада 60х60 NEW 2023;бежевый;90;30;Плитка керамическая;Беларусь;</t>
        </is>
      </c>
      <c r="AC114" t="inlineStr">
        <is>
          <t>Илиада 60х60 NEW 2023</t>
        </is>
      </c>
      <c r="AD114" t="inlineStr">
        <is>
          <t>https://cdn1.ozone.ru/s3/multimedia-1-p/6943447249.jpg</t>
        </is>
      </c>
      <c r="AE114" t="n">
        <v>3.7037</v>
      </c>
      <c r="AF114" t="inlineStr">
        <is>
          <t>Керамика</t>
        </is>
      </c>
      <c r="AG114" t="inlineStr">
        <is>
          <t>9.5</t>
        </is>
      </c>
      <c r="AH114" t="inlineStr">
        <is>
          <t>Для стен</t>
        </is>
      </c>
      <c r="AI114" t="inlineStr">
        <is>
          <t>Гладкая</t>
        </is>
      </c>
      <c r="AJ114" t="inlineStr"/>
      <c r="AN114" t="inlineStr">
        <is>
          <t>Беларусь</t>
        </is>
      </c>
      <c r="AQ114" t="inlineStr"/>
      <c r="AS114" t="inlineStr">
        <is>
          <t>30 x 90</t>
        </is>
      </c>
      <c r="AT114" t="inlineStr">
        <is>
          <t>Прямоугольник</t>
        </is>
      </c>
      <c r="AU114" t="inlineStr"/>
      <c r="AV114" t="inlineStr">
        <is>
          <t>Внутренние; Наружные</t>
        </is>
      </c>
      <c r="AW114" t="inlineStr">
        <is>
          <t>Для ванной; Для кухни</t>
        </is>
      </c>
      <c r="AX114" t="inlineStr">
        <is>
          <t>Глянцевая</t>
        </is>
      </c>
      <c r="AY114" t="inlineStr">
        <is>
          <t>С рисунком</t>
        </is>
      </c>
      <c r="AZ114" t="inlineStr">
        <is>
          <t>Илиада 60х60 NEW 2023</t>
        </is>
      </c>
    </row>
    <row r="115">
      <c r="A115" t="n">
        <v>110</v>
      </c>
      <c r="B115" s="15" t="inlineStr">
        <is>
          <t>00-00273565</t>
        </is>
      </c>
      <c r="C115" t="inlineStr">
        <is>
          <t>Керамин Плитка настенная Монако 1 светло-серый 25х75</t>
        </is>
      </c>
      <c r="D115" s="15" t="n">
        <v>1788</v>
      </c>
      <c r="E115" t="n">
        <v>2235</v>
      </c>
      <c r="F115" s="15" t="inlineStr">
        <is>
          <t>Не облагается</t>
        </is>
      </c>
      <c r="H115" t="inlineStr">
        <is>
          <t>4810531129356</t>
        </is>
      </c>
      <c r="I115" s="15" t="n">
        <v>26000</v>
      </c>
      <c r="J115" s="15" t="n">
        <v>250</v>
      </c>
      <c r="K115" s="15" t="n">
        <v>250</v>
      </c>
      <c r="L115" s="15" t="n">
        <v>750</v>
      </c>
      <c r="M115" s="15" t="inlineStr">
        <is>
          <t>https://cdn1.ozone.ru/s3/multimedia-1-r/6943457583.jpg</t>
        </is>
      </c>
      <c r="N115" t="inlineStr">
        <is>
          <t>https://cdn1.ozone.ru/s3/multimedia-w/6135995252.jpg</t>
        </is>
      </c>
      <c r="Q115" s="15" t="inlineStr">
        <is>
          <t>Керамин</t>
        </is>
      </c>
      <c r="R115" s="15" t="inlineStr">
        <is>
          <t>Монако 25х75</t>
        </is>
      </c>
      <c r="S115" t="inlineStr">
        <is>
          <t>светло-серый</t>
        </is>
      </c>
      <c r="T115" t="inlineStr">
        <is>
          <t>Керамин Плитка настенная Монако 1 светло-серый 25х75</t>
        </is>
      </c>
      <c r="U115" t="n">
        <v>9</v>
      </c>
      <c r="V115" t="n">
        <v>1.69</v>
      </c>
      <c r="W115" t="n">
        <v>75</v>
      </c>
      <c r="X115" t="n">
        <v>25</v>
      </c>
      <c r="Y115" s="15" t="inlineStr">
        <is>
          <t>Плитка керамическая</t>
        </is>
      </c>
      <c r="Z115" t="inlineStr">
        <is>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is>
      </c>
      <c r="AB115" t="inlineStr">
        <is>
          <t>Керамин;Монако 25х75;светло-серый;75;25;Плитка керамическая;Беларусь;Глянцевая</t>
        </is>
      </c>
      <c r="AC115" t="inlineStr">
        <is>
          <t>Монако 25х75</t>
        </is>
      </c>
      <c r="AD115" t="inlineStr">
        <is>
          <t>https://cdn1.ozone.ru/s3/multimedia-1-r/6943457583.jpg</t>
        </is>
      </c>
      <c r="AE115" t="n">
        <v>5.33333</v>
      </c>
      <c r="AF115" t="inlineStr">
        <is>
          <t>Керамика</t>
        </is>
      </c>
      <c r="AG115" t="inlineStr">
        <is>
          <t>8.5</t>
        </is>
      </c>
      <c r="AH115" t="inlineStr">
        <is>
          <t>Для стен</t>
        </is>
      </c>
      <c r="AI115" t="inlineStr">
        <is>
          <t>Гладкая</t>
        </is>
      </c>
      <c r="AJ115" t="inlineStr"/>
      <c r="AN115" t="inlineStr">
        <is>
          <t>Беларусь</t>
        </is>
      </c>
      <c r="AQ115" t="inlineStr"/>
      <c r="AS115" t="inlineStr">
        <is>
          <t>25 x 75</t>
        </is>
      </c>
      <c r="AT115" t="inlineStr">
        <is>
          <t>Прямоугольник</t>
        </is>
      </c>
      <c r="AU115" t="inlineStr"/>
      <c r="AV115" t="inlineStr">
        <is>
          <t>Внутренние; Наружные</t>
        </is>
      </c>
      <c r="AW115" t="inlineStr">
        <is>
          <t>Для ванной; Для кухни</t>
        </is>
      </c>
      <c r="AX115" t="inlineStr">
        <is>
          <t>Глянцевая</t>
        </is>
      </c>
      <c r="AY115" t="inlineStr">
        <is>
          <t>Однотонный</t>
        </is>
      </c>
      <c r="AZ115" t="inlineStr">
        <is>
          <t>Монако 25х75</t>
        </is>
      </c>
    </row>
    <row r="116">
      <c r="A116" t="n">
        <v>111</v>
      </c>
      <c r="B116" s="15" t="inlineStr">
        <is>
          <t>00-00273126</t>
        </is>
      </c>
      <c r="C116" t="inlineStr">
        <is>
          <t>Керамин Плитка настенная Флокк 7 белый 30х90</t>
        </is>
      </c>
      <c r="D116" s="15" t="n">
        <v>2142</v>
      </c>
      <c r="E116" t="n">
        <v>2678</v>
      </c>
      <c r="F116" s="15" t="inlineStr">
        <is>
          <t>Не облагается</t>
        </is>
      </c>
      <c r="H116" t="inlineStr">
        <is>
          <t>4810531141068</t>
        </is>
      </c>
      <c r="I116" s="15" t="n">
        <v>26000</v>
      </c>
      <c r="J116" s="15" t="n">
        <v>300</v>
      </c>
      <c r="K116" s="15" t="n">
        <v>250</v>
      </c>
      <c r="L116" s="15" t="n">
        <v>900</v>
      </c>
      <c r="M116" s="15" t="inlineStr">
        <is>
          <t>https://cdn1.ozone.ru/s3/multimedia-1-w/6943450244.jpg</t>
        </is>
      </c>
      <c r="N116" t="inlineStr">
        <is>
          <t>https://cdn1.ozone.ru/s3/multimedia-i/6723202554.jpg</t>
        </is>
      </c>
      <c r="Q116" s="15" t="inlineStr">
        <is>
          <t>Керамин</t>
        </is>
      </c>
      <c r="R116" s="15" t="inlineStr">
        <is>
          <t>Флокк 30х90</t>
        </is>
      </c>
      <c r="S116" t="inlineStr">
        <is>
          <t>белый</t>
        </is>
      </c>
      <c r="T116" t="inlineStr">
        <is>
          <t>Керамин Плитка настенная Флокк 7 белый 30х90</t>
        </is>
      </c>
      <c r="U116" t="n">
        <v>5</v>
      </c>
      <c r="V116" t="n">
        <v>1.35</v>
      </c>
      <c r="W116" t="n">
        <v>90</v>
      </c>
      <c r="X116" t="n">
        <v>30</v>
      </c>
      <c r="Y116" s="15" t="inlineStr">
        <is>
          <t>Плитка керамическая</t>
        </is>
      </c>
      <c r="Z116" t="inlineStr">
        <is>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is>
      </c>
      <c r="AB116" t="inlineStr">
        <is>
          <t>керамическая плитка; настенная плитка; белая плитка; плитка 30х90; плитка Флокк</t>
        </is>
      </c>
      <c r="AC116" t="inlineStr">
        <is>
          <t>Флокк 30х90</t>
        </is>
      </c>
      <c r="AE116" t="n">
        <v>3.7037</v>
      </c>
      <c r="AF116" t="inlineStr">
        <is>
          <t>Керамика</t>
        </is>
      </c>
      <c r="AG116" t="inlineStr">
        <is>
          <t>8.5</t>
        </is>
      </c>
      <c r="AH116" t="inlineStr">
        <is>
          <t>Для стен</t>
        </is>
      </c>
      <c r="AI116" t="inlineStr">
        <is>
          <t>Гладкая</t>
        </is>
      </c>
      <c r="AJ116" t="inlineStr"/>
      <c r="AN116" t="inlineStr">
        <is>
          <t>Беларусь</t>
        </is>
      </c>
      <c r="AQ116" t="inlineStr"/>
      <c r="AS116" t="inlineStr">
        <is>
          <t>30 x 90</t>
        </is>
      </c>
      <c r="AT116" t="inlineStr">
        <is>
          <t>Прямоугольник</t>
        </is>
      </c>
      <c r="AU116" t="inlineStr"/>
      <c r="AV116" t="inlineStr">
        <is>
          <t>Внутренние; Наружные</t>
        </is>
      </c>
      <c r="AW116" t="inlineStr">
        <is>
          <t>Для ванной; Для кухни</t>
        </is>
      </c>
      <c r="AX116" t="inlineStr">
        <is>
          <t>Матовая</t>
        </is>
      </c>
      <c r="AY116" t="inlineStr">
        <is>
          <t>Однотонный</t>
        </is>
      </c>
      <c r="AZ116" t="inlineStr">
        <is>
          <t>Флокк 30х90</t>
        </is>
      </c>
    </row>
    <row r="117">
      <c r="A117" t="n">
        <v>112</v>
      </c>
      <c r="B117" s="15" t="inlineStr">
        <is>
          <t>00-00113346</t>
        </is>
      </c>
      <c r="C117" t="inlineStr">
        <is>
          <t>Керамин Плинтус Скальд 2 серый 9,5х60</t>
        </is>
      </c>
      <c r="D117" s="15" t="n">
        <v>383</v>
      </c>
      <c r="E117" t="n">
        <v>479</v>
      </c>
      <c r="F117" s="15" t="inlineStr">
        <is>
          <t>Не облагается</t>
        </is>
      </c>
      <c r="I117" s="15" t="n">
        <v>26000</v>
      </c>
      <c r="J117" s="15" t="n">
        <v>100</v>
      </c>
      <c r="K117" s="15" t="n">
        <v>250</v>
      </c>
      <c r="L117" s="15" t="n">
        <v>600</v>
      </c>
      <c r="M117" s="15" t="inlineStr">
        <is>
          <t>https://cdn1.ozone.ru/s3/multimedia-v/6725343919.jpg</t>
        </is>
      </c>
      <c r="N117" t="inlineStr">
        <is>
          <t>https://cdn1.ozone.ru/s3/multimedia-r/6723202563.jpg</t>
        </is>
      </c>
      <c r="Q117" s="15" t="inlineStr">
        <is>
          <t>Керамин</t>
        </is>
      </c>
      <c r="R117" s="15" t="inlineStr">
        <is>
          <t>Скальд 30х60</t>
        </is>
      </c>
      <c r="S117" t="inlineStr">
        <is>
          <t>серый</t>
        </is>
      </c>
      <c r="T117" t="inlineStr">
        <is>
          <t>Керамин Плинтус Скальд 2 серый 9,5х60</t>
        </is>
      </c>
      <c r="U117" t="n">
        <v>1</v>
      </c>
      <c r="V117" t="inlineStr">
        <is>
          <t>1.2</t>
        </is>
      </c>
      <c r="W117" t="n">
        <v>60</v>
      </c>
      <c r="X117" t="n">
        <v>9.5</v>
      </c>
      <c r="Y117" s="15" t="inlineStr">
        <is>
          <t>Плинтус керамический</t>
        </is>
      </c>
      <c r="Z117" t="inlineStr">
        <is>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is>
      </c>
      <c r="AB117" t="inlineStr">
        <is>
          <t>Керамин;Скальд 30х60;серый;60;9,5;Плинтус керамический;Беларусь;Матовая</t>
        </is>
      </c>
      <c r="AC117" t="inlineStr">
        <is>
          <t>Скальд 30х60</t>
        </is>
      </c>
      <c r="AD117" t="inlineStr">
        <is>
          <t>https://cdn1.ozone.ru/s3/multimedia-v/6725343919.jpg</t>
        </is>
      </c>
      <c r="AE117" t="inlineStr">
        <is>
          <t>17.36</t>
        </is>
      </c>
      <c r="AF117" t="inlineStr">
        <is>
          <t>Керамика</t>
        </is>
      </c>
      <c r="AG117" t="inlineStr">
        <is>
          <t>9.5</t>
        </is>
      </c>
      <c r="AH117" t="inlineStr">
        <is>
          <t>Для пола; Для стен</t>
        </is>
      </c>
      <c r="AI117" t="inlineStr">
        <is>
          <t>Гладкая</t>
        </is>
      </c>
      <c r="AJ117" t="inlineStr"/>
      <c r="AN117" t="inlineStr">
        <is>
          <t>Беларусь</t>
        </is>
      </c>
      <c r="AQ117" t="inlineStr"/>
      <c r="AS117" t="inlineStr">
        <is>
          <t>9.5 x 60</t>
        </is>
      </c>
      <c r="AT117" t="inlineStr">
        <is>
          <t>Прямоугольник</t>
        </is>
      </c>
      <c r="AU117" t="inlineStr"/>
      <c r="AV117" t="inlineStr">
        <is>
          <t>Внутренние; Наружные</t>
        </is>
      </c>
      <c r="AW117" t="inlineStr">
        <is>
          <t>Для кухни; Для ванной; Для коридора/прихожей; Для гостиной; Для офиса/кабинета; Для спальни</t>
        </is>
      </c>
      <c r="AX117" t="inlineStr">
        <is>
          <t>Матовая</t>
        </is>
      </c>
      <c r="AY117" t="inlineStr">
        <is>
          <t>Однотонный</t>
        </is>
      </c>
      <c r="AZ117" t="inlineStr">
        <is>
          <t>Скальд 30х60</t>
        </is>
      </c>
    </row>
    <row r="118">
      <c r="A118" t="n">
        <v>113</v>
      </c>
      <c r="B118" s="15" t="inlineStr">
        <is>
          <t>00-00113348</t>
        </is>
      </c>
      <c r="C118" t="inlineStr">
        <is>
          <t>Керамин Плинтус Скальд 7 белый 9,5х60</t>
        </is>
      </c>
      <c r="D118" s="15" t="n">
        <v>383</v>
      </c>
      <c r="E118" t="n">
        <v>479</v>
      </c>
      <c r="F118" s="15" t="inlineStr">
        <is>
          <t>Не облагается</t>
        </is>
      </c>
      <c r="I118" s="15" t="n">
        <v>26000</v>
      </c>
      <c r="J118" s="15" t="n">
        <v>100</v>
      </c>
      <c r="K118" s="15" t="n">
        <v>250</v>
      </c>
      <c r="L118" s="15" t="n">
        <v>600</v>
      </c>
      <c r="M118" s="15" t="inlineStr">
        <is>
          <t>https://cdn1.ozone.ru/s3/multimedia-w/6723204332.jpg</t>
        </is>
      </c>
      <c r="N118" t="inlineStr">
        <is>
          <t>https://cdn1.ozone.ru/s3/multimedia-r/6723202563.jpg</t>
        </is>
      </c>
      <c r="Q118" s="15" t="inlineStr">
        <is>
          <t>Керамин</t>
        </is>
      </c>
      <c r="R118" s="15" t="inlineStr">
        <is>
          <t>Скальд 30х60</t>
        </is>
      </c>
      <c r="S118" t="inlineStr">
        <is>
          <t>светло-серый</t>
        </is>
      </c>
      <c r="T118" t="inlineStr">
        <is>
          <t>Керамин Плинтус Скальд 7 белый 9,5х60</t>
        </is>
      </c>
      <c r="U118" t="n">
        <v>1</v>
      </c>
      <c r="V118" t="inlineStr">
        <is>
          <t>1.2</t>
        </is>
      </c>
      <c r="W118" t="n">
        <v>60</v>
      </c>
      <c r="X118" t="n">
        <v>9.5</v>
      </c>
      <c r="Y118" s="15" t="inlineStr">
        <is>
          <t>Плинтус керамический</t>
        </is>
      </c>
      <c r="Z118" t="inlineStr">
        <is>
          <t>Плинтус Керамин Скальд 7 белый 9,5х60 — это идеальный акцент для завершения стильного интерьера. Этот элемент из коллекции Скальд от фабрики Керамин создан для тех, кто ценит элегантность и утонченность в каждой детали. Сочетая в себе высокую функциональность и эстетическую привлекательность, плинтус станет гармоничным связующим звеном между полом и стенами.
Его классический белоснежный оттенок добавляет пространству визуальной лёгкости и свежести, а универсальный размер 9,5х60 см позволяет вписаться как в современные минималистичные интерьеры, так и в классические дизайнерские решения. Матовая поверхность с гладкой текстурой придаёт изделию благородный вид, который не потеряет актуальности долгие годы.
Особое внимание стоит уделить качеству исполнения: плинтус изготовлен из прочного материала, устойчивого к механическим повреждениям и воздействию влаги, что делает его идеальным выбором для ванных комнат, кухонь и других помещений с повышенной влажностью. 
Этот плинтус — больше, чем просто декоративная деталь. Он подчеркивает завершенность интерьера, создавая ощущение целостности пространства. Добавьте нотку совершенства в свой дом с Керамин Скальд 7 — выбор, который говорит о Вашем безупречном вкусе.</t>
        </is>
      </c>
      <c r="AB118" t="inlineStr">
        <is>
          <t>Керамин;Скальд 30х60;светло-серый;60;9,5;Плинтус керамический;Беларусь;Матовая</t>
        </is>
      </c>
      <c r="AC118" t="inlineStr">
        <is>
          <t>Скальд 30х60</t>
        </is>
      </c>
      <c r="AD118" t="inlineStr">
        <is>
          <t>https://cdn1.ozone.ru/s3/multimedia-w/6723204332.jpg</t>
        </is>
      </c>
      <c r="AE118" t="inlineStr">
        <is>
          <t>17.36</t>
        </is>
      </c>
      <c r="AF118" t="inlineStr">
        <is>
          <t>Керамика</t>
        </is>
      </c>
      <c r="AG118" t="inlineStr">
        <is>
          <t>9.5</t>
        </is>
      </c>
      <c r="AH118" t="inlineStr">
        <is>
          <t>Для пола; Для стен</t>
        </is>
      </c>
      <c r="AI118" t="inlineStr">
        <is>
          <t>Гладкая</t>
        </is>
      </c>
      <c r="AJ118" t="inlineStr"/>
      <c r="AN118" t="inlineStr">
        <is>
          <t>Беларусь</t>
        </is>
      </c>
      <c r="AQ118" t="inlineStr"/>
      <c r="AS118" t="inlineStr">
        <is>
          <t>9.5 x 60</t>
        </is>
      </c>
      <c r="AT118" t="inlineStr">
        <is>
          <t>Прямоугольник</t>
        </is>
      </c>
      <c r="AU118" t="inlineStr"/>
      <c r="AV118" t="inlineStr">
        <is>
          <t>Внутренние; Наружные</t>
        </is>
      </c>
      <c r="AW118" t="inlineStr">
        <is>
          <t>Для кухни; Для ванной; Для коридора/прихожей; Для гостиной; Для офиса/кабинета; Для спальни</t>
        </is>
      </c>
      <c r="AX118" t="inlineStr">
        <is>
          <t>Матовая</t>
        </is>
      </c>
      <c r="AY118" t="inlineStr">
        <is>
          <t>Однотонный</t>
        </is>
      </c>
      <c r="AZ118" t="inlineStr">
        <is>
          <t>Скальд 30х60</t>
        </is>
      </c>
    </row>
    <row r="119">
      <c r="A119" t="n">
        <v>114</v>
      </c>
      <c r="B119" s="15" t="inlineStr">
        <is>
          <t>00-00284504</t>
        </is>
      </c>
      <c r="C119" t="inlineStr">
        <is>
          <t>Керамин Сидней 3Д Плитка настенная декор бежевый пэчворк 25х75</t>
        </is>
      </c>
      <c r="D119" s="15" t="n">
        <v>3768</v>
      </c>
      <c r="E119" t="n">
        <v>4710</v>
      </c>
      <c r="F119" s="15" t="inlineStr">
        <is>
          <t>Не облагается</t>
        </is>
      </c>
      <c r="I119" s="15" t="n">
        <v>29563</v>
      </c>
      <c r="J119" s="15" t="n">
        <v>250</v>
      </c>
      <c r="K119" s="15" t="n">
        <v>250</v>
      </c>
      <c r="L119" s="15" t="n">
        <v>750</v>
      </c>
      <c r="M119" s="15" t="inlineStr">
        <is>
          <t>https://cdn1.ozone.ru/s3/multimedia-6/6356170938.jpg</t>
        </is>
      </c>
      <c r="N119" t="inlineStr">
        <is>
          <t>https://cdn1.ozone.ru/s3/multimedia-1-h/7004605085.jpg</t>
        </is>
      </c>
      <c r="Q119" s="15" t="inlineStr">
        <is>
          <t>Керамин</t>
        </is>
      </c>
      <c r="R119" s="15" t="inlineStr">
        <is>
          <t>Сидней</t>
        </is>
      </c>
      <c r="S119" t="inlineStr">
        <is>
          <t>бежевый</t>
        </is>
      </c>
      <c r="T119" t="inlineStr">
        <is>
          <t>Керамин Сидней 3Д Плитка настенная декор бежевый пэчворк 25х75</t>
        </is>
      </c>
      <c r="U119" t="n">
        <v>1</v>
      </c>
      <c r="V119" t="inlineStr">
        <is>
          <t>1.5</t>
        </is>
      </c>
      <c r="W119" t="n">
        <v>75</v>
      </c>
      <c r="X119" t="n">
        <v>25</v>
      </c>
      <c r="Y119" s="15" t="inlineStr">
        <is>
          <t>Плитка декор</t>
        </is>
      </c>
      <c r="AB119" t="inlineStr">
        <is>
          <t>Керамин; Сидней; 3Д; плитка настенная; декор; бежевый; пэчворк; 25х75</t>
        </is>
      </c>
      <c r="AC119" t="inlineStr">
        <is>
          <t>Сидней</t>
        </is>
      </c>
      <c r="AE119" t="inlineStr">
        <is>
          <t>53.33</t>
        </is>
      </c>
      <c r="AF119" t="inlineStr">
        <is>
          <t>Керамика</t>
        </is>
      </c>
      <c r="AG119" t="inlineStr">
        <is>
          <t>8.5</t>
        </is>
      </c>
      <c r="AH119" t="inlineStr">
        <is>
          <t>Для стен</t>
        </is>
      </c>
      <c r="AI119" t="inlineStr">
        <is>
          <t>Гладкая</t>
        </is>
      </c>
      <c r="AJ119" t="inlineStr">
        <is>
          <t>С цифровой печатью рисунка; Устойчивая к истиранию</t>
        </is>
      </c>
      <c r="AN119" t="inlineStr">
        <is>
          <t>Беларусь</t>
        </is>
      </c>
      <c r="AQ119" t="inlineStr"/>
      <c r="AS119" t="inlineStr">
        <is>
          <t>25 x 75</t>
        </is>
      </c>
      <c r="AT119" t="inlineStr">
        <is>
          <t>Нестандартная</t>
        </is>
      </c>
      <c r="AU119" t="inlineStr"/>
      <c r="AV119" t="inlineStr">
        <is>
          <t>Внутренние; Наружные</t>
        </is>
      </c>
      <c r="AW119" t="inlineStr">
        <is>
          <t>Для ванной; Для кухни</t>
        </is>
      </c>
      <c r="AX119" t="inlineStr">
        <is>
          <t>Глянцевая</t>
        </is>
      </c>
      <c r="AY119" t="inlineStr">
        <is>
          <t>С рисунком</t>
        </is>
      </c>
      <c r="AZ119" t="inlineStr">
        <is>
          <t>Сидней</t>
        </is>
      </c>
    </row>
    <row r="120">
      <c r="A120" t="n">
        <v>115</v>
      </c>
      <c r="B120" s="15" t="inlineStr">
        <is>
          <t>00-00283879</t>
        </is>
      </c>
      <c r="C120" t="inlineStr">
        <is>
          <t>Керамин Сидней 3 тип 1 Плитка настенная декор бежевый, структура 25х75</t>
        </is>
      </c>
      <c r="D120" s="15" t="n">
        <v>3038</v>
      </c>
      <c r="E120" t="n">
        <v>3798</v>
      </c>
      <c r="F120" s="15" t="inlineStr">
        <is>
          <t>Не облагается</t>
        </is>
      </c>
      <c r="I120" s="15" t="n">
        <v>29563</v>
      </c>
      <c r="J120" s="15" t="n">
        <v>250</v>
      </c>
      <c r="K120" s="15" t="n">
        <v>250</v>
      </c>
      <c r="L120" s="15" t="n">
        <v>750</v>
      </c>
      <c r="M120" s="15" t="inlineStr">
        <is>
          <t>https://cdn1.ozone.ru/s3/multimedia-1-g/7274503744.jpg</t>
        </is>
      </c>
      <c r="Q120" s="15" t="inlineStr">
        <is>
          <t>Керамин</t>
        </is>
      </c>
      <c r="R120" s="15" t="inlineStr">
        <is>
          <t>Сидней</t>
        </is>
      </c>
      <c r="S120" t="inlineStr">
        <is>
          <t>бежевый</t>
        </is>
      </c>
      <c r="T120" t="inlineStr">
        <is>
          <t>Керамин Сидней 3 тип 1 Плитка настенная декор бежевый, структура 25х75</t>
        </is>
      </c>
      <c r="U120" t="n">
        <v>1</v>
      </c>
      <c r="V120" t="inlineStr">
        <is>
          <t>1.5</t>
        </is>
      </c>
      <c r="W120" t="n">
        <v>75</v>
      </c>
      <c r="X120" t="n">
        <v>25</v>
      </c>
      <c r="Y120" s="15" t="inlineStr">
        <is>
          <t>Плитка декор</t>
        </is>
      </c>
      <c r="AB120" t="inlineStr">
        <is>
          <t>плитка; настенная; декор; бежевый; структура; 25х75</t>
        </is>
      </c>
      <c r="AC120" t="inlineStr">
        <is>
          <t>Сидней</t>
        </is>
      </c>
      <c r="AE120" t="inlineStr">
        <is>
          <t>50; 60</t>
        </is>
      </c>
      <c r="AF120" t="inlineStr">
        <is>
          <t>Керамика</t>
        </is>
      </c>
      <c r="AG120" t="inlineStr">
        <is>
          <t>8.5</t>
        </is>
      </c>
      <c r="AH120" t="inlineStr">
        <is>
          <t>Для стен</t>
        </is>
      </c>
      <c r="AI120" t="inlineStr">
        <is>
          <t>Гладкая</t>
        </is>
      </c>
      <c r="AJ120" t="inlineStr"/>
      <c r="AN120" t="inlineStr">
        <is>
          <t>Беларусь</t>
        </is>
      </c>
      <c r="AQ120" t="inlineStr"/>
      <c r="AS120" t="inlineStr">
        <is>
          <t>25 x 75</t>
        </is>
      </c>
      <c r="AT120" t="inlineStr">
        <is>
          <t>Прямоугольник</t>
        </is>
      </c>
      <c r="AU120" t="inlineStr"/>
      <c r="AV120" t="inlineStr">
        <is>
          <t>Внутренние; Наружные</t>
        </is>
      </c>
      <c r="AW120" t="inlineStr">
        <is>
          <t>Для ванной; Для кухни</t>
        </is>
      </c>
      <c r="AX120" t="inlineStr">
        <is>
          <t>Глянцевая</t>
        </is>
      </c>
      <c r="AY120" t="inlineStr">
        <is>
          <t>С рисунком</t>
        </is>
      </c>
      <c r="AZ120" t="inlineStr">
        <is>
          <t>Сидней</t>
        </is>
      </c>
    </row>
    <row r="121">
      <c r="A121" t="n">
        <v>116</v>
      </c>
      <c r="B121" s="15" t="inlineStr">
        <is>
          <t>00-00282620</t>
        </is>
      </c>
      <c r="C121" t="inlineStr">
        <is>
          <t>Керамин Монако 7Д Плитка настенная декор универсальный калейдоскоп 25х75</t>
        </is>
      </c>
      <c r="D121" s="15" t="n">
        <v>2795</v>
      </c>
      <c r="E121" t="n">
        <v>3494</v>
      </c>
      <c r="F121" s="15" t="inlineStr">
        <is>
          <t>Не облагается</t>
        </is>
      </c>
      <c r="I121" s="15" t="n">
        <v>29563</v>
      </c>
      <c r="J121" s="15" t="n">
        <v>250</v>
      </c>
      <c r="K121" s="15" t="n">
        <v>250</v>
      </c>
      <c r="L121" s="15" t="n">
        <v>750</v>
      </c>
      <c r="M121" s="15" t="inlineStr">
        <is>
          <t>https://cdn1.ozone.ru/s3/multimedia-1/6356170969.jpg</t>
        </is>
      </c>
      <c r="N121" t="inlineStr">
        <is>
          <t>https://cdn1.ozone.ru/s3/multimedia-1-f/7004607099.jpg</t>
        </is>
      </c>
      <c r="Q121" s="15" t="inlineStr">
        <is>
          <t>Керамин</t>
        </is>
      </c>
      <c r="R121" s="15" t="inlineStr">
        <is>
          <t>Монако</t>
        </is>
      </c>
      <c r="S121" t="inlineStr">
        <is>
          <t>разноцветный</t>
        </is>
      </c>
      <c r="T121" t="inlineStr">
        <is>
          <t>Керамин Монако 7Д Плитка настенная декор универсальный калейдоскоп 25х75</t>
        </is>
      </c>
      <c r="U121" t="n">
        <v>1</v>
      </c>
      <c r="V121" t="inlineStr">
        <is>
          <t>1.5</t>
        </is>
      </c>
      <c r="W121" t="n">
        <v>75</v>
      </c>
      <c r="X121" t="n">
        <v>25</v>
      </c>
      <c r="Y121" s="15" t="inlineStr">
        <is>
          <t>Плитка декор</t>
        </is>
      </c>
      <c r="AB121" t="inlineStr">
        <is>
          <t>плитка; настенная; декор; универсальный; калейдоскоп; 25х75</t>
        </is>
      </c>
      <c r="AC121" t="inlineStr">
        <is>
          <t>Монако</t>
        </is>
      </c>
      <c r="AE121" t="inlineStr">
        <is>
          <t>53.33</t>
        </is>
      </c>
      <c r="AF121" t="inlineStr">
        <is>
          <t>Керамика</t>
        </is>
      </c>
      <c r="AG121" t="inlineStr">
        <is>
          <t>8.5</t>
        </is>
      </c>
      <c r="AH121" t="inlineStr">
        <is>
          <t>Универсальная</t>
        </is>
      </c>
      <c r="AI121" t="inlineStr">
        <is>
          <t>Гладкая</t>
        </is>
      </c>
      <c r="AJ121" t="inlineStr"/>
      <c r="AN121" t="inlineStr">
        <is>
          <t>Беларусь</t>
        </is>
      </c>
      <c r="AQ121" t="inlineStr"/>
      <c r="AS121" t="inlineStr">
        <is>
          <t>25 x 75</t>
        </is>
      </c>
      <c r="AT121" t="inlineStr">
        <is>
          <t>Нестандартная</t>
        </is>
      </c>
      <c r="AU121" t="inlineStr"/>
      <c r="AV121" t="inlineStr">
        <is>
          <t>Внутренние; Наружные</t>
        </is>
      </c>
      <c r="AW121" t="inlineStr">
        <is>
          <t>Для ванной; Для кухни</t>
        </is>
      </c>
      <c r="AX121" t="inlineStr">
        <is>
          <t>Глянцевая</t>
        </is>
      </c>
      <c r="AY121" t="inlineStr">
        <is>
          <t>С рисунком</t>
        </is>
      </c>
      <c r="AZ121" t="inlineStr">
        <is>
          <t>Монако</t>
        </is>
      </c>
    </row>
    <row r="122">
      <c r="A122" t="n">
        <v>117</v>
      </c>
      <c r="B122" s="15" t="inlineStr">
        <is>
          <t>00-00282325</t>
        </is>
      </c>
      <c r="C122" t="inlineStr">
        <is>
          <t>Керамин Шиен 4Д Плитка настенная декор коричневый, структура 25х75</t>
        </is>
      </c>
      <c r="D122" s="15" t="n">
        <v>3038</v>
      </c>
      <c r="E122" t="n">
        <v>3798</v>
      </c>
      <c r="F122" s="15" t="inlineStr">
        <is>
          <t>Не облагается</t>
        </is>
      </c>
      <c r="I122" s="15" t="n">
        <v>29563</v>
      </c>
      <c r="J122" s="15" t="n">
        <v>250</v>
      </c>
      <c r="K122" s="15" t="n">
        <v>250</v>
      </c>
      <c r="L122" s="15" t="n">
        <v>750</v>
      </c>
      <c r="M122" s="15" t="inlineStr">
        <is>
          <t>https://cdn1.ozone.ru/s3/multimedia-k/6354725660.jpg</t>
        </is>
      </c>
      <c r="N122" t="inlineStr">
        <is>
          <t>https://cdn1.ozone.ru/s3/multimedia-1-1/7021345717.jpg</t>
        </is>
      </c>
      <c r="Q122" s="15" t="inlineStr">
        <is>
          <t>Керамин</t>
        </is>
      </c>
      <c r="R122" s="15" t="inlineStr">
        <is>
          <t>Шиен</t>
        </is>
      </c>
      <c r="S122" t="inlineStr">
        <is>
          <t>коричневый</t>
        </is>
      </c>
      <c r="T122" t="inlineStr">
        <is>
          <t>Керамин Шиен 4Д Плитка настенная декор коричневый, структура 25х75</t>
        </is>
      </c>
      <c r="U122" t="n">
        <v>1</v>
      </c>
      <c r="V122" t="inlineStr">
        <is>
          <t>1.5</t>
        </is>
      </c>
      <c r="W122" t="n">
        <v>75</v>
      </c>
      <c r="X122" t="n">
        <v>25</v>
      </c>
      <c r="Y122" s="15" t="inlineStr">
        <is>
          <t>Плитка декор</t>
        </is>
      </c>
      <c r="AB122" t="inlineStr">
        <is>
          <t>Керамин; Шиен; 4Д; плитка настенная; декор; коричневый; структура; 25х75</t>
        </is>
      </c>
      <c r="AC122" t="inlineStr">
        <is>
          <t>Шиен</t>
        </is>
      </c>
      <c r="AE122" t="inlineStr">
        <is>
          <t>53.33</t>
        </is>
      </c>
      <c r="AF122" t="inlineStr">
        <is>
          <t>Керамика</t>
        </is>
      </c>
      <c r="AG122" t="inlineStr">
        <is>
          <t>9.5</t>
        </is>
      </c>
      <c r="AH122" t="inlineStr">
        <is>
          <t>Для стен</t>
        </is>
      </c>
      <c r="AI122" t="inlineStr">
        <is>
          <t>Гладкая</t>
        </is>
      </c>
      <c r="AJ122" t="inlineStr"/>
      <c r="AN122" t="inlineStr">
        <is>
          <t>Беларусь</t>
        </is>
      </c>
      <c r="AQ122" t="inlineStr"/>
      <c r="AS122" t="inlineStr">
        <is>
          <t>25 x 75</t>
        </is>
      </c>
      <c r="AT122" t="inlineStr">
        <is>
          <t>Прямоугольник</t>
        </is>
      </c>
      <c r="AU122" t="inlineStr"/>
      <c r="AV122" t="inlineStr">
        <is>
          <t>Внутренние; Наружные</t>
        </is>
      </c>
      <c r="AW122" t="inlineStr">
        <is>
          <t>Для ванной; Для кухни</t>
        </is>
      </c>
      <c r="AX122" t="inlineStr">
        <is>
          <t>Глянцевая</t>
        </is>
      </c>
      <c r="AY122" t="inlineStr">
        <is>
          <t>С рисунком</t>
        </is>
      </c>
      <c r="AZ122" t="inlineStr">
        <is>
          <t>Шиен</t>
        </is>
      </c>
    </row>
    <row r="123">
      <c r="A123" t="n">
        <v>118</v>
      </c>
      <c r="B123" s="15" t="inlineStr">
        <is>
          <t>00-00086973</t>
        </is>
      </c>
      <c r="C123" t="inlineStr">
        <is>
          <t>Керамин Бордюр Каир 4Д коричневый 14,7х29,8</t>
        </is>
      </c>
      <c r="D123" s="15" t="n">
        <v>159</v>
      </c>
      <c r="E123" t="n">
        <v>199</v>
      </c>
      <c r="F123" s="15" t="inlineStr">
        <is>
          <t>Не облагается</t>
        </is>
      </c>
      <c r="H123" t="inlineStr">
        <is>
          <t>4810531134961</t>
        </is>
      </c>
      <c r="I123" s="15" t="n">
        <v>26000</v>
      </c>
      <c r="J123" s="15" t="n">
        <v>150</v>
      </c>
      <c r="K123" s="15" t="n">
        <v>250</v>
      </c>
      <c r="L123" s="15" t="n">
        <v>300</v>
      </c>
      <c r="M123" s="15" t="inlineStr">
        <is>
          <t>https://cdn1.ozone.ru/s3/multimedia-1-e/7210044410.jpg</t>
        </is>
      </c>
      <c r="N123" t="inlineStr">
        <is>
          <t>https://cdn1.ozone.ru/s3/multimedia-y/6724163554.jpg
https://cdn1.ozone.ru/s3/multimedia-e/6723203594.jpg</t>
        </is>
      </c>
      <c r="Q123" s="15" t="inlineStr">
        <is>
          <t>Керамин</t>
        </is>
      </c>
      <c r="R123" s="15" t="inlineStr">
        <is>
          <t>Каир 30х30</t>
        </is>
      </c>
      <c r="S123" t="inlineStr">
        <is>
          <t>коричневый</t>
        </is>
      </c>
      <c r="T123" t="inlineStr">
        <is>
          <t>Керамин Бордюр Каир 4Д коричневый 14,7х29,8</t>
        </is>
      </c>
      <c r="U123" t="n">
        <v>1</v>
      </c>
      <c r="V123" t="n">
        <v>1</v>
      </c>
      <c r="W123" t="n">
        <v>29.8</v>
      </c>
      <c r="X123" t="n">
        <v>14.7</v>
      </c>
      <c r="Y123" s="15" t="inlineStr">
        <is>
          <t>Бордюр для плитки</t>
        </is>
      </c>
      <c r="Z123" t="inlineStr">
        <is>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is>
      </c>
      <c r="AB123" t="inlineStr">
        <is>
          <t>Керамин;Каир 30х30;коричневый;29,8;14,7;Бордюр для плитки;Беларусь;Матовая</t>
        </is>
      </c>
      <c r="AC123" t="inlineStr">
        <is>
          <t>Каир 30х30</t>
        </is>
      </c>
      <c r="AD123" t="inlineStr">
        <is>
          <t>https://cdn1.ozone.ru/s3/multimedia-1-e/7210044410.jpg</t>
        </is>
      </c>
      <c r="AE123" t="inlineStr">
        <is>
          <t>22.5</t>
        </is>
      </c>
      <c r="AF123" t="inlineStr">
        <is>
          <t>Керамика</t>
        </is>
      </c>
      <c r="AG123" t="inlineStr">
        <is>
          <t>8.5</t>
        </is>
      </c>
      <c r="AH123" t="inlineStr">
        <is>
          <t>Для стен; Универсальная</t>
        </is>
      </c>
      <c r="AI123" t="inlineStr">
        <is>
          <t>Гладкая</t>
        </is>
      </c>
      <c r="AJ123" t="inlineStr"/>
      <c r="AN123" t="inlineStr">
        <is>
          <t>Беларусь</t>
        </is>
      </c>
      <c r="AQ123" t="inlineStr"/>
      <c r="AS123" t="inlineStr">
        <is>
          <t>7.2 x 40.2</t>
        </is>
      </c>
      <c r="AT123" t="inlineStr">
        <is>
          <t>Прямоугольник</t>
        </is>
      </c>
      <c r="AU123" t="inlineStr"/>
      <c r="AV123" t="inlineStr">
        <is>
          <t>Внутренние; Наружные</t>
        </is>
      </c>
      <c r="AW123" t="inlineStr">
        <is>
          <t>Для ванной; Для кухни</t>
        </is>
      </c>
      <c r="AX123" t="inlineStr">
        <is>
          <t>Матовая</t>
        </is>
      </c>
      <c r="AY123" t="inlineStr">
        <is>
          <t>С рисунком</t>
        </is>
      </c>
      <c r="AZ123" t="inlineStr">
        <is>
          <t>Каир 30х30</t>
        </is>
      </c>
    </row>
    <row r="124">
      <c r="A124" t="n">
        <v>119</v>
      </c>
      <c r="B124" s="15" t="inlineStr">
        <is>
          <t>00-00076523</t>
        </is>
      </c>
      <c r="C124" t="inlineStr">
        <is>
          <t>Керамин Бордюр Шиен 7Д белый 8,1х75</t>
        </is>
      </c>
      <c r="D124" s="15" t="n">
        <v>168</v>
      </c>
      <c r="E124" t="n">
        <v>210</v>
      </c>
      <c r="F124" s="15" t="inlineStr">
        <is>
          <t>Не облагается</t>
        </is>
      </c>
      <c r="H124" t="inlineStr">
        <is>
          <t>4810531130017</t>
        </is>
      </c>
      <c r="I124" s="15" t="n">
        <v>26000</v>
      </c>
      <c r="J124" s="15" t="n">
        <v>80</v>
      </c>
      <c r="K124" s="15" t="n">
        <v>250</v>
      </c>
      <c r="L124" s="15" t="n">
        <v>750</v>
      </c>
      <c r="M124" s="15" t="inlineStr">
        <is>
          <t>https://cdn1.ozone.ru/s3/multimedia-1-k/6983866316.jpg</t>
        </is>
      </c>
      <c r="N124" t="inlineStr">
        <is>
          <t>https://cdn1.ozone.ru/s3/multimedia-y/6723203578.jpg</t>
        </is>
      </c>
      <c r="Q124" s="15" t="inlineStr">
        <is>
          <t>Керамин</t>
        </is>
      </c>
      <c r="R124" s="15" t="inlineStr">
        <is>
          <t>Шиен 25х75</t>
        </is>
      </c>
      <c r="S124" t="inlineStr">
        <is>
          <t>белый</t>
        </is>
      </c>
      <c r="T124" t="inlineStr">
        <is>
          <t>Керамин Бордюр Шиен 7Д белый 8,1х75</t>
        </is>
      </c>
      <c r="U124" t="n">
        <v>1</v>
      </c>
      <c r="V124" t="n">
        <v>1</v>
      </c>
      <c r="W124" t="n">
        <v>75</v>
      </c>
      <c r="X124" t="n">
        <v>8.1</v>
      </c>
      <c r="Y124" s="15" t="inlineStr">
        <is>
          <t>Бордюр для плитки</t>
        </is>
      </c>
      <c r="Z124" t="inlineStr">
        <is>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is>
      </c>
      <c r="AB124" t="inlineStr">
        <is>
          <t>Керамин;Шиен 25х75;белый;75;8,1;Бордюр для плитки;Беларусь;Матовая</t>
        </is>
      </c>
      <c r="AC124" t="inlineStr">
        <is>
          <t>Шиен 25х75</t>
        </is>
      </c>
      <c r="AD124" t="inlineStr">
        <is>
          <t>https://cdn1.ozone.ru/s3/multimedia-1-k/6983866316.jpg</t>
        </is>
      </c>
      <c r="AE124" t="inlineStr">
        <is>
          <t>16.3</t>
        </is>
      </c>
      <c r="AF124" t="inlineStr">
        <is>
          <t>Керамика</t>
        </is>
      </c>
      <c r="AG124" t="n">
        <v>9.5</v>
      </c>
      <c r="AH124" t="inlineStr">
        <is>
          <t>Для стен; Для пола</t>
        </is>
      </c>
      <c r="AI124" t="inlineStr">
        <is>
          <t>Гладкая</t>
        </is>
      </c>
      <c r="AJ124" t="inlineStr"/>
      <c r="AN124" t="inlineStr">
        <is>
          <t>Беларусь</t>
        </is>
      </c>
      <c r="AQ124" t="inlineStr"/>
      <c r="AS124" t="inlineStr">
        <is>
          <t>7 x 30</t>
        </is>
      </c>
      <c r="AT124" t="inlineStr">
        <is>
          <t>Прямоугольник</t>
        </is>
      </c>
      <c r="AU124" t="inlineStr"/>
      <c r="AV124" t="inlineStr">
        <is>
          <t>Внутренние; Наружные</t>
        </is>
      </c>
      <c r="AW124" t="inlineStr">
        <is>
          <t>Для ванной; Для кухни</t>
        </is>
      </c>
      <c r="AX124" t="inlineStr">
        <is>
          <t>Матовая</t>
        </is>
      </c>
      <c r="AY124" t="inlineStr">
        <is>
          <t>С рисунком</t>
        </is>
      </c>
      <c r="AZ124" t="inlineStr">
        <is>
          <t>Шиен 25х75</t>
        </is>
      </c>
    </row>
    <row r="125">
      <c r="A125" t="n">
        <v>120</v>
      </c>
      <c r="B125" s="15" t="inlineStr">
        <is>
          <t>00-00076519</t>
        </is>
      </c>
      <c r="C125" t="inlineStr">
        <is>
          <t>Керамин Бордюр Шиен 2Д серый 8,1х75</t>
        </is>
      </c>
      <c r="D125" s="15" t="n">
        <v>168</v>
      </c>
      <c r="E125" t="n">
        <v>210</v>
      </c>
      <c r="F125" s="15" t="inlineStr">
        <is>
          <t>Не облагается</t>
        </is>
      </c>
      <c r="I125" s="15" t="n">
        <v>26000</v>
      </c>
      <c r="J125" s="15" t="n">
        <v>80</v>
      </c>
      <c r="K125" s="15" t="n">
        <v>250</v>
      </c>
      <c r="L125" s="15" t="n">
        <v>750</v>
      </c>
      <c r="M125" s="15" t="inlineStr">
        <is>
          <t>https://cdn1.ozone.ru/s3/multimedia-1-h/6983866349.jpg</t>
        </is>
      </c>
      <c r="N125" t="inlineStr">
        <is>
          <t>https://cdn1.ozone.ru/s3/multimedia-y/6723203578.jpg</t>
        </is>
      </c>
      <c r="Q125" s="15" t="inlineStr">
        <is>
          <t>Керамин</t>
        </is>
      </c>
      <c r="R125" s="15" t="inlineStr">
        <is>
          <t>Шиен 25х75</t>
        </is>
      </c>
      <c r="S125" t="inlineStr">
        <is>
          <t>серый</t>
        </is>
      </c>
      <c r="T125" t="inlineStr">
        <is>
          <t>Керамин Бордюр Шиен 2Д серый 8,1х75</t>
        </is>
      </c>
      <c r="U125" t="n">
        <v>1</v>
      </c>
      <c r="V125" t="n">
        <v>1</v>
      </c>
      <c r="W125" t="n">
        <v>75</v>
      </c>
      <c r="X125" t="n">
        <v>8.1</v>
      </c>
      <c r="Y125" s="15" t="inlineStr">
        <is>
          <t>Бордюр для плитки</t>
        </is>
      </c>
      <c r="Z125" t="inlineStr">
        <is>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is>
      </c>
      <c r="AB125" t="inlineStr">
        <is>
          <t>Керамин;Шиен 25х75;серый;75;8,1;Бордюр для плитки;Беларусь;Матовая</t>
        </is>
      </c>
      <c r="AC125" t="inlineStr">
        <is>
          <t>Шиен 25х75</t>
        </is>
      </c>
      <c r="AD125" t="inlineStr">
        <is>
          <t>https://cdn1.ozone.ru/s3/multimedia-1-h/6983866349.jpg</t>
        </is>
      </c>
      <c r="AE125" t="inlineStr">
        <is>
          <t>25.0</t>
        </is>
      </c>
      <c r="AF125" t="inlineStr">
        <is>
          <t>Керамика</t>
        </is>
      </c>
      <c r="AG125" t="n">
        <v>9.5</v>
      </c>
      <c r="AH125" t="inlineStr">
        <is>
          <t>Для стен; Универсальная</t>
        </is>
      </c>
      <c r="AI125" t="inlineStr">
        <is>
          <t>Гладкая</t>
        </is>
      </c>
      <c r="AJ125" t="inlineStr"/>
      <c r="AN125" t="inlineStr">
        <is>
          <t>Беларусь</t>
        </is>
      </c>
      <c r="AQ125" t="inlineStr"/>
      <c r="AS125" t="inlineStr"/>
      <c r="AT125" t="inlineStr">
        <is>
          <t>Прямоугольник</t>
        </is>
      </c>
      <c r="AU125" t="inlineStr"/>
      <c r="AV125" t="inlineStr">
        <is>
          <t>Внутренние; Наружные</t>
        </is>
      </c>
      <c r="AW125" t="inlineStr">
        <is>
          <t>Для ванной; Для кухни</t>
        </is>
      </c>
      <c r="AX125" t="inlineStr">
        <is>
          <t>Матовая</t>
        </is>
      </c>
      <c r="AY125" t="inlineStr">
        <is>
          <t>С рисунком</t>
        </is>
      </c>
      <c r="AZ125" t="inlineStr">
        <is>
          <t>Шиен 25х75</t>
        </is>
      </c>
    </row>
    <row r="126">
      <c r="A126" t="n">
        <v>121</v>
      </c>
      <c r="B126" s="15" t="inlineStr">
        <is>
          <t>00-00076520</t>
        </is>
      </c>
      <c r="C126" t="inlineStr">
        <is>
          <t>Керамин Бордюр Шиен 3Д бежевый 8,1х75</t>
        </is>
      </c>
      <c r="D126" s="15" t="n">
        <v>168</v>
      </c>
      <c r="E126" t="n">
        <v>210</v>
      </c>
      <c r="F126" s="15" t="inlineStr">
        <is>
          <t>Не облагается</t>
        </is>
      </c>
      <c r="H126" t="inlineStr">
        <is>
          <t>4810531129974</t>
        </is>
      </c>
      <c r="I126" s="15" t="n">
        <v>26000</v>
      </c>
      <c r="J126" s="15" t="n">
        <v>80</v>
      </c>
      <c r="K126" s="15" t="n">
        <v>250</v>
      </c>
      <c r="L126" s="15" t="n">
        <v>750</v>
      </c>
      <c r="M126" s="15" t="inlineStr">
        <is>
          <t>https://cdn1.ozone.ru/s3/multimedia-1-x/6983866257.jpg</t>
        </is>
      </c>
      <c r="N126" t="inlineStr">
        <is>
          <t>https://cdn1.ozone.ru/s3/multimedia-y/6723203578.jpg</t>
        </is>
      </c>
      <c r="Q126" s="15" t="inlineStr">
        <is>
          <t>Керамин</t>
        </is>
      </c>
      <c r="R126" s="15" t="inlineStr">
        <is>
          <t>Шиен 25х75</t>
        </is>
      </c>
      <c r="S126" t="inlineStr">
        <is>
          <t>бежевый</t>
        </is>
      </c>
      <c r="T126" t="inlineStr">
        <is>
          <t>Керамин Бордюр Шиен 3Д бежевый 8,1х75</t>
        </is>
      </c>
      <c r="U126" t="n">
        <v>1</v>
      </c>
      <c r="V126" t="n">
        <v>1</v>
      </c>
      <c r="W126" t="n">
        <v>75</v>
      </c>
      <c r="X126" t="n">
        <v>8.1</v>
      </c>
      <c r="Y126" s="15" t="inlineStr">
        <is>
          <t>Бордюр для плитки</t>
        </is>
      </c>
      <c r="Z126" t="inlineStr">
        <is>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is>
      </c>
      <c r="AB126" t="inlineStr">
        <is>
          <t>Керамин;Шиен 25х75;бежевый;75;8,1;Бордюр для плитки;Беларусь;Матовая</t>
        </is>
      </c>
      <c r="AC126" t="inlineStr">
        <is>
          <t>Шиен 25х75</t>
        </is>
      </c>
      <c r="AD126" t="inlineStr">
        <is>
          <t>https://cdn1.ozone.ru/s3/multimedia-1-x/6983866257.jpg</t>
        </is>
      </c>
      <c r="AE126" t="inlineStr">
        <is>
          <t>25.0</t>
        </is>
      </c>
      <c r="AF126" t="inlineStr">
        <is>
          <t>Керамика</t>
        </is>
      </c>
      <c r="AG126" t="n">
        <v>9.5</v>
      </c>
      <c r="AH126" t="inlineStr">
        <is>
          <t>Для стен; Универсальная</t>
        </is>
      </c>
      <c r="AI126" t="inlineStr">
        <is>
          <t>Гладкая</t>
        </is>
      </c>
      <c r="AJ126" t="inlineStr"/>
      <c r="AN126" t="inlineStr">
        <is>
          <t>Беларусь</t>
        </is>
      </c>
      <c r="AQ126" t="inlineStr"/>
      <c r="AS126" t="inlineStr"/>
      <c r="AT126" t="inlineStr">
        <is>
          <t>Прямоугольник</t>
        </is>
      </c>
      <c r="AU126" t="inlineStr"/>
      <c r="AV126" t="inlineStr">
        <is>
          <t>Внутренние; Наружные</t>
        </is>
      </c>
      <c r="AW126" t="inlineStr">
        <is>
          <t>Для ванной; Для кухни</t>
        </is>
      </c>
      <c r="AX126" t="inlineStr">
        <is>
          <t>Матовая</t>
        </is>
      </c>
      <c r="AY126" t="inlineStr">
        <is>
          <t>С рисунком</t>
        </is>
      </c>
      <c r="AZ126" t="inlineStr">
        <is>
          <t>Шиен 25х75</t>
        </is>
      </c>
    </row>
    <row r="127">
      <c r="A127" t="n">
        <v>122</v>
      </c>
      <c r="B127" s="15" t="inlineStr">
        <is>
          <t>00-00086974</t>
        </is>
      </c>
      <c r="C127" t="inlineStr">
        <is>
          <t>Керамин Бордюр Каир 4Д коричневый 14,7х14,7</t>
        </is>
      </c>
      <c r="D127" s="15" t="n">
        <v>121</v>
      </c>
      <c r="E127" t="n">
        <v>152</v>
      </c>
      <c r="F127" s="15" t="inlineStr">
        <is>
          <t>Не облагается</t>
        </is>
      </c>
      <c r="H127" t="inlineStr">
        <is>
          <t>4810531134978</t>
        </is>
      </c>
      <c r="I127" s="15" t="n">
        <v>26000</v>
      </c>
      <c r="J127" s="15" t="n">
        <v>150</v>
      </c>
      <c r="K127" s="15" t="n">
        <v>250</v>
      </c>
      <c r="L127" s="15" t="n">
        <v>150</v>
      </c>
      <c r="M127" s="15" t="inlineStr">
        <is>
          <t>https://cdn1.ozone.ru/s3/multimedia-d/6796136101.jpg</t>
        </is>
      </c>
      <c r="N127" t="inlineStr">
        <is>
          <t>https://cdn1.ozone.ru/s3/multimedia-l/6723203601.jpg
https://cdn1.ozone.ru/s3/multimedia-e/6723203594.jpg</t>
        </is>
      </c>
      <c r="Q127" s="15" t="inlineStr">
        <is>
          <t>Керамин</t>
        </is>
      </c>
      <c r="R127" s="15" t="inlineStr">
        <is>
          <t>Каир 30х30</t>
        </is>
      </c>
      <c r="S127" t="inlineStr">
        <is>
          <t>коричневый</t>
        </is>
      </c>
      <c r="T127" t="inlineStr">
        <is>
          <t>Керамин Бордюр Каир 4Д коричневый 14,7х14,7</t>
        </is>
      </c>
      <c r="U127" t="n">
        <v>1</v>
      </c>
      <c r="V127" t="n">
        <v>1</v>
      </c>
      <c r="W127" t="n">
        <v>14.7</v>
      </c>
      <c r="X127" t="n">
        <v>14.7</v>
      </c>
      <c r="Y127" s="15" t="inlineStr">
        <is>
          <t>Бордюр для плитки</t>
        </is>
      </c>
      <c r="Z127" t="inlineStr">
        <is>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is>
      </c>
      <c r="AB127" t="inlineStr">
        <is>
          <t>Керамин;Каир 30х30;коричневый;14,7;14,7;Бордюр для плитки;Беларусь;Матовая</t>
        </is>
      </c>
      <c r="AC127" t="inlineStr">
        <is>
          <t>Каир 30х30</t>
        </is>
      </c>
      <c r="AD127" t="inlineStr">
        <is>
          <t>https://cdn1.ozone.ru/s3/multimedia-d/6796136101.jpg</t>
        </is>
      </c>
      <c r="AE127" t="inlineStr">
        <is>
          <t>44.00</t>
        </is>
      </c>
      <c r="AF127" t="inlineStr">
        <is>
          <t>Керамика</t>
        </is>
      </c>
      <c r="AG127" t="inlineStr">
        <is>
          <t>8.5</t>
        </is>
      </c>
      <c r="AH127" t="inlineStr">
        <is>
          <t>Для стен; Универсальная</t>
        </is>
      </c>
      <c r="AI127" t="inlineStr">
        <is>
          <t>Гладкая</t>
        </is>
      </c>
      <c r="AJ127" t="inlineStr"/>
      <c r="AN127" t="inlineStr">
        <is>
          <t>Беларусь</t>
        </is>
      </c>
      <c r="AQ127" t="inlineStr"/>
      <c r="AS127" t="inlineStr"/>
      <c r="AT127" t="inlineStr">
        <is>
          <t>Квадрат</t>
        </is>
      </c>
      <c r="AU127" t="inlineStr"/>
      <c r="AV127" t="inlineStr">
        <is>
          <t>Внутренние; Наружные</t>
        </is>
      </c>
      <c r="AW127" t="inlineStr">
        <is>
          <t>Для ванной; Для кухни</t>
        </is>
      </c>
      <c r="AX127" t="inlineStr">
        <is>
          <t>Матовая</t>
        </is>
      </c>
      <c r="AY127" t="inlineStr">
        <is>
          <t>С рисунком</t>
        </is>
      </c>
      <c r="AZ127" t="inlineStr">
        <is>
          <t>Каир 30х30</t>
        </is>
      </c>
    </row>
    <row r="128">
      <c r="A128" t="n">
        <v>123</v>
      </c>
      <c r="B128" s="15" t="inlineStr">
        <is>
          <t>00-00095738</t>
        </is>
      </c>
      <c r="C128" t="inlineStr">
        <is>
          <t>Керамин Бордюр Берген 3Д бежевый 14,8х14,8</t>
        </is>
      </c>
      <c r="D128" s="15" t="n">
        <v>139</v>
      </c>
      <c r="E128" t="n">
        <v>174</v>
      </c>
      <c r="F128" s="15" t="inlineStr">
        <is>
          <t>Не облагается</t>
        </is>
      </c>
      <c r="H128" t="inlineStr">
        <is>
          <t>4810531135036</t>
        </is>
      </c>
      <c r="I128" s="15" t="n">
        <v>26000</v>
      </c>
      <c r="J128" s="15" t="n">
        <v>150</v>
      </c>
      <c r="K128" s="15" t="n">
        <v>250</v>
      </c>
      <c r="L128" s="15" t="n">
        <v>150</v>
      </c>
      <c r="M128" s="15" t="inlineStr">
        <is>
          <t>https://cdn1.ozone.ru/s3/multimedia-m/6796136362.jpg</t>
        </is>
      </c>
      <c r="N128" t="inlineStr">
        <is>
          <t>https://cdn1.ozone.ru/s3/multimedia-c/6723203556.jpg
https://cdn1.ozone.ru/s3/multimedia-7/6723203515.jpg</t>
        </is>
      </c>
      <c r="Q128" s="15" t="inlineStr">
        <is>
          <t>Керамин</t>
        </is>
      </c>
      <c r="R128" s="15" t="inlineStr">
        <is>
          <t>Берген 30х30</t>
        </is>
      </c>
      <c r="S128" t="inlineStr">
        <is>
          <t>бежевый</t>
        </is>
      </c>
      <c r="T128" t="inlineStr">
        <is>
          <t>Керамин Бордюр Берген 3Д бежевый 14,8х14,8</t>
        </is>
      </c>
      <c r="U128" t="n">
        <v>1</v>
      </c>
      <c r="V128" t="n">
        <v>1</v>
      </c>
      <c r="W128" t="n">
        <v>14.8</v>
      </c>
      <c r="X128" t="n">
        <v>14.8</v>
      </c>
      <c r="Y128" s="15" t="inlineStr">
        <is>
          <t>Бордюр для плитки</t>
        </is>
      </c>
      <c r="Z128" t="inlineStr">
        <is>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is>
      </c>
      <c r="AB128" t="inlineStr">
        <is>
          <t>Керамин;Берген 30х30;бежевый;14,8;14,8;Бордюр для плитки;Беларусь;</t>
        </is>
      </c>
      <c r="AC128" t="inlineStr">
        <is>
          <t>Берген 30х30</t>
        </is>
      </c>
      <c r="AD128" t="inlineStr">
        <is>
          <t>https://cdn1.ozone.ru/s3/multimedia-m/6796136362.jpg</t>
        </is>
      </c>
      <c r="AE128" t="inlineStr">
        <is>
          <t>45.00</t>
        </is>
      </c>
      <c r="AF128" t="inlineStr">
        <is>
          <t>Керамика</t>
        </is>
      </c>
      <c r="AG128" t="inlineStr">
        <is>
          <t>8.5</t>
        </is>
      </c>
      <c r="AH128" t="inlineStr">
        <is>
          <t>Для стен; Универсальная</t>
        </is>
      </c>
      <c r="AI128" t="inlineStr">
        <is>
          <t>Гладкая</t>
        </is>
      </c>
      <c r="AJ128" t="inlineStr"/>
      <c r="AN128" t="inlineStr">
        <is>
          <t>Беларусь</t>
        </is>
      </c>
      <c r="AQ128" t="inlineStr"/>
      <c r="AS128" t="inlineStr"/>
      <c r="AT128" t="inlineStr">
        <is>
          <t>Квадрат</t>
        </is>
      </c>
      <c r="AU128" t="inlineStr"/>
      <c r="AV128" t="inlineStr">
        <is>
          <t>Внутренние; Наружные</t>
        </is>
      </c>
      <c r="AW128" t="inlineStr">
        <is>
          <t>Для ванной; Для кухни</t>
        </is>
      </c>
      <c r="AX128" t="inlineStr">
        <is>
          <t>Глянцевая</t>
        </is>
      </c>
      <c r="AY128" t="inlineStr">
        <is>
          <t>С рисунком</t>
        </is>
      </c>
      <c r="AZ128" t="inlineStr">
        <is>
          <t>Берген 30х30</t>
        </is>
      </c>
    </row>
    <row r="129">
      <c r="A129" t="n">
        <v>124</v>
      </c>
      <c r="B129" s="15" t="inlineStr">
        <is>
          <t>00-00103344</t>
        </is>
      </c>
      <c r="C129" t="inlineStr">
        <is>
          <t>Керамин Ступень Скальд 7 белый 29,5х60</t>
        </is>
      </c>
      <c r="D129" s="15" t="n">
        <v>691</v>
      </c>
      <c r="E129" t="n">
        <v>864</v>
      </c>
      <c r="F129" s="15" t="inlineStr">
        <is>
          <t>Не облагается</t>
        </is>
      </c>
      <c r="I129" s="15" t="n">
        <v>26000</v>
      </c>
      <c r="J129" s="15" t="n">
        <v>300</v>
      </c>
      <c r="K129" s="15" t="n">
        <v>250</v>
      </c>
      <c r="L129" s="15" t="n">
        <v>600</v>
      </c>
      <c r="M129" s="15" t="inlineStr">
        <is>
          <t>https://cdn1.ozone.ru/s3/multimedia-1-3/6983876667.jpg</t>
        </is>
      </c>
      <c r="N129" t="inlineStr">
        <is>
          <t>https://cdn1.ozone.ru/s3/multimedia-o/6723202740.jpg
https://cdn1.ozone.ru/s3/multimedia-r/6723202563.jpg</t>
        </is>
      </c>
      <c r="Q129" s="15" t="inlineStr">
        <is>
          <t>Керамин</t>
        </is>
      </c>
      <c r="R129" s="15" t="inlineStr">
        <is>
          <t>Скальд 30х60</t>
        </is>
      </c>
      <c r="S129" t="inlineStr">
        <is>
          <t>светло-серый</t>
        </is>
      </c>
      <c r="T129" t="inlineStr">
        <is>
          <t>Керамин Ступень Скальд 7 белый 29,5х60</t>
        </is>
      </c>
      <c r="U129" t="inlineStr">
        <is>
          <t>8</t>
        </is>
      </c>
      <c r="V129" t="inlineStr">
        <is>
          <t>1.44</t>
        </is>
      </c>
      <c r="W129" t="n">
        <v>60</v>
      </c>
      <c r="X129" t="n">
        <v>29.5</v>
      </c>
      <c r="Y129" s="15" t="inlineStr">
        <is>
          <t>Ступень керамическая</t>
        </is>
      </c>
      <c r="Z129" t="inlineStr">
        <is>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is>
      </c>
      <c r="AB129" t="inlineStr">
        <is>
          <t>Керамин;Скальд 30х60;светло-серый;60;29,5;Ступень керамическая;Беларусь;Матовая</t>
        </is>
      </c>
      <c r="AC129" t="inlineStr">
        <is>
          <t>Скальд 30х60</t>
        </is>
      </c>
      <c r="AD129" t="inlineStr">
        <is>
          <t>https://cdn1.ozone.ru/s3/multimedia-1-3/6983876667.jpg</t>
        </is>
      </c>
      <c r="AE129" t="inlineStr">
        <is>
          <t>5.67</t>
        </is>
      </c>
      <c r="AF129" t="inlineStr">
        <is>
          <t>Керамика</t>
        </is>
      </c>
      <c r="AG129" t="inlineStr">
        <is>
          <t>8.5</t>
        </is>
      </c>
      <c r="AH129" t="inlineStr">
        <is>
          <t>Для пола</t>
        </is>
      </c>
      <c r="AI129" t="inlineStr">
        <is>
          <t>Гладкая</t>
        </is>
      </c>
      <c r="AJ129" t="inlineStr"/>
      <c r="AN129" t="inlineStr">
        <is>
          <t>Беларусь</t>
        </is>
      </c>
      <c r="AQ129" t="inlineStr"/>
      <c r="AS129" t="inlineStr">
        <is>
          <t>7 x 30</t>
        </is>
      </c>
      <c r="AT129" t="inlineStr">
        <is>
          <t>Прямоугольник</t>
        </is>
      </c>
      <c r="AU129" t="inlineStr"/>
      <c r="AV129" t="inlineStr">
        <is>
          <t>Внутренние; Наружные</t>
        </is>
      </c>
      <c r="AW129" t="inlineStr">
        <is>
          <t>Для ванной; Для душа</t>
        </is>
      </c>
      <c r="AX129" t="inlineStr">
        <is>
          <t>Матовая</t>
        </is>
      </c>
      <c r="AY129" t="inlineStr">
        <is>
          <t>Однотонный</t>
        </is>
      </c>
      <c r="AZ129" t="inlineStr">
        <is>
          <t>Скальд 30х60</t>
        </is>
      </c>
    </row>
    <row r="130">
      <c r="A130" t="n">
        <v>125</v>
      </c>
      <c r="B130" s="15" t="inlineStr">
        <is>
          <t>00-00036668</t>
        </is>
      </c>
      <c r="C130" t="inlineStr">
        <is>
          <t>Керамин СТУПЕНЬ клинкерная плитка Амстердам 4 коричневый 29,8х29,8</t>
        </is>
      </c>
      <c r="D130" s="15" t="n">
        <v>1028</v>
      </c>
      <c r="E130" t="n">
        <v>1285</v>
      </c>
      <c r="F130" s="15" t="inlineStr">
        <is>
          <t>Не облагается</t>
        </is>
      </c>
      <c r="H130" t="inlineStr">
        <is>
          <t>4810531112198</t>
        </is>
      </c>
      <c r="I130" s="15" t="n">
        <v>26000</v>
      </c>
      <c r="J130" s="15" t="n">
        <v>300</v>
      </c>
      <c r="K130" s="15" t="n">
        <v>250</v>
      </c>
      <c r="L130" s="15" t="n">
        <v>300</v>
      </c>
      <c r="M130" s="15" t="inlineStr">
        <is>
          <t>https://cdn1.ozone.ru/s3/multimedia-6/6796136058.jpg</t>
        </is>
      </c>
      <c r="N130" t="inlineStr">
        <is>
          <t>https://cdn1.ozone.ru/s3/multimedia-h/6723205289.jpg
https://cdn1.ozone.ru/s3/multimedia-1-e/6943455986.jpg</t>
        </is>
      </c>
      <c r="Q130" s="15" t="inlineStr">
        <is>
          <t>Керамин</t>
        </is>
      </c>
      <c r="R130" s="15" t="inlineStr">
        <is>
          <t>Амстердам 29,8х29,8</t>
        </is>
      </c>
      <c r="S130" t="inlineStr">
        <is>
          <t>коричневый</t>
        </is>
      </c>
      <c r="T130" t="inlineStr">
        <is>
          <t>Керамин СТУПЕНЬ клинкерная плитка Амстердам 4 коричневый 29,8х29,8</t>
        </is>
      </c>
      <c r="U130" t="inlineStr">
        <is>
          <t>8</t>
        </is>
      </c>
      <c r="V130" t="inlineStr">
        <is>
          <t>1.44</t>
        </is>
      </c>
      <c r="W130" t="n">
        <v>29.8</v>
      </c>
      <c r="X130" t="n">
        <v>29.8</v>
      </c>
      <c r="Y130" s="15" t="inlineStr">
        <is>
          <t>Ступень керамическая</t>
        </is>
      </c>
      <c r="Z130" t="inlineStr">
        <is>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is>
      </c>
      <c r="AB130" t="inlineStr">
        <is>
          <t>Керамин;Амстердам 29,8х29,8;коричневый;29,8;29,8;Ступень керамическая;Беларусь;Матовая</t>
        </is>
      </c>
      <c r="AC130" t="inlineStr">
        <is>
          <t>Амстердам 29,8х29,8</t>
        </is>
      </c>
      <c r="AD130" t="inlineStr">
        <is>
          <t>https://cdn1.ozone.ru/s3/multimedia-6/6796136058.jpg</t>
        </is>
      </c>
      <c r="AE130" t="inlineStr">
        <is>
          <t>11.34</t>
        </is>
      </c>
      <c r="AF130" t="inlineStr">
        <is>
          <t>Керамика</t>
        </is>
      </c>
      <c r="AG130" t="inlineStr">
        <is>
          <t>10.5</t>
        </is>
      </c>
      <c r="AH130" t="inlineStr">
        <is>
          <t>Для пола; Универсальная</t>
        </is>
      </c>
      <c r="AI130" t="inlineStr">
        <is>
          <t>Гладкая; Полированная</t>
        </is>
      </c>
      <c r="AJ130" t="inlineStr"/>
      <c r="AN130" t="inlineStr">
        <is>
          <t>Беларусь</t>
        </is>
      </c>
      <c r="AQ130" t="inlineStr"/>
      <c r="AS130" t="inlineStr">
        <is>
          <t>30 x 30</t>
        </is>
      </c>
      <c r="AT130" t="inlineStr">
        <is>
          <t>Квадрат</t>
        </is>
      </c>
      <c r="AU130" t="inlineStr"/>
      <c r="AV130" t="inlineStr">
        <is>
          <t>Внутренние; Наружные</t>
        </is>
      </c>
      <c r="AW130" t="inlineStr">
        <is>
          <t>Для кухни; Для ванной; Для коридора/прихожей; Для гостиной</t>
        </is>
      </c>
      <c r="AX130" t="inlineStr">
        <is>
          <t>Матовая</t>
        </is>
      </c>
      <c r="AY130" t="inlineStr">
        <is>
          <t>Под кирпич</t>
        </is>
      </c>
      <c r="AZ130" t="inlineStr">
        <is>
          <t>Амстердам 29,8х29,8</t>
        </is>
      </c>
    </row>
    <row r="131">
      <c r="A131" t="n">
        <v>126</v>
      </c>
      <c r="B131" s="15" t="inlineStr">
        <is>
          <t>00-00086976</t>
        </is>
      </c>
      <c r="C131" t="inlineStr">
        <is>
          <t>Керамин СТУПЕНЬ угловая клинкерная плитка Каир 4У коричневый 29,8х29,8</t>
        </is>
      </c>
      <c r="D131" s="15" t="n">
        <v>1132</v>
      </c>
      <c r="E131" t="n">
        <v>1415</v>
      </c>
      <c r="F131" s="15" t="inlineStr">
        <is>
          <t>Не облагается</t>
        </is>
      </c>
      <c r="H131" t="inlineStr">
        <is>
          <t>4810531134947</t>
        </is>
      </c>
      <c r="I131" s="15" t="n">
        <v>26000</v>
      </c>
      <c r="J131" s="15" t="n">
        <v>300</v>
      </c>
      <c r="K131" s="15" t="n">
        <v>250</v>
      </c>
      <c r="L131" s="15" t="n">
        <v>300</v>
      </c>
      <c r="M131" s="15" t="inlineStr">
        <is>
          <t>https://cdn1.ozone.ru/s3/multimedia-z/6724163519.jpg</t>
        </is>
      </c>
      <c r="N131" t="inlineStr">
        <is>
          <t>https://cdn1.ozone.ru/s3/multimedia-e/6723203594.jpg
https://cdn1.ozone.ru/s3/multimedia-q/6796136330.jpg</t>
        </is>
      </c>
      <c r="Q131" s="15" t="inlineStr">
        <is>
          <t>Керамин</t>
        </is>
      </c>
      <c r="R131" s="15" t="inlineStr">
        <is>
          <t>Каир 30х30</t>
        </is>
      </c>
      <c r="S131" t="inlineStr">
        <is>
          <t>коричневый</t>
        </is>
      </c>
      <c r="T131" t="inlineStr">
        <is>
          <t>Керамин СТУПЕНЬ угловая клинкерная плитка Каир 4У коричневый 29,8х29,8</t>
        </is>
      </c>
      <c r="U131" t="inlineStr">
        <is>
          <t>8</t>
        </is>
      </c>
      <c r="V131" t="inlineStr">
        <is>
          <t>0.72</t>
        </is>
      </c>
      <c r="W131" t="n">
        <v>29.8</v>
      </c>
      <c r="X131" t="n">
        <v>29.8</v>
      </c>
      <c r="Y131" s="15" t="inlineStr">
        <is>
          <t>Ступень керамическая</t>
        </is>
      </c>
      <c r="Z131" t="inlineStr">
        <is>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is>
      </c>
      <c r="AB131" t="inlineStr">
        <is>
          <t>Керамин;Каир 30х30;коричневый;29,8;29,8;Ступень керамическая;Беларусь;Матовая</t>
        </is>
      </c>
      <c r="AC131" t="inlineStr">
        <is>
          <t>Каир 30х30</t>
        </is>
      </c>
      <c r="AD131" t="inlineStr">
        <is>
          <t>https://cdn1.ozone.ru/s3/multimedia-z/6724163519.jpg</t>
        </is>
      </c>
      <c r="AE131" t="inlineStr">
        <is>
          <t>11.34</t>
        </is>
      </c>
      <c r="AF131" t="inlineStr">
        <is>
          <t>Керамика</t>
        </is>
      </c>
      <c r="AG131" t="inlineStr">
        <is>
          <t>9.5</t>
        </is>
      </c>
      <c r="AH131" t="inlineStr">
        <is>
          <t>Для пола; Универсальная</t>
        </is>
      </c>
      <c r="AI131" t="inlineStr">
        <is>
          <t>Гладкая</t>
        </is>
      </c>
      <c r="AJ131" t="inlineStr">
        <is>
          <t>Химстойкая; Устойчивая к истиранию</t>
        </is>
      </c>
      <c r="AN131" t="inlineStr">
        <is>
          <t>Беларусь</t>
        </is>
      </c>
      <c r="AQ131" t="inlineStr"/>
      <c r="AS131" t="inlineStr">
        <is>
          <t>30 x 30</t>
        </is>
      </c>
      <c r="AT131" t="inlineStr">
        <is>
          <t>Угловая</t>
        </is>
      </c>
      <c r="AU131" t="inlineStr"/>
      <c r="AV131" t="inlineStr">
        <is>
          <t>Внутренние; Наружные</t>
        </is>
      </c>
      <c r="AW131" t="inlineStr">
        <is>
          <t>Для ванной; Для кухни</t>
        </is>
      </c>
      <c r="AX131" t="inlineStr">
        <is>
          <t>Матовая</t>
        </is>
      </c>
      <c r="AY131" t="inlineStr">
        <is>
          <t>Под кирпич</t>
        </is>
      </c>
      <c r="AZ131" t="inlineStr">
        <is>
          <t>Каир 30х30</t>
        </is>
      </c>
    </row>
    <row r="132">
      <c r="A132" t="n">
        <v>127</v>
      </c>
      <c r="B132" s="15" t="inlineStr">
        <is>
          <t>00-00103343</t>
        </is>
      </c>
      <c r="C132" t="inlineStr">
        <is>
          <t>Керамин Ступень Скальд 1 светло-серый 29,5х60</t>
        </is>
      </c>
      <c r="D132" s="15" t="n">
        <v>691</v>
      </c>
      <c r="E132" t="n">
        <v>864</v>
      </c>
      <c r="F132" s="15" t="inlineStr">
        <is>
          <t>Не облагается</t>
        </is>
      </c>
      <c r="I132" s="15" t="n">
        <v>26000</v>
      </c>
      <c r="J132" s="15" t="n">
        <v>300</v>
      </c>
      <c r="K132" s="15" t="n">
        <v>250</v>
      </c>
      <c r="L132" s="15" t="n">
        <v>600</v>
      </c>
      <c r="M132" s="15" t="inlineStr">
        <is>
          <t>https://cdn1.ozone.ru/s3/multimedia-1-4/6983876596.jpg</t>
        </is>
      </c>
      <c r="N132" t="inlineStr">
        <is>
          <t>https://cdn1.ozone.ru/s3/multimedia-1/6723202609.jpg
https://cdn1.ozone.ru/s3/multimedia-r/6723202563.jpg</t>
        </is>
      </c>
      <c r="Q132" s="15" t="inlineStr">
        <is>
          <t>Керамин</t>
        </is>
      </c>
      <c r="R132" s="15" t="inlineStr">
        <is>
          <t>Скальд 30х60</t>
        </is>
      </c>
      <c r="S132" t="inlineStr">
        <is>
          <t>светло-серый</t>
        </is>
      </c>
      <c r="T132" t="inlineStr">
        <is>
          <t>Керамин Ступень Скальд 1 светло-серый 29,5х60</t>
        </is>
      </c>
      <c r="U132" t="inlineStr">
        <is>
          <t>12</t>
        </is>
      </c>
      <c r="V132" t="inlineStr">
        <is>
          <t>1.44</t>
        </is>
      </c>
      <c r="W132" t="n">
        <v>60</v>
      </c>
      <c r="X132" t="n">
        <v>29.5</v>
      </c>
      <c r="Y132" s="15" t="inlineStr">
        <is>
          <t>Ступень керамическая</t>
        </is>
      </c>
      <c r="Z132" t="inlineStr">
        <is>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is>
      </c>
      <c r="AB132" t="inlineStr">
        <is>
          <t>Керамин;Скальд 30х60;светло-серый;60;29,5;Ступень керамическая;Беларусь;Матовая</t>
        </is>
      </c>
      <c r="AC132" t="inlineStr">
        <is>
          <t>Скальд 30х60</t>
        </is>
      </c>
      <c r="AD132" t="inlineStr">
        <is>
          <t>https://cdn1.ozone.ru/s3/multimedia-1-4/6983876596.jpg</t>
        </is>
      </c>
      <c r="AE132" t="inlineStr">
        <is>
          <t>5.67</t>
        </is>
      </c>
      <c r="AF132" t="inlineStr">
        <is>
          <t>Керамика</t>
        </is>
      </c>
      <c r="AG132" t="inlineStr">
        <is>
          <t>8.5</t>
        </is>
      </c>
      <c r="AH132" t="inlineStr">
        <is>
          <t>Для пола; Для стен</t>
        </is>
      </c>
      <c r="AI132" t="inlineStr">
        <is>
          <t>Гладкая</t>
        </is>
      </c>
      <c r="AJ132" t="inlineStr"/>
      <c r="AN132" t="inlineStr">
        <is>
          <t>Беларусь</t>
        </is>
      </c>
      <c r="AQ132" t="inlineStr"/>
      <c r="AS132" t="inlineStr"/>
      <c r="AT132" t="inlineStr">
        <is>
          <t>Прямоугольник</t>
        </is>
      </c>
      <c r="AU132" t="inlineStr"/>
      <c r="AV132" t="inlineStr">
        <is>
          <t>Внутренние; Наружные</t>
        </is>
      </c>
      <c r="AW132" t="inlineStr">
        <is>
          <t>Для ванной; Для коридора/прихожей; Для кухни</t>
        </is>
      </c>
      <c r="AX132" t="inlineStr">
        <is>
          <t>Матовая</t>
        </is>
      </c>
      <c r="AY132" t="inlineStr">
        <is>
          <t>Однотонный</t>
        </is>
      </c>
      <c r="AZ132" t="inlineStr">
        <is>
          <t>Скальд 30х60</t>
        </is>
      </c>
    </row>
    <row r="133">
      <c r="A133" t="n">
        <v>128</v>
      </c>
      <c r="B133" s="15" t="inlineStr">
        <is>
          <t>00-00086975</t>
        </is>
      </c>
      <c r="C133" t="inlineStr">
        <is>
          <t>Керамин Фронтальная СТУПЕНЬ клинкерная плитка Каир 4 коричневый 29,8х29,8</t>
        </is>
      </c>
      <c r="D133" s="15" t="n">
        <v>1132</v>
      </c>
      <c r="E133" t="n">
        <v>1415</v>
      </c>
      <c r="F133" s="15" t="inlineStr">
        <is>
          <t>Не облагается</t>
        </is>
      </c>
      <c r="H133" t="inlineStr">
        <is>
          <t>4810531134930</t>
        </is>
      </c>
      <c r="I133" s="15" t="n">
        <v>26000</v>
      </c>
      <c r="J133" s="15" t="n">
        <v>300</v>
      </c>
      <c r="K133" s="15" t="n">
        <v>250</v>
      </c>
      <c r="L133" s="15" t="n">
        <v>300</v>
      </c>
      <c r="M133" s="15" t="inlineStr">
        <is>
          <t>https://cdn1.ozone.ru/s3/multimedia-b/6723205175.jpg</t>
        </is>
      </c>
      <c r="N133" t="inlineStr">
        <is>
          <t>https://cdn1.ozone.ru/s3/multimedia-e/6723203594.jpg
https://cdn1.ozone.ru/s3/multimedia-m/6796136290.jpg</t>
        </is>
      </c>
      <c r="Q133" s="15" t="inlineStr">
        <is>
          <t>Керамин</t>
        </is>
      </c>
      <c r="R133" s="15" t="inlineStr">
        <is>
          <t>Каир 30х30</t>
        </is>
      </c>
      <c r="S133" t="inlineStr">
        <is>
          <t>коричневый</t>
        </is>
      </c>
      <c r="T133" t="inlineStr">
        <is>
          <t>Керамин Фронтальная СТУПЕНЬ клинкерная плитка Каир 4 коричневый 29,8х29,8</t>
        </is>
      </c>
      <c r="U133" t="inlineStr">
        <is>
          <t>10</t>
        </is>
      </c>
      <c r="V133" t="inlineStr">
        <is>
          <t>0.72</t>
        </is>
      </c>
      <c r="W133" t="n">
        <v>29.8</v>
      </c>
      <c r="X133" t="n">
        <v>29.8</v>
      </c>
      <c r="Y133" s="15" t="inlineStr">
        <is>
          <t>Ступень керамическая</t>
        </is>
      </c>
      <c r="Z133" t="inlineStr">
        <is>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is>
      </c>
      <c r="AB133" t="inlineStr">
        <is>
          <t>Керамин;Каир 30х30;коричневый;29,8;29,8;Ступень керамическая;Беларусь;Матовая</t>
        </is>
      </c>
      <c r="AC133" t="inlineStr">
        <is>
          <t>Каир 30х30</t>
        </is>
      </c>
      <c r="AD133" t="inlineStr">
        <is>
          <t>https://cdn1.ozone.ru/s3/multimedia-b/6723205175.jpg</t>
        </is>
      </c>
      <c r="AE133" t="inlineStr">
        <is>
          <t>11.34</t>
        </is>
      </c>
      <c r="AF133" t="inlineStr">
        <is>
          <t>Керамика</t>
        </is>
      </c>
      <c r="AG133" t="inlineStr">
        <is>
          <t>10.5</t>
        </is>
      </c>
      <c r="AH133" t="inlineStr">
        <is>
          <t>Для пола; Для стен</t>
        </is>
      </c>
      <c r="AI133" t="inlineStr">
        <is>
          <t>Гладкая</t>
        </is>
      </c>
      <c r="AJ133" t="inlineStr"/>
      <c r="AN133" t="inlineStr">
        <is>
          <t>Беларусь</t>
        </is>
      </c>
      <c r="AQ133" t="inlineStr"/>
      <c r="AS133" t="inlineStr">
        <is>
          <t>30 x 30</t>
        </is>
      </c>
      <c r="AT133" t="inlineStr">
        <is>
          <t>Квадрат</t>
        </is>
      </c>
      <c r="AU133" t="inlineStr"/>
      <c r="AV133" t="inlineStr">
        <is>
          <t>Внутренние; Наружные</t>
        </is>
      </c>
      <c r="AW133" t="inlineStr">
        <is>
          <t>Для кухни; Для ванной; Для коридора/прихожей</t>
        </is>
      </c>
      <c r="AX133" t="inlineStr">
        <is>
          <t>Матовая</t>
        </is>
      </c>
      <c r="AY133" t="inlineStr">
        <is>
          <t>Под кирпич</t>
        </is>
      </c>
      <c r="AZ133" t="inlineStr">
        <is>
          <t>Каир 30х30</t>
        </is>
      </c>
    </row>
    <row r="134">
      <c r="A134" t="n">
        <v>129</v>
      </c>
      <c r="B134" s="15" t="inlineStr">
        <is>
          <t>00-00274229</t>
        </is>
      </c>
      <c r="C134" t="inlineStr">
        <is>
          <t>Керамин Ступень Кварцит 7 светло-серый 30х60</t>
        </is>
      </c>
      <c r="D134" s="15" t="n">
        <v>518</v>
      </c>
      <c r="E134" t="n">
        <v>648</v>
      </c>
      <c r="F134" s="15" t="inlineStr">
        <is>
          <t>Не облагается</t>
        </is>
      </c>
      <c r="I134" s="15" t="n">
        <v>26000</v>
      </c>
      <c r="J134" s="15" t="n">
        <v>300</v>
      </c>
      <c r="K134" s="15" t="n">
        <v>250</v>
      </c>
      <c r="L134" s="15" t="n">
        <v>600</v>
      </c>
      <c r="M134" s="15" t="inlineStr">
        <is>
          <t>https://cdn1.ozone.ru/s3/multimedia-1-n/6991375919.jpg</t>
        </is>
      </c>
      <c r="N134" t="inlineStr">
        <is>
          <t>https://cdn1.ozone.ru/s3/multimedia-1-u/6943435338.jpg</t>
        </is>
      </c>
      <c r="Q134" s="15" t="inlineStr">
        <is>
          <t>Керамин</t>
        </is>
      </c>
      <c r="R134" s="15" t="inlineStr">
        <is>
          <t>Кварцит 30х60</t>
        </is>
      </c>
      <c r="S134" t="inlineStr">
        <is>
          <t>светло-серый</t>
        </is>
      </c>
      <c r="T134" t="inlineStr">
        <is>
          <t>Керамин Ступень Кварцит 7 светло-серый 30х60</t>
        </is>
      </c>
      <c r="U134" t="inlineStr">
        <is>
          <t>8</t>
        </is>
      </c>
      <c r="V134" t="inlineStr">
        <is>
          <t>1.44</t>
        </is>
      </c>
      <c r="W134" t="n">
        <v>60</v>
      </c>
      <c r="X134" t="n">
        <v>30</v>
      </c>
      <c r="Y134" s="15" t="inlineStr">
        <is>
          <t>Ступень керамическая</t>
        </is>
      </c>
      <c r="Z134" t="inlineStr">
        <is>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is>
      </c>
      <c r="AB134" t="inlineStr">
        <is>
          <t>Керамин;Кварцит 30х60;светло-серый;60;30;Ступень керамическая;Беларусь;Матовая</t>
        </is>
      </c>
      <c r="AC134" t="inlineStr">
        <is>
          <t>Кварцит 30х60</t>
        </is>
      </c>
      <c r="AD134" t="inlineStr">
        <is>
          <t>https://cdn1.ozone.ru/s3/multimedia-1-n/6991375919.jpg</t>
        </is>
      </c>
      <c r="AE134" t="inlineStr">
        <is>
          <t>5.56</t>
        </is>
      </c>
      <c r="AF134" t="inlineStr">
        <is>
          <t>Кварц</t>
        </is>
      </c>
      <c r="AG134" t="inlineStr">
        <is>
          <t>8</t>
        </is>
      </c>
      <c r="AH134" t="inlineStr">
        <is>
          <t>Для пола</t>
        </is>
      </c>
      <c r="AI134" t="inlineStr">
        <is>
          <t>Гладкая</t>
        </is>
      </c>
      <c r="AJ134" t="inlineStr"/>
      <c r="AN134" t="inlineStr">
        <is>
          <t>Беларусь</t>
        </is>
      </c>
      <c r="AQ134" t="inlineStr"/>
      <c r="AS134" t="inlineStr">
        <is>
          <t>30 x 60</t>
        </is>
      </c>
      <c r="AT134" t="inlineStr">
        <is>
          <t>Прямоугольник</t>
        </is>
      </c>
      <c r="AU134" t="inlineStr"/>
      <c r="AV134" t="inlineStr">
        <is>
          <t>Внутренние; Наружные</t>
        </is>
      </c>
      <c r="AW134" t="inlineStr">
        <is>
          <t>Для ванной; Для кухни; Для коридора/прихожей</t>
        </is>
      </c>
      <c r="AX134" t="inlineStr">
        <is>
          <t>Матовая</t>
        </is>
      </c>
      <c r="AY134" t="inlineStr">
        <is>
          <t>Однотонный</t>
        </is>
      </c>
      <c r="AZ134" t="inlineStr">
        <is>
          <t>Кварцит 30х60</t>
        </is>
      </c>
    </row>
    <row r="135">
      <c r="A135" t="n">
        <v>130</v>
      </c>
      <c r="B135" s="15" t="inlineStr">
        <is>
          <t>00-00274861</t>
        </is>
      </c>
      <c r="C135" t="inlineStr">
        <is>
          <t>Керамин СТУПЕНЬ Клинкерная плитка Вермонт 2 серый 29,8х29,8</t>
        </is>
      </c>
      <c r="D135" s="15" t="n">
        <v>1328</v>
      </c>
      <c r="E135" t="n">
        <v>1660</v>
      </c>
      <c r="F135" s="15" t="inlineStr">
        <is>
          <t>Не облагается</t>
        </is>
      </c>
      <c r="H135" t="inlineStr">
        <is>
          <t>4810531151401</t>
        </is>
      </c>
      <c r="I135" s="15" t="n">
        <v>26000</v>
      </c>
      <c r="J135" s="15" t="n">
        <v>300</v>
      </c>
      <c r="K135" s="15" t="n">
        <v>250</v>
      </c>
      <c r="L135" s="15" t="n">
        <v>300</v>
      </c>
      <c r="M135" s="15" t="inlineStr">
        <is>
          <t>https://cdn1.ozone.ru/s3/multimedia-1-9/6943380165.jpg</t>
        </is>
      </c>
      <c r="N135" t="inlineStr">
        <is>
          <t>https://cdn1.ozone.ru/s3/multimedia-1-w/6943380152.jpg</t>
        </is>
      </c>
      <c r="Q135" s="15" t="inlineStr">
        <is>
          <t>Керамин</t>
        </is>
      </c>
      <c r="R135" s="15" t="inlineStr">
        <is>
          <t>Вермонт 29,8х29,8</t>
        </is>
      </c>
      <c r="S135" t="inlineStr">
        <is>
          <t>серый</t>
        </is>
      </c>
      <c r="T135" t="inlineStr">
        <is>
          <t>Керамин СТУПЕНЬ Клинкерная плитка Вермонт 2 серый 29,8х29,8</t>
        </is>
      </c>
      <c r="U135" t="inlineStr">
        <is>
          <t>8</t>
        </is>
      </c>
      <c r="V135" t="inlineStr">
        <is>
          <t>0.72</t>
        </is>
      </c>
      <c r="W135" t="n">
        <v>29.8</v>
      </c>
      <c r="X135" t="n">
        <v>29.8</v>
      </c>
      <c r="Y135" s="15" t="inlineStr">
        <is>
          <t>Ступень керамическая</t>
        </is>
      </c>
      <c r="Z135" t="inlineStr">
        <is>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is>
      </c>
      <c r="AB135" t="inlineStr">
        <is>
          <t>Керамин;Вермонт 29,8х29,8;серый;29,8;29,8;Ступень керамическая;Беларусь;</t>
        </is>
      </c>
      <c r="AC135" t="inlineStr">
        <is>
          <t>Вермонт 29,8х29,8</t>
        </is>
      </c>
      <c r="AD135" t="inlineStr">
        <is>
          <t>https://cdn1.ozone.ru/s3/multimedia-1-9/6943380165.jpg</t>
        </is>
      </c>
      <c r="AE135" t="inlineStr">
        <is>
          <t>11.34</t>
        </is>
      </c>
      <c r="AF135" t="inlineStr">
        <is>
          <t>Керамика</t>
        </is>
      </c>
      <c r="AG135" t="inlineStr">
        <is>
          <t>9.5</t>
        </is>
      </c>
      <c r="AH135" t="inlineStr">
        <is>
          <t>Для пола</t>
        </is>
      </c>
      <c r="AI135" t="inlineStr">
        <is>
          <t>Гладкая</t>
        </is>
      </c>
      <c r="AJ135" t="inlineStr"/>
      <c r="AN135" t="inlineStr">
        <is>
          <t>Беларусь</t>
        </is>
      </c>
      <c r="AQ135" t="inlineStr"/>
      <c r="AS135" t="inlineStr">
        <is>
          <t>30 x 30</t>
        </is>
      </c>
      <c r="AT135" t="inlineStr">
        <is>
          <t>Квадрат</t>
        </is>
      </c>
      <c r="AU135" t="inlineStr"/>
      <c r="AV135" t="inlineStr">
        <is>
          <t>Внутренние; Наружные</t>
        </is>
      </c>
      <c r="AW135" t="inlineStr">
        <is>
          <t>Для кухни; Для ванной; Для коридора/прихожей</t>
        </is>
      </c>
      <c r="AX135" t="inlineStr">
        <is>
          <t>Глянцевая; Матовая; Полированная</t>
        </is>
      </c>
      <c r="AY135" t="inlineStr">
        <is>
          <t>Под бетон</t>
        </is>
      </c>
      <c r="AZ135" t="inlineStr">
        <is>
          <t>Вермонт 29,8х29,8</t>
        </is>
      </c>
    </row>
    <row r="136">
      <c r="A136" t="n">
        <v>131</v>
      </c>
      <c r="B136" s="15" t="inlineStr">
        <is>
          <t>00-00095743</t>
        </is>
      </c>
      <c r="C136" t="inlineStr">
        <is>
          <t>Керамин Ступени Берген 3 бежевый 30х30</t>
        </is>
      </c>
      <c r="D136" s="15" t="n">
        <v>1229</v>
      </c>
      <c r="E136" t="n">
        <v>1537</v>
      </c>
      <c r="F136" s="15" t="inlineStr">
        <is>
          <t>Не облагается</t>
        </is>
      </c>
      <c r="H136" t="inlineStr">
        <is>
          <t>4810531134992</t>
        </is>
      </c>
      <c r="I136" s="15" t="n">
        <v>26000</v>
      </c>
      <c r="J136" s="15" t="n">
        <v>300</v>
      </c>
      <c r="K136" s="15" t="n">
        <v>250</v>
      </c>
      <c r="L136" s="15" t="n">
        <v>300</v>
      </c>
      <c r="M136" s="15" t="inlineStr">
        <is>
          <t>https://cdn1.ozone.ru/s3/multimedia-g/6796136212.jpg</t>
        </is>
      </c>
      <c r="N136" t="inlineStr">
        <is>
          <t>https://cdn1.ozone.ru/s3/multimedia-k/6723210584.jpg
https://cdn1.ozone.ru/s3/multimedia-7/6723203515.jpg</t>
        </is>
      </c>
      <c r="Q136" s="15" t="inlineStr">
        <is>
          <t>Керамин</t>
        </is>
      </c>
      <c r="R136" s="15" t="inlineStr">
        <is>
          <t>Берген 30х30</t>
        </is>
      </c>
      <c r="S136" t="inlineStr">
        <is>
          <t>бежевый</t>
        </is>
      </c>
      <c r="T136" t="inlineStr">
        <is>
          <t>Керамин Ступени Берген 3 бежевый 30х30</t>
        </is>
      </c>
      <c r="U136" t="inlineStr">
        <is>
          <t>10</t>
        </is>
      </c>
      <c r="V136" t="inlineStr">
        <is>
          <t>0.9</t>
        </is>
      </c>
      <c r="W136" t="n">
        <v>30</v>
      </c>
      <c r="X136" t="n">
        <v>30</v>
      </c>
      <c r="Y136" s="15" t="inlineStr">
        <is>
          <t>Ступень керамическая</t>
        </is>
      </c>
      <c r="Z136" t="inlineStr">
        <is>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is>
      </c>
      <c r="AB136" t="inlineStr">
        <is>
          <t>Керамин;Берген 30х30;бежевый;30;30;Ступень керамическая;Беларусь;</t>
        </is>
      </c>
      <c r="AC136" t="inlineStr">
        <is>
          <t>Берген 30х30</t>
        </is>
      </c>
      <c r="AD136" t="inlineStr">
        <is>
          <t>https://cdn1.ozone.ru/s3/multimedia-g/6796136212.jpg</t>
        </is>
      </c>
      <c r="AE136" t="inlineStr">
        <is>
          <t>11.11</t>
        </is>
      </c>
      <c r="AF136" t="inlineStr">
        <is>
          <t>Керамика</t>
        </is>
      </c>
      <c r="AG136" t="inlineStr">
        <is>
          <t>8.0</t>
        </is>
      </c>
      <c r="AH136" t="inlineStr">
        <is>
          <t>Для пола</t>
        </is>
      </c>
      <c r="AI136" t="inlineStr">
        <is>
          <t>Гладкая</t>
        </is>
      </c>
      <c r="AJ136" t="inlineStr"/>
      <c r="AN136" t="inlineStr">
        <is>
          <t>Беларусь</t>
        </is>
      </c>
      <c r="AQ136" t="inlineStr"/>
      <c r="AS136" t="inlineStr">
        <is>
          <t>30 x 30</t>
        </is>
      </c>
      <c r="AT136" t="inlineStr">
        <is>
          <t>Квадрат</t>
        </is>
      </c>
      <c r="AU136" t="inlineStr"/>
      <c r="AV136" t="inlineStr">
        <is>
          <t>Внутренние; Наружные</t>
        </is>
      </c>
      <c r="AW136" t="inlineStr">
        <is>
          <t>Для ванной; Для коридора/прихожей; Для кухни</t>
        </is>
      </c>
      <c r="AX136" t="inlineStr">
        <is>
          <t>Глянцевая</t>
        </is>
      </c>
      <c r="AY136" t="inlineStr">
        <is>
          <t>Однотонный</t>
        </is>
      </c>
      <c r="AZ136" t="inlineStr">
        <is>
          <t>Берген 30х30</t>
        </is>
      </c>
    </row>
    <row r="137">
      <c r="A137" t="n">
        <v>132</v>
      </c>
      <c r="B137" s="15" t="inlineStr">
        <is>
          <t>00-00276921</t>
        </is>
      </c>
      <c r="C137" t="inlineStr">
        <is>
          <t>Керамин СТУПЕНЬ Клинкерная плитка Вермонт 4 коричневый 29,8х29,8</t>
        </is>
      </c>
      <c r="D137" s="15" t="n">
        <v>1328</v>
      </c>
      <c r="E137" t="n">
        <v>1660</v>
      </c>
      <c r="F137" s="15" t="inlineStr">
        <is>
          <t>Не облагается</t>
        </is>
      </c>
      <c r="H137" t="inlineStr">
        <is>
          <t>4810531151425</t>
        </is>
      </c>
      <c r="I137" s="15" t="n">
        <v>26000</v>
      </c>
      <c r="J137" s="15" t="n">
        <v>300</v>
      </c>
      <c r="K137" s="15" t="n">
        <v>250</v>
      </c>
      <c r="L137" s="15" t="n">
        <v>300</v>
      </c>
      <c r="M137" s="15" t="inlineStr">
        <is>
          <t>https://cdn1.ozone.ru/s3/multimedia-1-9/6943478877.jpg</t>
        </is>
      </c>
      <c r="N137" t="inlineStr">
        <is>
          <t>https://cdn1.ozone.ru/s3/multimedia-1-w/6943380152.jpg</t>
        </is>
      </c>
      <c r="Q137" s="15" t="inlineStr">
        <is>
          <t>Керамин</t>
        </is>
      </c>
      <c r="R137" s="15" t="inlineStr">
        <is>
          <t>Вермонт 29,8х29,8</t>
        </is>
      </c>
      <c r="S137" t="inlineStr">
        <is>
          <t>коричневый</t>
        </is>
      </c>
      <c r="T137" t="inlineStr">
        <is>
          <t>Керамин СТУПЕНЬ Клинкерная плитка Вермонт 4 коричневый 29,8х29,8</t>
        </is>
      </c>
      <c r="U137" t="inlineStr">
        <is>
          <t>8</t>
        </is>
      </c>
      <c r="V137" t="inlineStr">
        <is>
          <t>0.72</t>
        </is>
      </c>
      <c r="W137" t="n">
        <v>29.8</v>
      </c>
      <c r="X137" t="n">
        <v>29.8</v>
      </c>
      <c r="Y137" s="15" t="inlineStr">
        <is>
          <t>Ступень керамическая</t>
        </is>
      </c>
      <c r="Z137" t="inlineStr">
        <is>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is>
      </c>
      <c r="AB137" t="inlineStr">
        <is>
          <t>Керамин;Вермонт 29,8х29,8;коричневый;29,8;29,8;Ступень керамическая;Беларусь;</t>
        </is>
      </c>
      <c r="AC137" t="inlineStr">
        <is>
          <t>Вермонт 29,8х29,8</t>
        </is>
      </c>
      <c r="AD137" t="inlineStr">
        <is>
          <t>https://cdn1.ozone.ru/s3/multimedia-1-9/6943478877.jpg</t>
        </is>
      </c>
      <c r="AE137" t="inlineStr">
        <is>
          <t>11.34</t>
        </is>
      </c>
      <c r="AF137" t="inlineStr">
        <is>
          <t>Керамика</t>
        </is>
      </c>
      <c r="AG137" t="inlineStr">
        <is>
          <t>10.5</t>
        </is>
      </c>
      <c r="AH137" t="inlineStr">
        <is>
          <t>Для пола</t>
        </is>
      </c>
      <c r="AI137" t="inlineStr">
        <is>
          <t>Гладкая</t>
        </is>
      </c>
      <c r="AJ137" t="inlineStr"/>
      <c r="AN137" t="inlineStr">
        <is>
          <t>Беларусь</t>
        </is>
      </c>
      <c r="AQ137" t="inlineStr"/>
      <c r="AS137" t="inlineStr">
        <is>
          <t>29.8 x 29.8</t>
        </is>
      </c>
      <c r="AT137" t="inlineStr">
        <is>
          <t>Квадрат</t>
        </is>
      </c>
      <c r="AU137" t="inlineStr"/>
      <c r="AV137" t="inlineStr">
        <is>
          <t>Внутренние; Наружные</t>
        </is>
      </c>
      <c r="AW137" t="inlineStr">
        <is>
          <t>Для кухни; Для ванной; Для коридора/прихожей</t>
        </is>
      </c>
      <c r="AX137" t="inlineStr">
        <is>
          <t>Глянцевая; Матовая; Полированная</t>
        </is>
      </c>
      <c r="AY137" t="inlineStr">
        <is>
          <t>Под кирпич</t>
        </is>
      </c>
      <c r="AZ137" t="inlineStr">
        <is>
          <t>Вермонт 29,8х29,8</t>
        </is>
      </c>
    </row>
    <row r="138">
      <c r="A138" t="n">
        <v>133</v>
      </c>
      <c r="B138" s="15" t="inlineStr">
        <is>
          <t>00-00273149</t>
        </is>
      </c>
      <c r="C138" t="inlineStr">
        <is>
          <t>Керамин Ступень Кварцит 3 беж 30х60</t>
        </is>
      </c>
      <c r="D138" s="15" t="n">
        <v>518</v>
      </c>
      <c r="E138" t="n">
        <v>648</v>
      </c>
      <c r="F138" s="15" t="inlineStr">
        <is>
          <t>Не облагается</t>
        </is>
      </c>
      <c r="I138" s="15" t="n">
        <v>26000</v>
      </c>
      <c r="J138" s="15" t="n">
        <v>300</v>
      </c>
      <c r="K138" s="15" t="n">
        <v>250</v>
      </c>
      <c r="L138" s="15" t="n">
        <v>600</v>
      </c>
      <c r="M138" s="15" t="inlineStr">
        <is>
          <t>https://cdn1.ozone.ru/s3/multimedia-1-s/6991373440.jpg</t>
        </is>
      </c>
      <c r="N138" t="inlineStr">
        <is>
          <t>https://cdn1.ozone.ru/s3/multimedia-1-u/6943435338.jpg</t>
        </is>
      </c>
      <c r="Q138" s="15" t="inlineStr">
        <is>
          <t>Керамин</t>
        </is>
      </c>
      <c r="R138" s="15" t="inlineStr">
        <is>
          <t>Кварцит 30х60</t>
        </is>
      </c>
      <c r="S138" t="inlineStr">
        <is>
          <t>бежевый</t>
        </is>
      </c>
      <c r="T138" t="inlineStr">
        <is>
          <t>Керамин Ступень Кварцит 3 беж 30х60</t>
        </is>
      </c>
      <c r="U138" t="inlineStr">
        <is>
          <t>8</t>
        </is>
      </c>
      <c r="V138" t="inlineStr">
        <is>
          <t>1.44</t>
        </is>
      </c>
      <c r="W138" t="n">
        <v>60</v>
      </c>
      <c r="X138" t="n">
        <v>30</v>
      </c>
      <c r="Y138" s="15" t="inlineStr">
        <is>
          <t>Ступень керамическая</t>
        </is>
      </c>
      <c r="Z138" t="inlineStr">
        <is>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is>
      </c>
      <c r="AB138" t="inlineStr">
        <is>
          <t>Керамин;Кварцит 30х60;бежевый;60;30;Ступень керамическая;Беларусь;Матовая</t>
        </is>
      </c>
      <c r="AC138" t="inlineStr">
        <is>
          <t>Кварцит 30х60</t>
        </is>
      </c>
      <c r="AD138" t="inlineStr">
        <is>
          <t>https://cdn1.ozone.ru/s3/multimedia-1-s/6991373440.jpg</t>
        </is>
      </c>
      <c r="AE138" t="inlineStr">
        <is>
          <t>5.56</t>
        </is>
      </c>
      <c r="AF138" t="inlineStr">
        <is>
          <t>Керамика</t>
        </is>
      </c>
      <c r="AG138" t="inlineStr">
        <is>
          <t>10</t>
        </is>
      </c>
      <c r="AH138" t="inlineStr">
        <is>
          <t>Для пола</t>
        </is>
      </c>
      <c r="AI138" t="inlineStr">
        <is>
          <t>Гладкая</t>
        </is>
      </c>
      <c r="AJ138" t="inlineStr"/>
      <c r="AN138" t="inlineStr">
        <is>
          <t>Беларусь</t>
        </is>
      </c>
      <c r="AQ138" t="inlineStr"/>
      <c r="AS138" t="inlineStr">
        <is>
          <t>30 x 60</t>
        </is>
      </c>
      <c r="AT138" t="inlineStr">
        <is>
          <t>Прямоугольник</t>
        </is>
      </c>
      <c r="AU138" t="inlineStr"/>
      <c r="AV138" t="inlineStr">
        <is>
          <t>Внутренние; Наружные</t>
        </is>
      </c>
      <c r="AW138" t="inlineStr">
        <is>
          <t>Для ванной; Для кухни; Для коридора/прихожей</t>
        </is>
      </c>
      <c r="AX138" t="inlineStr">
        <is>
          <t>Матовая</t>
        </is>
      </c>
      <c r="AY138" t="inlineStr">
        <is>
          <t>Под камень</t>
        </is>
      </c>
      <c r="AZ138" t="inlineStr">
        <is>
          <t>Кварцит 30х60</t>
        </is>
      </c>
    </row>
    <row r="139">
      <c r="A139" t="n">
        <v>134</v>
      </c>
      <c r="B139" s="15" t="inlineStr">
        <is>
          <t>00-00272921</t>
        </is>
      </c>
      <c r="C139" t="inlineStr">
        <is>
          <t>Керамин СТУПЕНЬ Клинкерная плитка Вермонт 3 бежевый 29,8х29,8</t>
        </is>
      </c>
      <c r="D139" s="15" t="n">
        <v>1328</v>
      </c>
      <c r="E139" t="n">
        <v>1660</v>
      </c>
      <c r="F139" s="15" t="inlineStr">
        <is>
          <t>Не облагается</t>
        </is>
      </c>
      <c r="H139" t="inlineStr">
        <is>
          <t>4810531151418</t>
        </is>
      </c>
      <c r="I139" s="15" t="n">
        <v>26000</v>
      </c>
      <c r="J139" s="15" t="n">
        <v>300</v>
      </c>
      <c r="K139" s="15" t="n">
        <v>250</v>
      </c>
      <c r="L139" s="15" t="n">
        <v>300</v>
      </c>
      <c r="M139" s="15" t="inlineStr">
        <is>
          <t>https://cdn1.ozone.ru/s3/multimedia-1-w/6943447220.jpg</t>
        </is>
      </c>
      <c r="N139" t="inlineStr">
        <is>
          <t>https://cdn1.ozone.ru/s3/multimedia-1-w/6943380152.jpg</t>
        </is>
      </c>
      <c r="Q139" s="15" t="inlineStr">
        <is>
          <t>Керамин</t>
        </is>
      </c>
      <c r="R139" s="15" t="inlineStr">
        <is>
          <t>Вермонт 29,8х29,8</t>
        </is>
      </c>
      <c r="S139" t="inlineStr">
        <is>
          <t>бежевый</t>
        </is>
      </c>
      <c r="T139" t="inlineStr">
        <is>
          <t>Керамин СТУПЕНЬ Клинкерная плитка Вермонт 3 бежевый 29,8х29,8</t>
        </is>
      </c>
      <c r="U139" t="inlineStr">
        <is>
          <t>8</t>
        </is>
      </c>
      <c r="V139" t="inlineStr">
        <is>
          <t>1.44</t>
        </is>
      </c>
      <c r="W139" t="n">
        <v>29.8</v>
      </c>
      <c r="X139" t="n">
        <v>29.8</v>
      </c>
      <c r="Y139" s="15" t="inlineStr">
        <is>
          <t>Ступень керамическая</t>
        </is>
      </c>
      <c r="Z139" t="inlineStr">
        <is>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is>
      </c>
      <c r="AB139" t="inlineStr">
        <is>
          <t>Керамин;Вермонт 29,8х29,8;бежевый;29,8;29,8;Ступень керамическая;Беларусь;</t>
        </is>
      </c>
      <c r="AC139" t="inlineStr">
        <is>
          <t>Вермонт 29,8х29,8</t>
        </is>
      </c>
      <c r="AD139" t="inlineStr">
        <is>
          <t>https://cdn1.ozone.ru/s3/multimedia-1-w/6943447220.jpg</t>
        </is>
      </c>
      <c r="AE139" t="inlineStr">
        <is>
          <t>11.34</t>
        </is>
      </c>
      <c r="AF139" t="inlineStr">
        <is>
          <t>Керамика</t>
        </is>
      </c>
      <c r="AG139" t="inlineStr">
        <is>
          <t>10.5</t>
        </is>
      </c>
      <c r="AH139" t="inlineStr">
        <is>
          <t>Для пола</t>
        </is>
      </c>
      <c r="AI139" t="inlineStr">
        <is>
          <t>Гладкая; Глазурованная</t>
        </is>
      </c>
      <c r="AJ139" t="inlineStr"/>
      <c r="AN139" t="inlineStr">
        <is>
          <t>Беларусь</t>
        </is>
      </c>
      <c r="AQ139" t="inlineStr"/>
      <c r="AS139" t="inlineStr">
        <is>
          <t>30 x 30</t>
        </is>
      </c>
      <c r="AT139" t="inlineStr">
        <is>
          <t>Квадрат</t>
        </is>
      </c>
      <c r="AU139" t="inlineStr"/>
      <c r="AV139" t="inlineStr">
        <is>
          <t>Внутренние; Наружные</t>
        </is>
      </c>
      <c r="AW139" t="inlineStr">
        <is>
          <t>Для кухни; Для ванной; Для коридора/прихожей</t>
        </is>
      </c>
      <c r="AX139" t="inlineStr">
        <is>
          <t>Глянцевая; Матовая; Полированная</t>
        </is>
      </c>
      <c r="AY139" t="inlineStr">
        <is>
          <t>Под камень</t>
        </is>
      </c>
      <c r="AZ139" t="inlineStr">
        <is>
          <t>Вермонт 29,8х29,8</t>
        </is>
      </c>
    </row>
    <row r="140">
      <c r="A140" t="n">
        <v>135</v>
      </c>
      <c r="B140" s="15" t="inlineStr">
        <is>
          <t>00-00272987</t>
        </is>
      </c>
      <c r="C140" t="inlineStr">
        <is>
          <t>Керамин Ступень Кварцит 2 темно-серый 30х60</t>
        </is>
      </c>
      <c r="D140" s="15" t="n">
        <v>518</v>
      </c>
      <c r="E140" t="n">
        <v>648</v>
      </c>
      <c r="F140" s="15" t="inlineStr">
        <is>
          <t>Не облагается</t>
        </is>
      </c>
      <c r="I140" s="15" t="n">
        <v>26000</v>
      </c>
      <c r="J140" s="15" t="n">
        <v>300</v>
      </c>
      <c r="K140" s="15" t="n">
        <v>250</v>
      </c>
      <c r="L140" s="15" t="n">
        <v>600</v>
      </c>
      <c r="M140" s="15" t="inlineStr">
        <is>
          <t>https://cdn1.ozone.ru/s3/multimedia-1-w/6991373048.jpg</t>
        </is>
      </c>
      <c r="N140" t="inlineStr">
        <is>
          <t>https://cdn1.ozone.ru/s3/multimedia-1-u/6943435338.jpg</t>
        </is>
      </c>
      <c r="Q140" s="15" t="inlineStr">
        <is>
          <t>Керамин</t>
        </is>
      </c>
      <c r="R140" s="15" t="inlineStr">
        <is>
          <t>Кварцит 30х60</t>
        </is>
      </c>
      <c r="S140" t="inlineStr">
        <is>
          <t>темно-серый</t>
        </is>
      </c>
      <c r="T140" t="inlineStr">
        <is>
          <t>Керамин Ступень Кварцит 2 темно-серый 30х60</t>
        </is>
      </c>
      <c r="U140" t="inlineStr">
        <is>
          <t>6</t>
        </is>
      </c>
      <c r="V140" t="inlineStr">
        <is>
          <t>1.44</t>
        </is>
      </c>
      <c r="W140" t="n">
        <v>60</v>
      </c>
      <c r="X140" t="n">
        <v>30</v>
      </c>
      <c r="Y140" s="15" t="inlineStr">
        <is>
          <t>Ступень керамическая</t>
        </is>
      </c>
      <c r="Z140" t="inlineStr">
        <is>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is>
      </c>
      <c r="AB140" t="inlineStr">
        <is>
          <t>Керамин;Кварцит 30х60;60;30;Ступень керамическая;Беларусь;Матовая</t>
        </is>
      </c>
      <c r="AC140" t="inlineStr">
        <is>
          <t>Кварцит 30х60</t>
        </is>
      </c>
      <c r="AD140" t="inlineStr">
        <is>
          <t>https://cdn1.ozone.ru/s3/multimedia-1-w/6991373048.jpg</t>
        </is>
      </c>
      <c r="AE140" t="inlineStr">
        <is>
          <t>5.56</t>
        </is>
      </c>
      <c r="AF140" t="inlineStr">
        <is>
          <t>Кварц</t>
        </is>
      </c>
      <c r="AG140" t="inlineStr">
        <is>
          <t>10</t>
        </is>
      </c>
      <c r="AH140" t="inlineStr">
        <is>
          <t>Для пола</t>
        </is>
      </c>
      <c r="AI140" t="inlineStr">
        <is>
          <t>Гладкая</t>
        </is>
      </c>
      <c r="AJ140" t="inlineStr"/>
      <c r="AN140" t="inlineStr">
        <is>
          <t>Беларусь</t>
        </is>
      </c>
      <c r="AQ140" t="inlineStr"/>
      <c r="AS140" t="inlineStr">
        <is>
          <t>30 x 60</t>
        </is>
      </c>
      <c r="AT140" t="inlineStr">
        <is>
          <t>Прямоугольник</t>
        </is>
      </c>
      <c r="AU140" t="inlineStr"/>
      <c r="AV140" t="inlineStr">
        <is>
          <t>Внутренние; Наружные</t>
        </is>
      </c>
      <c r="AW140" t="inlineStr">
        <is>
          <t>Для ванной; Для коридора/прихожей; Для кухни</t>
        </is>
      </c>
      <c r="AX140" t="inlineStr">
        <is>
          <t>Матовая</t>
        </is>
      </c>
      <c r="AY140" t="inlineStr">
        <is>
          <t>Однотонный</t>
        </is>
      </c>
      <c r="AZ140" t="inlineStr">
        <is>
          <t>Кварцит 30х60</t>
        </is>
      </c>
    </row>
    <row r="141">
      <c r="A141" t="n">
        <v>136</v>
      </c>
      <c r="B141" s="15" t="inlineStr">
        <is>
          <t>00-00273403</t>
        </is>
      </c>
      <c r="C141" t="inlineStr">
        <is>
          <t>Керамин СТУПЕНЬ клинкерная плитка Амстердам Шейд коричнево-черный 29,8х29,8</t>
        </is>
      </c>
      <c r="D141" s="15" t="n">
        <v>1257</v>
      </c>
      <c r="E141" t="n">
        <v>1572</v>
      </c>
      <c r="F141" s="15" t="inlineStr">
        <is>
          <t>Не облагается</t>
        </is>
      </c>
      <c r="H141" t="inlineStr">
        <is>
          <t>4810531151340</t>
        </is>
      </c>
      <c r="I141" s="15" t="n">
        <v>26000</v>
      </c>
      <c r="J141" s="15" t="n">
        <v>300</v>
      </c>
      <c r="K141" s="15" t="n">
        <v>250</v>
      </c>
      <c r="L141" s="15" t="n">
        <v>300</v>
      </c>
      <c r="M141" s="15" t="inlineStr">
        <is>
          <t>https://cdn1.ozone.ru/s3/multimedia-1-o/6943455960.jpg</t>
        </is>
      </c>
      <c r="N141" t="inlineStr">
        <is>
          <t>https://cdn1.ozone.ru/s3/multimedia-1-e/6943455986.jpg</t>
        </is>
      </c>
      <c r="Q141" s="15" t="inlineStr">
        <is>
          <t>Керамин</t>
        </is>
      </c>
      <c r="R141" s="15" t="inlineStr">
        <is>
          <t>Амстердам 29,8х29,8</t>
        </is>
      </c>
      <c r="S141" t="inlineStr">
        <is>
          <t>коричневый; черный</t>
        </is>
      </c>
      <c r="T141" t="inlineStr">
        <is>
          <t>Керамин СТУПЕНЬ клинкерная плитка Амстердам Шейд коричнево-черный 29,8х29,8</t>
        </is>
      </c>
      <c r="U141" t="inlineStr">
        <is>
          <t>8</t>
        </is>
      </c>
      <c r="V141" t="inlineStr">
        <is>
          <t>1.44</t>
        </is>
      </c>
      <c r="W141" t="n">
        <v>29.8</v>
      </c>
      <c r="X141" t="n">
        <v>29.8</v>
      </c>
      <c r="Y141" s="15" t="inlineStr">
        <is>
          <t>Ступень керамическая</t>
        </is>
      </c>
      <c r="Z141" t="inlineStr">
        <is>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is>
      </c>
      <c r="AB141" t="inlineStr">
        <is>
          <t>Керамин;Амстердам 29,8х29,8;29,8;29,8;Ступень керамическая;Беларусь;Матовая</t>
        </is>
      </c>
      <c r="AC141" t="inlineStr">
        <is>
          <t>Амстердам 29,8х29,8</t>
        </is>
      </c>
      <c r="AD141" t="inlineStr">
        <is>
          <t>https://cdn1.ozone.ru/s3/multimedia-1-o/6943455960.jpg</t>
        </is>
      </c>
      <c r="AE141" t="inlineStr">
        <is>
          <t>11.34</t>
        </is>
      </c>
      <c r="AF141" t="inlineStr">
        <is>
          <t>Керамика</t>
        </is>
      </c>
      <c r="AG141" t="inlineStr">
        <is>
          <t>9.5</t>
        </is>
      </c>
      <c r="AH141" t="inlineStr">
        <is>
          <t>Для пола; Для стен</t>
        </is>
      </c>
      <c r="AI141" t="inlineStr">
        <is>
          <t>Гладкая</t>
        </is>
      </c>
      <c r="AJ141" t="inlineStr"/>
      <c r="AN141" t="inlineStr">
        <is>
          <t>Беларусь</t>
        </is>
      </c>
      <c r="AQ141" t="inlineStr"/>
      <c r="AS141" t="inlineStr">
        <is>
          <t>29.8 x 29.8</t>
        </is>
      </c>
      <c r="AT141" t="inlineStr">
        <is>
          <t>Квадрат</t>
        </is>
      </c>
      <c r="AU141" t="inlineStr"/>
      <c r="AV141" t="inlineStr">
        <is>
          <t>Внутренние; Наружные</t>
        </is>
      </c>
      <c r="AW141" t="inlineStr">
        <is>
          <t>Для кухни; Для ванной; Для коридора/прихожей</t>
        </is>
      </c>
      <c r="AX141" t="inlineStr">
        <is>
          <t>Матовая</t>
        </is>
      </c>
      <c r="AY141" t="inlineStr">
        <is>
          <t>Под кирпич</t>
        </is>
      </c>
      <c r="AZ141" t="inlineStr">
        <is>
          <t>Амстердам 29,8х29,8</t>
        </is>
      </c>
    </row>
    <row r="142">
      <c r="A142" t="n">
        <v>137</v>
      </c>
      <c r="B142" s="15" t="inlineStr">
        <is>
          <t>00-00272922</t>
        </is>
      </c>
      <c r="C142" t="inlineStr">
        <is>
          <t>Керамин СТУПЕНЬ Клинкерная плитка Вермонт 1 светло-серый 29,8х29,8</t>
        </is>
      </c>
      <c r="D142" s="15" t="n">
        <v>1328</v>
      </c>
      <c r="E142" t="n">
        <v>1660</v>
      </c>
      <c r="F142" s="15" t="inlineStr">
        <is>
          <t>Не облагается</t>
        </is>
      </c>
      <c r="H142" t="inlineStr">
        <is>
          <t>4810531151395</t>
        </is>
      </c>
      <c r="I142" s="15" t="n">
        <v>26000</v>
      </c>
      <c r="J142" s="15" t="n">
        <v>300</v>
      </c>
      <c r="K142" s="15" t="n">
        <v>250</v>
      </c>
      <c r="L142" s="15" t="n">
        <v>300</v>
      </c>
      <c r="M142" s="15" t="inlineStr">
        <is>
          <t>https://cdn1.ozone.ru/s3/multimedia-1-w/6947707208.jpg</t>
        </is>
      </c>
      <c r="N142" t="inlineStr">
        <is>
          <t>https://cdn1.ozone.ru/s3/multimedia-1-w/6943380152.jpg</t>
        </is>
      </c>
      <c r="Q142" s="15" t="inlineStr">
        <is>
          <t>Керамин</t>
        </is>
      </c>
      <c r="R142" s="15" t="inlineStr">
        <is>
          <t>Вермонт 29,8х29,8</t>
        </is>
      </c>
      <c r="S142" t="inlineStr">
        <is>
          <t>светло-серый</t>
        </is>
      </c>
      <c r="T142" t="inlineStr">
        <is>
          <t>Керамин СТУПЕНЬ Клинкерная плитка Вермонт 1 светло-серый 29,8х29,8</t>
        </is>
      </c>
      <c r="U142" t="inlineStr">
        <is>
          <t>8</t>
        </is>
      </c>
      <c r="V142" t="inlineStr">
        <is>
          <t>1.44</t>
        </is>
      </c>
      <c r="W142" t="n">
        <v>29.8</v>
      </c>
      <c r="X142" t="n">
        <v>29.8</v>
      </c>
      <c r="Y142" s="15" t="inlineStr">
        <is>
          <t>Ступень керамическая</t>
        </is>
      </c>
      <c r="Z142" t="inlineStr">
        <is>
          <t>Придайте вашему интерьеру элегантность и функциональность с керамической ступенью Клинкерной плитки Керамин "Вермонт 1" в изысканном светло-сером оттенке! Эта плитка — истинное воплощение стиля и практичности, созданное для тех, кто ценит качество и безупречный дизайн.
Размер 29,8х29,8 см идеально подходит для оформления ступеней, создавая гармонию пространства. Светло-серый цвет с нежными текстурными акцентами добавляет утончённости и визуальной лёгкости, делая вашу лестницу или террасу стильным акцентом в интерьере или экстерьере. 
Клинкерная плитка "Вермонт 1" — это не только эстетика, но и высокая износостойкость. Благодаря современным технологиям производства фабрики Керамин, плитка устойчива к перепадам температур, обладает противоскользящей поверхностью и легко выдерживает интенсивное использование. Она станет идеальным выбором для терасс, балконов и лестниц, как внутри помещений, так и снаружи.
Преимущества:
- Элегантный светло-серый оттенок, который легко сочетается с различными стилями дизайна.  
- Прочная клинкерная структура, обеспечивающая долговечность и устойчивость к механическим повреждениям.  
- Удобный квадратный формат, позволяющий создавать аккуратные и симметричные композиции.  
Плитка из коллекции "Вермонт" — это выбор тех, кто стремится к совершенству. Добавьте нотку современного шика в своё пространство, выбрав продукт, который сочетает в себе утилитарность и изысканную эстетику. Сделайте шаг навстречу гармонии с Керамин!</t>
        </is>
      </c>
      <c r="AB142" t="inlineStr">
        <is>
          <t>Керамин;Вермонт 29,8х29,8;светло-серый;29,8;29,8;Ступень керамическая;Беларусь;</t>
        </is>
      </c>
      <c r="AC142" t="inlineStr">
        <is>
          <t>Вермонт 29,8х29,8</t>
        </is>
      </c>
      <c r="AD142" t="inlineStr">
        <is>
          <t>https://cdn1.ozone.ru/s3/multimedia-1-w/6947707208.jpg</t>
        </is>
      </c>
      <c r="AE142" t="inlineStr">
        <is>
          <t>11.34</t>
        </is>
      </c>
      <c r="AF142" t="inlineStr">
        <is>
          <t>Керамика</t>
        </is>
      </c>
      <c r="AG142" t="inlineStr">
        <is>
          <t>9.5</t>
        </is>
      </c>
      <c r="AH142" t="inlineStr">
        <is>
          <t>Для пола</t>
        </is>
      </c>
      <c r="AI142" t="inlineStr">
        <is>
          <t>Гладкая</t>
        </is>
      </c>
      <c r="AJ142" t="inlineStr">
        <is>
          <t>Химстойкая; Устойчивая к истиранию</t>
        </is>
      </c>
      <c r="AN142" t="inlineStr">
        <is>
          <t>Беларусь</t>
        </is>
      </c>
      <c r="AQ142" t="inlineStr"/>
      <c r="AS142" t="inlineStr">
        <is>
          <t>30 x 30</t>
        </is>
      </c>
      <c r="AT142" t="inlineStr">
        <is>
          <t>Квадрат</t>
        </is>
      </c>
      <c r="AU142" t="inlineStr"/>
      <c r="AV142" t="inlineStr">
        <is>
          <t>Внутренние; Наружные</t>
        </is>
      </c>
      <c r="AW142" t="inlineStr">
        <is>
          <t>Для кухни; Для ванной; Для коридора/прихожей</t>
        </is>
      </c>
      <c r="AX142" t="inlineStr">
        <is>
          <t>Глянцевая; Матовая; Полированная</t>
        </is>
      </c>
      <c r="AY142" t="inlineStr">
        <is>
          <t>Под бетон</t>
        </is>
      </c>
      <c r="AZ142" t="inlineStr">
        <is>
          <t>Вермонт 29,8х29,8</t>
        </is>
      </c>
    </row>
    <row r="143">
      <c r="A143" t="n">
        <v>138</v>
      </c>
      <c r="B143" s="15" t="inlineStr">
        <is>
          <t>00-00272900</t>
        </is>
      </c>
      <c r="C143" t="inlineStr">
        <is>
          <t>Керамин Ступени угловые Берген 3У т-бежевый 30х30</t>
        </is>
      </c>
      <c r="D143" s="15" t="n">
        <v>1229</v>
      </c>
      <c r="E143" t="n">
        <v>1537</v>
      </c>
      <c r="F143" s="15" t="inlineStr">
        <is>
          <t>Не облагается</t>
        </is>
      </c>
      <c r="I143" s="15" t="n">
        <v>26000</v>
      </c>
      <c r="J143" s="15" t="n">
        <v>300</v>
      </c>
      <c r="K143" s="15" t="n">
        <v>250</v>
      </c>
      <c r="L143" s="15" t="n">
        <v>300</v>
      </c>
      <c r="M143" s="15" t="inlineStr">
        <is>
          <t>https://cdn1.ozone.ru/s3/multimedia-4/6723203512.jpg</t>
        </is>
      </c>
      <c r="N143" t="inlineStr">
        <is>
          <t>https://cdn1.ozone.ru/s3/multimedia-7/6723203515.jpg</t>
        </is>
      </c>
      <c r="Q143" s="15" t="inlineStr">
        <is>
          <t>Керамин</t>
        </is>
      </c>
      <c r="R143" s="15" t="inlineStr">
        <is>
          <t>Берген 30х30</t>
        </is>
      </c>
      <c r="S143" t="inlineStr">
        <is>
          <t>бежевый</t>
        </is>
      </c>
      <c r="T143" t="inlineStr">
        <is>
          <t>Керамин Ступени угловые Берген 3У т-бежевый 30х30</t>
        </is>
      </c>
      <c r="U143" t="inlineStr">
        <is>
          <t>8</t>
        </is>
      </c>
      <c r="V143" t="inlineStr">
        <is>
          <t>0.9</t>
        </is>
      </c>
      <c r="W143" t="n">
        <v>30</v>
      </c>
      <c r="X143" t="n">
        <v>30</v>
      </c>
      <c r="Y143" s="15" t="inlineStr">
        <is>
          <t>Ступень керамическая</t>
        </is>
      </c>
      <c r="Z143" t="inlineStr">
        <is>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is>
      </c>
      <c r="AB143" t="inlineStr">
        <is>
          <t>Керамин;Берген 30х30;бежевый;30;30;Ступень керамическая;Беларусь;</t>
        </is>
      </c>
      <c r="AC143" t="inlineStr">
        <is>
          <t>Берген 30х30</t>
        </is>
      </c>
      <c r="AD143" t="inlineStr">
        <is>
          <t>https://cdn1.ozone.ru/s3/multimedia-4/6723203512.jpg</t>
        </is>
      </c>
      <c r="AE143" t="inlineStr">
        <is>
          <t>11.11</t>
        </is>
      </c>
      <c r="AF143" t="inlineStr">
        <is>
          <t>Керамика</t>
        </is>
      </c>
      <c r="AG143" t="inlineStr">
        <is>
          <t>8.5</t>
        </is>
      </c>
      <c r="AH143" t="inlineStr">
        <is>
          <t>Для пола</t>
        </is>
      </c>
      <c r="AI143" t="inlineStr">
        <is>
          <t>Гладкая</t>
        </is>
      </c>
      <c r="AJ143" t="inlineStr"/>
      <c r="AN143" t="inlineStr">
        <is>
          <t>Беларусь</t>
        </is>
      </c>
      <c r="AQ143" t="inlineStr"/>
      <c r="AS143" t="inlineStr">
        <is>
          <t>30 x 30</t>
        </is>
      </c>
      <c r="AT143" t="inlineStr">
        <is>
          <t>Квадрат</t>
        </is>
      </c>
      <c r="AU143" t="inlineStr"/>
      <c r="AV143" t="inlineStr">
        <is>
          <t>Внутренние; Наружные</t>
        </is>
      </c>
      <c r="AW143" t="inlineStr">
        <is>
          <t>Для ванной; Для коридора/прихожей; Для кухни</t>
        </is>
      </c>
      <c r="AX143" t="inlineStr">
        <is>
          <t>Матовая</t>
        </is>
      </c>
      <c r="AY143" t="inlineStr">
        <is>
          <t>Под камень</t>
        </is>
      </c>
      <c r="AZ143" t="inlineStr">
        <is>
          <t>Берген 30х30</t>
        </is>
      </c>
    </row>
    <row r="144">
      <c r="A144" t="n">
        <v>139</v>
      </c>
      <c r="B144" s="15" t="inlineStr">
        <is>
          <t>00-00272986</t>
        </is>
      </c>
      <c r="C144" t="inlineStr">
        <is>
          <t>Керамин Ступень Кварцит 4 коричневый 30х60</t>
        </is>
      </c>
      <c r="D144" s="15" t="n">
        <v>518</v>
      </c>
      <c r="E144" t="n">
        <v>648</v>
      </c>
      <c r="F144" s="15" t="inlineStr">
        <is>
          <t>Не облагается</t>
        </is>
      </c>
      <c r="I144" s="15" t="n">
        <v>26000</v>
      </c>
      <c r="J144" s="15" t="n">
        <v>300</v>
      </c>
      <c r="K144" s="15" t="n">
        <v>250</v>
      </c>
      <c r="L144" s="15" t="n">
        <v>600</v>
      </c>
      <c r="M144" s="15" t="inlineStr">
        <is>
          <t>https://cdn1.ozone.ru/s3/multimedia-1-n/6991372967.jpg</t>
        </is>
      </c>
      <c r="N144" t="inlineStr">
        <is>
          <t>https://cdn1.ozone.ru/s3/multimedia-1-u/6943435338.jpg</t>
        </is>
      </c>
      <c r="Q144" s="15" t="inlineStr">
        <is>
          <t>Керамин</t>
        </is>
      </c>
      <c r="R144" s="15" t="inlineStr">
        <is>
          <t>Кварцит 30х60</t>
        </is>
      </c>
      <c r="S144" t="inlineStr">
        <is>
          <t>коричневый</t>
        </is>
      </c>
      <c r="T144" t="inlineStr">
        <is>
          <t>Керамин Ступень Кварцит 4 коричневый 30х60</t>
        </is>
      </c>
      <c r="U144" t="inlineStr">
        <is>
          <t>8</t>
        </is>
      </c>
      <c r="V144" t="inlineStr">
        <is>
          <t>1.44</t>
        </is>
      </c>
      <c r="W144" t="n">
        <v>60</v>
      </c>
      <c r="X144" t="n">
        <v>30</v>
      </c>
      <c r="Y144" s="15" t="inlineStr">
        <is>
          <t>Ступень керамическая</t>
        </is>
      </c>
      <c r="Z144" t="inlineStr">
        <is>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is>
      </c>
      <c r="AB144" t="inlineStr">
        <is>
          <t>Керамин;Кварцит 30х60;коричневый;60;30;Ступень керамическая;Беларусь;Матовая</t>
        </is>
      </c>
      <c r="AC144" t="inlineStr">
        <is>
          <t>Кварцит 30х60</t>
        </is>
      </c>
      <c r="AD144" t="inlineStr">
        <is>
          <t>https://cdn1.ozone.ru/s3/multimedia-1-n/6991372967.jpg</t>
        </is>
      </c>
      <c r="AE144" t="inlineStr">
        <is>
          <t>5.56</t>
        </is>
      </c>
      <c r="AF144" t="inlineStr">
        <is>
          <t>Керамогранит</t>
        </is>
      </c>
      <c r="AG144" t="inlineStr">
        <is>
          <t>10</t>
        </is>
      </c>
      <c r="AH144" t="inlineStr">
        <is>
          <t>Для пола</t>
        </is>
      </c>
      <c r="AI144" t="inlineStr">
        <is>
          <t>Гладкая</t>
        </is>
      </c>
      <c r="AJ144" t="inlineStr"/>
      <c r="AN144" t="inlineStr">
        <is>
          <t>Беларусь</t>
        </is>
      </c>
      <c r="AQ144" t="inlineStr"/>
      <c r="AS144" t="inlineStr">
        <is>
          <t>30 x 60</t>
        </is>
      </c>
      <c r="AT144" t="inlineStr">
        <is>
          <t>Прямоугольник</t>
        </is>
      </c>
      <c r="AU144" t="inlineStr"/>
      <c r="AV144" t="inlineStr">
        <is>
          <t>Внутренние; Наружные</t>
        </is>
      </c>
      <c r="AW144" t="inlineStr">
        <is>
          <t>Для ванной; Для коридора/прихожей; Для кухни</t>
        </is>
      </c>
      <c r="AX144" t="inlineStr">
        <is>
          <t>Матовая</t>
        </is>
      </c>
      <c r="AY144" t="inlineStr">
        <is>
          <t>Под камень</t>
        </is>
      </c>
      <c r="AZ144" t="inlineStr">
        <is>
          <t>Кварцит 30х60</t>
        </is>
      </c>
    </row>
    <row r="145">
      <c r="A145" t="n">
        <v>140</v>
      </c>
      <c r="B145" s="15" t="inlineStr">
        <is>
          <t>00-00046219</t>
        </is>
      </c>
      <c r="C145" t="inlineStr">
        <is>
          <t>Керамин Панно Помпеи 27,5х40</t>
        </is>
      </c>
      <c r="D145" s="15" t="n">
        <v>444</v>
      </c>
      <c r="E145" t="n">
        <v>555</v>
      </c>
      <c r="F145" s="15" t="inlineStr">
        <is>
          <t>Не облагается</t>
        </is>
      </c>
      <c r="H145" t="inlineStr">
        <is>
          <t>4810531114581</t>
        </is>
      </c>
      <c r="I145" s="15" t="n">
        <v>26000</v>
      </c>
      <c r="J145" s="15" t="n">
        <v>280</v>
      </c>
      <c r="K145" s="15" t="n">
        <v>250</v>
      </c>
      <c r="L145" s="15" t="n">
        <v>400</v>
      </c>
      <c r="M145" s="15" t="inlineStr">
        <is>
          <t>https://cdn1.ozone.ru/s3/multimedia-9/6796135917.jpg</t>
        </is>
      </c>
      <c r="N145" t="inlineStr">
        <is>
          <t>https://cdn1.ozone.ru/s3/multimedia-2/6723210638.jpg
https://cdn1.ozone.ru/s3/multimedia-z/6573574247.jpg</t>
        </is>
      </c>
      <c r="Q145" s="15" t="inlineStr">
        <is>
          <t>Керамин</t>
        </is>
      </c>
      <c r="R145" s="15" t="inlineStr">
        <is>
          <t>Помпеи 27,5х40</t>
        </is>
      </c>
      <c r="S145" t="inlineStr">
        <is>
          <t>разноцветный</t>
        </is>
      </c>
      <c r="T145" t="inlineStr">
        <is>
          <t>Керамин Панно Помпеи 27,5х40</t>
        </is>
      </c>
      <c r="U145" t="n">
        <v>13</v>
      </c>
      <c r="V145" t="inlineStr">
        <is>
          <t>1.1</t>
        </is>
      </c>
      <c r="W145" t="n">
        <v>40</v>
      </c>
      <c r="X145" t="n">
        <v>27.5</v>
      </c>
      <c r="Y145" s="15" t="inlineStr">
        <is>
          <t>Плитка панно</t>
        </is>
      </c>
      <c r="Z145" t="inlineStr">
        <is>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is>
      </c>
      <c r="AB145" t="inlineStr">
        <is>
          <t>Керамин;Помпеи 27,5х40;40;27,5;Плитка панно;Беларусь;Глянцевая</t>
        </is>
      </c>
      <c r="AC145" t="inlineStr">
        <is>
          <t>Помпеи 27,5х40</t>
        </is>
      </c>
      <c r="AD145" t="inlineStr">
        <is>
          <t>https://cdn1.ozone.ru/s3/multimedia-9/6796135917.jpg</t>
        </is>
      </c>
      <c r="AE145" t="inlineStr">
        <is>
          <t>6.25</t>
        </is>
      </c>
      <c r="AF145" t="inlineStr">
        <is>
          <t>Керамика</t>
        </is>
      </c>
      <c r="AG145" t="inlineStr">
        <is>
          <t>8.5</t>
        </is>
      </c>
      <c r="AH145" t="inlineStr">
        <is>
          <t>Для стен</t>
        </is>
      </c>
      <c r="AI145" t="inlineStr">
        <is>
          <t>Гладкая</t>
        </is>
      </c>
      <c r="AJ145" t="inlineStr"/>
      <c r="AN145" t="inlineStr">
        <is>
          <t>Беларусь</t>
        </is>
      </c>
      <c r="AQ145" t="inlineStr"/>
      <c r="AS145" t="inlineStr"/>
      <c r="AT145" t="inlineStr">
        <is>
          <t>Прямоугольник</t>
        </is>
      </c>
      <c r="AU145" t="inlineStr"/>
      <c r="AV145" t="inlineStr">
        <is>
          <t>Внутренние; Наружные</t>
        </is>
      </c>
      <c r="AW145" t="inlineStr">
        <is>
          <t>Для ванной; Для кухни</t>
        </is>
      </c>
      <c r="AX145" t="inlineStr">
        <is>
          <t>Глянцевая</t>
        </is>
      </c>
      <c r="AY145" t="inlineStr">
        <is>
          <t>С рисунком</t>
        </is>
      </c>
      <c r="AZ145" t="inlineStr">
        <is>
          <t>Помпеи 27,5х40</t>
        </is>
      </c>
    </row>
    <row r="146">
      <c r="A146" t="n">
        <v>141</v>
      </c>
      <c r="B146" s="15" t="inlineStr">
        <is>
          <t>00-00273598</t>
        </is>
      </c>
      <c r="C146" t="inlineStr">
        <is>
          <t>Керамин Панно Нью-Йорк 30х60</t>
        </is>
      </c>
      <c r="D146" s="15" t="n">
        <v>720</v>
      </c>
      <c r="E146" t="n">
        <v>900</v>
      </c>
      <c r="F146" s="15" t="inlineStr">
        <is>
          <t>Не облагается</t>
        </is>
      </c>
      <c r="H146" t="inlineStr">
        <is>
          <t>4810531138181</t>
        </is>
      </c>
      <c r="I146" s="15" t="n">
        <v>26000</v>
      </c>
      <c r="J146" s="15" t="n">
        <v>300</v>
      </c>
      <c r="K146" s="15" t="n">
        <v>250</v>
      </c>
      <c r="L146" s="15" t="n">
        <v>600</v>
      </c>
      <c r="M146" s="15" t="inlineStr">
        <is>
          <t>https://cdn1.ozone.ru/s3/multimedia-1-e/6943458290.jpg</t>
        </is>
      </c>
      <c r="N146" t="inlineStr">
        <is>
          <t>https://cdn1.ozone.ru/s3/multimedia-1-w/6943455284.jpg</t>
        </is>
      </c>
      <c r="Q146" s="15" t="inlineStr">
        <is>
          <t>Керамин</t>
        </is>
      </c>
      <c r="R146" s="15" t="inlineStr">
        <is>
          <t>Нью-Йорк 30х60</t>
        </is>
      </c>
      <c r="S146" t="inlineStr">
        <is>
          <t>серый</t>
        </is>
      </c>
      <c r="T146" t="inlineStr">
        <is>
          <t>Керамин Панно Нью-Йорк 30х60</t>
        </is>
      </c>
      <c r="U146" t="n">
        <v>11</v>
      </c>
      <c r="V146" t="inlineStr">
        <is>
          <t>1.44</t>
        </is>
      </c>
      <c r="W146" t="n">
        <v>60</v>
      </c>
      <c r="X146" t="n">
        <v>30</v>
      </c>
      <c r="Y146" s="15" t="inlineStr">
        <is>
          <t>Плитка панно</t>
        </is>
      </c>
      <c r="Z146" t="inlineStr">
        <is>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is>
      </c>
      <c r="AB146" t="inlineStr">
        <is>
          <t>Керамин;Нью-Йорк 30х60;серый;60;30;Плитка панно;Беларусь;Матовая</t>
        </is>
      </c>
      <c r="AC146" t="inlineStr">
        <is>
          <t>Нью-Йорк 30х60</t>
        </is>
      </c>
      <c r="AD146" t="inlineStr">
        <is>
          <t>https://cdn1.ozone.ru/s3/multimedia-1-e/6943458290.jpg</t>
        </is>
      </c>
      <c r="AE146" t="inlineStr">
        <is>
          <t>5.56</t>
        </is>
      </c>
      <c r="AF146" t="inlineStr">
        <is>
          <t>Керамика</t>
        </is>
      </c>
      <c r="AG146" t="inlineStr">
        <is>
          <t>8.5</t>
        </is>
      </c>
      <c r="AH146" t="inlineStr">
        <is>
          <t>Для стен; Универсальная</t>
        </is>
      </c>
      <c r="AI146" t="inlineStr">
        <is>
          <t>Гладкая</t>
        </is>
      </c>
      <c r="AJ146" t="inlineStr"/>
      <c r="AN146" t="inlineStr">
        <is>
          <t>Беларусь</t>
        </is>
      </c>
      <c r="AQ146" t="inlineStr"/>
      <c r="AS146" t="inlineStr">
        <is>
          <t>30 x 60</t>
        </is>
      </c>
      <c r="AT146" t="inlineStr">
        <is>
          <t>Прямоугольник</t>
        </is>
      </c>
      <c r="AU146" t="inlineStr"/>
      <c r="AV146" t="inlineStr">
        <is>
          <t>Внутренние; Наружные</t>
        </is>
      </c>
      <c r="AW146" t="inlineStr">
        <is>
          <t>Для кухни; Для ванной; Для гостиной</t>
        </is>
      </c>
      <c r="AX146" t="inlineStr">
        <is>
          <t>Матовая</t>
        </is>
      </c>
      <c r="AY146" t="inlineStr">
        <is>
          <t>С рисунком</t>
        </is>
      </c>
      <c r="AZ146" t="inlineStr">
        <is>
          <t>Нью-Йорк 30х60</t>
        </is>
      </c>
    </row>
    <row r="147">
      <c r="A147" t="n">
        <v>142</v>
      </c>
      <c r="B147" s="15" t="inlineStr">
        <is>
          <t>00-00113352</t>
        </is>
      </c>
      <c r="C147" t="inlineStr">
        <is>
          <t>Керамин Керамогранит Фэйт 1 Серый 60х60</t>
        </is>
      </c>
      <c r="D147" s="15" t="n">
        <v>2229</v>
      </c>
      <c r="E147" t="n">
        <v>2787</v>
      </c>
      <c r="F147" s="15" t="inlineStr">
        <is>
          <t>Не облагается</t>
        </is>
      </c>
      <c r="H147" t="inlineStr">
        <is>
          <t>4810531148111</t>
        </is>
      </c>
      <c r="I147" s="15" t="n">
        <v>26000</v>
      </c>
      <c r="J147" s="15" t="n">
        <v>600</v>
      </c>
      <c r="K147" s="15" t="n">
        <v>250</v>
      </c>
      <c r="L147" s="15" t="n">
        <v>600</v>
      </c>
      <c r="M147" s="15" t="inlineStr">
        <is>
          <t>https://cdn1.ozone.ru/s3/multimedia-1-7/6983878687.jpg</t>
        </is>
      </c>
      <c r="N147" t="inlineStr">
        <is>
          <t>https://cdn1.ozone.ru/s3/multimedia-0/6723203976.jpg
https://cdn1.ozone.ru/s3/multimedia-2/6723202610.jpg</t>
        </is>
      </c>
      <c r="Q147" s="15" t="inlineStr">
        <is>
          <t>Керамин</t>
        </is>
      </c>
      <c r="R147" s="15" t="inlineStr">
        <is>
          <t>Фэйт 60х60</t>
        </is>
      </c>
      <c r="S147" t="inlineStr">
        <is>
          <t>серый</t>
        </is>
      </c>
      <c r="T147" t="inlineStr">
        <is>
          <t>Керамин Керамогранит Фэйт 1 Серый 60х60</t>
        </is>
      </c>
      <c r="U147" t="n">
        <v>4</v>
      </c>
      <c r="V147" t="n">
        <v>1.44</v>
      </c>
      <c r="W147" t="n">
        <v>60</v>
      </c>
      <c r="X147" t="n">
        <v>60</v>
      </c>
      <c r="Y147" s="15" t="inlineStr">
        <is>
          <t>Керамогранит</t>
        </is>
      </c>
      <c r="Z147" t="inlineStr">
        <is>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is>
      </c>
      <c r="AB147" t="inlineStr">
        <is>
          <t>Керамин;Фэйт 60х60;серый;60;60;Керамогранит;Беларусь;Матовая</t>
        </is>
      </c>
      <c r="AC147" t="inlineStr">
        <is>
          <t>Фэйт 60х60</t>
        </is>
      </c>
      <c r="AE147" t="n">
        <v>2.77778</v>
      </c>
      <c r="AF147" t="inlineStr">
        <is>
          <t>Керамогранит</t>
        </is>
      </c>
      <c r="AG147" t="inlineStr">
        <is>
          <t>10</t>
        </is>
      </c>
      <c r="AH147" t="inlineStr">
        <is>
          <t>Универсальная</t>
        </is>
      </c>
      <c r="AI147" t="inlineStr">
        <is>
          <t>Матовая</t>
        </is>
      </c>
      <c r="AJ147" t="inlineStr"/>
      <c r="AN147" t="inlineStr">
        <is>
          <t>Беларусь</t>
        </is>
      </c>
      <c r="AQ147" t="inlineStr"/>
      <c r="AS147" t="inlineStr">
        <is>
          <t>60 x 60</t>
        </is>
      </c>
      <c r="AT147" t="inlineStr">
        <is>
          <t>Квадрат</t>
        </is>
      </c>
      <c r="AU147" t="inlineStr"/>
      <c r="AV147" t="inlineStr">
        <is>
          <t>Внутренние; Наружные</t>
        </is>
      </c>
      <c r="AW147" t="inlineStr">
        <is>
          <t>Для кухни; Для ванной; Для коридора/прихожей; Для гостиной; Для офиса/кабинета; Для спальни</t>
        </is>
      </c>
      <c r="AX147" t="inlineStr">
        <is>
          <t>Матовая</t>
        </is>
      </c>
      <c r="AY147" t="inlineStr">
        <is>
          <t>Однотонный</t>
        </is>
      </c>
      <c r="AZ147" t="inlineStr">
        <is>
          <t>Фэйт 1 Серый 60х60</t>
        </is>
      </c>
    </row>
    <row r="148">
      <c r="A148" t="n">
        <v>143</v>
      </c>
      <c r="B148" s="15" t="inlineStr">
        <is>
          <t>00-00096231</t>
        </is>
      </c>
      <c r="C148" t="inlineStr">
        <is>
          <t>Керамин Керамогранит Пантеон 5 черный 40х40</t>
        </is>
      </c>
      <c r="D148" s="15" t="n">
        <v>2120</v>
      </c>
      <c r="E148" t="n">
        <v>2650</v>
      </c>
      <c r="F148" s="15" t="inlineStr">
        <is>
          <t>Не облагается</t>
        </is>
      </c>
      <c r="H148" t="inlineStr">
        <is>
          <t>4810531139126</t>
        </is>
      </c>
      <c r="I148" s="15" t="n">
        <v>26000</v>
      </c>
      <c r="J148" s="15" t="n">
        <v>400</v>
      </c>
      <c r="K148" s="15" t="n">
        <v>250</v>
      </c>
      <c r="L148" s="15" t="n">
        <v>400</v>
      </c>
      <c r="M148" s="15" t="inlineStr">
        <is>
          <t>https://cdn1.ozone.ru/s3/multimedia-l/6796136037.jpg</t>
        </is>
      </c>
      <c r="N148" t="inlineStr">
        <is>
          <t>https://cdn1.ozone.ru/s3/multimedia-0/6723202788.jpg
https://cdn1.ozone.ru/s3/multimedia-6/6723202794.jpg</t>
        </is>
      </c>
      <c r="Q148" s="15" t="inlineStr">
        <is>
          <t>Керамин</t>
        </is>
      </c>
      <c r="R148" s="15" t="inlineStr">
        <is>
          <t>Пантеон 40х40</t>
        </is>
      </c>
      <c r="S148" t="inlineStr">
        <is>
          <t>черный</t>
        </is>
      </c>
      <c r="T148" t="inlineStr">
        <is>
          <t>Керамин Керамогранит Пантеон 5 черный 40х40</t>
        </is>
      </c>
      <c r="U148" t="n">
        <v>11</v>
      </c>
      <c r="V148" t="n">
        <v>1.76</v>
      </c>
      <c r="W148" t="n">
        <v>40</v>
      </c>
      <c r="X148" t="n">
        <v>40</v>
      </c>
      <c r="Y148" s="15" t="inlineStr">
        <is>
          <t>Керамогранит</t>
        </is>
      </c>
      <c r="Z148" t="inlineStr">
        <is>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is>
      </c>
      <c r="AB148" t="inlineStr">
        <is>
          <t>Керамин;Пантеон 40х40;40;40;Керамогранит;Беларусь;Матовая</t>
        </is>
      </c>
      <c r="AC148" t="inlineStr">
        <is>
          <t>Пантеон 40х40</t>
        </is>
      </c>
      <c r="AD148" t="inlineStr">
        <is>
          <t>https://cdn1.ozone.ru/s3/multimedia-l/6796136037.jpg</t>
        </is>
      </c>
      <c r="AE148" t="n">
        <v>6.25</v>
      </c>
      <c r="AF148" t="inlineStr">
        <is>
          <t>Керамогранит</t>
        </is>
      </c>
      <c r="AG148" t="inlineStr">
        <is>
          <t>10</t>
        </is>
      </c>
      <c r="AH148" t="inlineStr">
        <is>
          <t>Универсальная</t>
        </is>
      </c>
      <c r="AI148" t="inlineStr">
        <is>
          <t>Матовая</t>
        </is>
      </c>
      <c r="AJ148" t="inlineStr"/>
      <c r="AN148" t="inlineStr">
        <is>
          <t>Беларусь</t>
        </is>
      </c>
      <c r="AQ148" t="inlineStr"/>
      <c r="AS148" t="inlineStr">
        <is>
          <t>40 x 40</t>
        </is>
      </c>
      <c r="AT148" t="inlineStr">
        <is>
          <t>Квадрат</t>
        </is>
      </c>
      <c r="AU148" t="inlineStr"/>
      <c r="AV148" t="inlineStr">
        <is>
          <t>Внутренние; Наружные</t>
        </is>
      </c>
      <c r="AW148" t="inlineStr">
        <is>
          <t>Для кухни; Для ванной; Для коридора/прихожей; Для гостиной; Для офиса/кабинета; Для бани и сауны</t>
        </is>
      </c>
      <c r="AX148" t="inlineStr">
        <is>
          <t>Матовая</t>
        </is>
      </c>
      <c r="AY148" t="inlineStr">
        <is>
          <t>Однотонный</t>
        </is>
      </c>
      <c r="AZ148" t="inlineStr">
        <is>
          <t>Пантеон 5 черный 40х40</t>
        </is>
      </c>
    </row>
    <row r="149">
      <c r="A149" t="n">
        <v>144</v>
      </c>
      <c r="B149" s="15" t="inlineStr">
        <is>
          <t>00-00051737</t>
        </is>
      </c>
      <c r="C149" t="inlineStr">
        <is>
          <t>Керамин Керамогранит Ноттингем 8 темно-коричневый 30х60</t>
        </is>
      </c>
      <c r="D149" s="15" t="n">
        <v>1710</v>
      </c>
      <c r="E149" t="n">
        <v>2138</v>
      </c>
      <c r="F149" s="15" t="inlineStr">
        <is>
          <t>Не облагается</t>
        </is>
      </c>
      <c r="H149" t="inlineStr">
        <is>
          <t>4810531118114</t>
        </is>
      </c>
      <c r="I149" s="15" t="n">
        <v>26000</v>
      </c>
      <c r="J149" s="15" t="n">
        <v>300</v>
      </c>
      <c r="K149" s="15" t="n">
        <v>250</v>
      </c>
      <c r="L149" s="15" t="n">
        <v>600</v>
      </c>
      <c r="M149" s="15" t="inlineStr">
        <is>
          <t>https://cdn1.ozone.ru/s3/multimedia-2/6723204266.jpg</t>
        </is>
      </c>
      <c r="N149" t="inlineStr">
        <is>
          <t>https://cdn1.ozone.ru/s3/multimedia-7/6470383063.jpg
https://cdn1.ozone.ru/s3/multimedia-b/6796136099.jpg</t>
        </is>
      </c>
      <c r="Q149" s="15" t="inlineStr">
        <is>
          <t>Керамин</t>
        </is>
      </c>
      <c r="R149" s="15" t="inlineStr">
        <is>
          <t>Ноттингем 30х60</t>
        </is>
      </c>
      <c r="S149" t="inlineStr">
        <is>
          <t>темно-коричневый</t>
        </is>
      </c>
      <c r="T149" t="inlineStr">
        <is>
          <t>Керамин Керамогранит Ноттингем 8 темно-коричневый 30х60</t>
        </is>
      </c>
      <c r="U149" t="n">
        <v>8</v>
      </c>
      <c r="V149" t="n">
        <v>1.44</v>
      </c>
      <c r="W149" t="n">
        <v>60</v>
      </c>
      <c r="X149" t="n">
        <v>30</v>
      </c>
      <c r="Y149" s="15" t="inlineStr">
        <is>
          <t>Керамогранит</t>
        </is>
      </c>
      <c r="Z149" t="inlineStr">
        <is>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is>
      </c>
      <c r="AB149" t="inlineStr">
        <is>
          <t>Керамин;Ноттингем 30х60;60;30;Керамогранит;Беларусь;Матовая</t>
        </is>
      </c>
      <c r="AC149" t="inlineStr">
        <is>
          <t>Ноттингем 30х60</t>
        </is>
      </c>
      <c r="AD149" t="inlineStr">
        <is>
          <t>https://cdn1.ozone.ru/s3/multimedia-2/6723204266.jpg</t>
        </is>
      </c>
      <c r="AE149" t="n">
        <v>5.55556</v>
      </c>
      <c r="AF149" t="inlineStr">
        <is>
          <t>Керамогранит</t>
        </is>
      </c>
      <c r="AG149" t="inlineStr">
        <is>
          <t>8</t>
        </is>
      </c>
      <c r="AH149" t="inlineStr">
        <is>
          <t>Для пола; Для стен</t>
        </is>
      </c>
      <c r="AI149" t="inlineStr">
        <is>
          <t>Матовая</t>
        </is>
      </c>
      <c r="AJ149" t="inlineStr"/>
      <c r="AN149" t="inlineStr">
        <is>
          <t>Беларусь</t>
        </is>
      </c>
      <c r="AQ149" t="inlineStr"/>
      <c r="AS149" t="inlineStr">
        <is>
          <t>30 x 60</t>
        </is>
      </c>
      <c r="AT149" t="inlineStr">
        <is>
          <t>Прямоугольник</t>
        </is>
      </c>
      <c r="AU149" t="inlineStr"/>
      <c r="AV149" t="inlineStr">
        <is>
          <t>Внутренние; Наружные</t>
        </is>
      </c>
      <c r="AW149" t="inlineStr">
        <is>
          <t>Для кухни; Для ванной; Для коридора/прихожей; Для гостиной</t>
        </is>
      </c>
      <c r="AX149" t="inlineStr">
        <is>
          <t>Матовая</t>
        </is>
      </c>
      <c r="AY149" t="inlineStr">
        <is>
          <t>С рисунком</t>
        </is>
      </c>
      <c r="AZ149" t="inlineStr">
        <is>
          <t>Ноттингем 8</t>
        </is>
      </c>
    </row>
    <row r="150">
      <c r="A150" t="n">
        <v>145</v>
      </c>
      <c r="B150" s="15" t="inlineStr">
        <is>
          <t>00-00284909</t>
        </is>
      </c>
      <c r="C150" t="inlineStr">
        <is>
          <t>Керамин Тиволи 3Д тип 1 Керамогранит узор 30х60</t>
        </is>
      </c>
      <c r="D150" s="15" t="n">
        <v>1548</v>
      </c>
      <c r="E150" t="n">
        <v>1935</v>
      </c>
      <c r="F150" s="15" t="inlineStr">
        <is>
          <t>Не облагается</t>
        </is>
      </c>
      <c r="I150" s="15" t="n">
        <v>26000</v>
      </c>
      <c r="J150" s="15" t="n">
        <v>300</v>
      </c>
      <c r="K150" s="15" t="n">
        <v>250</v>
      </c>
      <c r="L150" s="15" t="n">
        <v>600</v>
      </c>
      <c r="M150" s="15" t="inlineStr">
        <is>
          <t>https://cdn1.ozone.ru/s3/multimedia-4/6354752032.jpg</t>
        </is>
      </c>
      <c r="N150" t="inlineStr">
        <is>
          <t>https://cdn1.ozone.ru/s3/multimedia-1-c/7033010484.jpg</t>
        </is>
      </c>
      <c r="Q150" s="15" t="inlineStr">
        <is>
          <t>Керамин</t>
        </is>
      </c>
      <c r="R150" s="15" t="inlineStr">
        <is>
          <t>Тиволи</t>
        </is>
      </c>
      <c r="S150" t="inlineStr">
        <is>
          <t>разноцветный</t>
        </is>
      </c>
      <c r="T150" t="inlineStr">
        <is>
          <t>Керамин Тиволи 3Д тип 1 Керамогранит узор 30х60</t>
        </is>
      </c>
      <c r="U150" t="n">
        <v>8</v>
      </c>
      <c r="V150" t="n">
        <v>1.44</v>
      </c>
      <c r="W150" t="n">
        <v>60</v>
      </c>
      <c r="X150" t="n">
        <v>30</v>
      </c>
      <c r="Y150" s="15" t="inlineStr">
        <is>
          <t>Керамогранит</t>
        </is>
      </c>
      <c r="AB150" t="inlineStr">
        <is>
          <t>керамогранит; плитка; узор; 30х60; Керамин Тиволи 3Д тип 1</t>
        </is>
      </c>
      <c r="AC150" t="inlineStr">
        <is>
          <t>Тиволи</t>
        </is>
      </c>
      <c r="AE150" t="inlineStr">
        <is>
          <t>5.56</t>
        </is>
      </c>
      <c r="AF150" t="inlineStr">
        <is>
          <t>Керамика</t>
        </is>
      </c>
      <c r="AG150" t="inlineStr">
        <is>
          <t>10.5</t>
        </is>
      </c>
      <c r="AH150" t="inlineStr">
        <is>
          <t>Универсальная</t>
        </is>
      </c>
      <c r="AI150" t="inlineStr">
        <is>
          <t>Гладкая</t>
        </is>
      </c>
      <c r="AJ150" t="inlineStr">
        <is>
          <t>Бесшовная; Морозостойкая; Противоскользящая; Ректифицированная; С цифровой печатью рисунка</t>
        </is>
      </c>
      <c r="AN150" t="inlineStr">
        <is>
          <t>Беларусь</t>
        </is>
      </c>
      <c r="AQ150" t="inlineStr"/>
      <c r="AS150" t="inlineStr">
        <is>
          <t>30 x 60</t>
        </is>
      </c>
      <c r="AT150" t="inlineStr">
        <is>
          <t>Прямоугольник</t>
        </is>
      </c>
      <c r="AU150" t="inlineStr"/>
      <c r="AV150" t="inlineStr">
        <is>
          <t>Внутренние; Наружные</t>
        </is>
      </c>
      <c r="AW150" t="inlineStr">
        <is>
          <t>Для ванной; Для кухни</t>
        </is>
      </c>
      <c r="AX150" t="inlineStr">
        <is>
          <t>Глянцевая</t>
        </is>
      </c>
      <c r="AY150" t="inlineStr">
        <is>
          <t>С рисунком</t>
        </is>
      </c>
      <c r="AZ150" t="inlineStr">
        <is>
          <t>Тиволи 3Д тип 1</t>
        </is>
      </c>
    </row>
    <row r="151">
      <c r="A151" t="n">
        <v>146</v>
      </c>
      <c r="B151" s="15" t="inlineStr">
        <is>
          <t>00-00109455</t>
        </is>
      </c>
      <c r="C151" t="inlineStr">
        <is>
          <t>Керамин Керамогранит Спектр 7 светло-серый подполированный 60х60</t>
        </is>
      </c>
      <c r="D151" s="15" t="n">
        <v>2690</v>
      </c>
      <c r="E151" t="n">
        <v>3363</v>
      </c>
      <c r="F151" s="15" t="inlineStr">
        <is>
          <t>Не облагается</t>
        </is>
      </c>
      <c r="H151" t="inlineStr">
        <is>
          <t>4810531148739</t>
        </is>
      </c>
      <c r="I151" s="15" t="n">
        <v>26000</v>
      </c>
      <c r="J151" s="15" t="n">
        <v>600</v>
      </c>
      <c r="K151" s="15" t="n">
        <v>250</v>
      </c>
      <c r="L151" s="15" t="n">
        <v>600</v>
      </c>
      <c r="M151" s="15" t="inlineStr">
        <is>
          <t>https://cdn1.ozone.ru/s3/multimedia-1-a/6984025642.jpg</t>
        </is>
      </c>
      <c r="N151" t="inlineStr">
        <is>
          <t>https://cdn1.ozone.ru/s3/multimedia-z/6723205235.jpg
https://cdn1.ozone.ru/s3/multimedia-e/6723205214.jpg</t>
        </is>
      </c>
      <c r="Q151" s="15" t="inlineStr">
        <is>
          <t>Керамин</t>
        </is>
      </c>
      <c r="R151" s="15" t="inlineStr">
        <is>
          <t>Спектр 60х60  NEW 2023</t>
        </is>
      </c>
      <c r="S151" t="inlineStr">
        <is>
          <t>светло-серый</t>
        </is>
      </c>
      <c r="T151" t="inlineStr">
        <is>
          <t>Керамин Керамогранит Спектр 7 светло-серый подполированный 60х60</t>
        </is>
      </c>
      <c r="U151" t="n">
        <v>4</v>
      </c>
      <c r="V151" t="n">
        <v>1.44</v>
      </c>
      <c r="W151" t="n">
        <v>60</v>
      </c>
      <c r="X151" t="n">
        <v>60</v>
      </c>
      <c r="Y151" s="15" t="inlineStr">
        <is>
          <t>Керамогранит</t>
        </is>
      </c>
      <c r="Z151" t="inlineStr">
        <is>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is>
      </c>
      <c r="AB151" t="inlineStr">
        <is>
          <t>Керамин;Спектр 60х60  NEW 2023;светло-серый;60;60;Керамогранит;Беларусь;Лаппатированная</t>
        </is>
      </c>
      <c r="AC151" t="inlineStr">
        <is>
          <t>Спектр 60х60  NEW 2023</t>
        </is>
      </c>
      <c r="AD151" t="inlineStr">
        <is>
          <t>https://cdn1.ozone.ru/s3/multimedia-1-a/6984025642.jpg</t>
        </is>
      </c>
      <c r="AE151" t="n">
        <v>2.77778</v>
      </c>
      <c r="AF151" t="inlineStr">
        <is>
          <t>Керамогранит</t>
        </is>
      </c>
      <c r="AG151" t="n">
        <v>10</v>
      </c>
      <c r="AH151" t="inlineStr">
        <is>
          <t>Для пола; Универсальная</t>
        </is>
      </c>
      <c r="AI151" t="inlineStr">
        <is>
          <t>Полированная</t>
        </is>
      </c>
      <c r="AJ151" t="inlineStr">
        <is>
          <t>С фацетом; С цифровой печатью рисунка</t>
        </is>
      </c>
      <c r="AN151" t="inlineStr">
        <is>
          <t>Беларусь</t>
        </is>
      </c>
      <c r="AQ151" t="inlineStr"/>
      <c r="AS151" t="inlineStr">
        <is>
          <t>60 x 60</t>
        </is>
      </c>
      <c r="AT151" t="inlineStr">
        <is>
          <t>Квадрат</t>
        </is>
      </c>
      <c r="AU151" t="inlineStr"/>
      <c r="AV151" t="inlineStr">
        <is>
          <t>Внутренние; Наружные</t>
        </is>
      </c>
      <c r="AW151" t="inlineStr">
        <is>
          <t>Для кухни; Для ванной; Для коридора/прихожей; Для гостиной; Для офиса/кабинета; Для спальни</t>
        </is>
      </c>
      <c r="AX151" t="inlineStr">
        <is>
          <t>Лаппатированная</t>
        </is>
      </c>
      <c r="AY151" t="inlineStr">
        <is>
          <t>Однотонный</t>
        </is>
      </c>
      <c r="AZ151" t="inlineStr">
        <is>
          <t>Спектр 7</t>
        </is>
      </c>
    </row>
    <row r="152">
      <c r="A152" t="n">
        <v>147</v>
      </c>
      <c r="B152" s="15" t="inlineStr">
        <is>
          <t>00-00113567</t>
        </is>
      </c>
      <c r="C152" t="inlineStr">
        <is>
          <t>Керамин Керамогранит Темпо 7 светло-серый 60х60</t>
        </is>
      </c>
      <c r="D152" s="15" t="n">
        <v>2098</v>
      </c>
      <c r="E152" t="n">
        <v>2623</v>
      </c>
      <c r="F152" s="15" t="inlineStr">
        <is>
          <t>Не облагается</t>
        </is>
      </c>
      <c r="H152" t="inlineStr">
        <is>
          <t>4810531135340</t>
        </is>
      </c>
      <c r="I152" s="15" t="n">
        <v>26000</v>
      </c>
      <c r="J152" s="15" t="n">
        <v>600</v>
      </c>
      <c r="K152" s="15" t="n">
        <v>250</v>
      </c>
      <c r="L152" s="15" t="n">
        <v>600</v>
      </c>
      <c r="M152" s="15" t="inlineStr">
        <is>
          <t>https://cdn1.ozone.ru/s3/multimedia-1-i/6984025650.jpg</t>
        </is>
      </c>
      <c r="Q152" s="15" t="inlineStr">
        <is>
          <t>Керамин</t>
        </is>
      </c>
      <c r="R152" s="15" t="inlineStr">
        <is>
          <t>Темпо 60х60 NEW 2023</t>
        </is>
      </c>
      <c r="S152" t="inlineStr">
        <is>
          <t>светло-серый</t>
        </is>
      </c>
      <c r="T152" t="inlineStr">
        <is>
          <t>Керамин Керамогранит Темпо 7 светло-серый 60х60</t>
        </is>
      </c>
      <c r="U152" t="n">
        <v>4</v>
      </c>
      <c r="V152" t="n">
        <v>1.44</v>
      </c>
      <c r="W152" t="n">
        <v>60</v>
      </c>
      <c r="X152" t="n">
        <v>60</v>
      </c>
      <c r="Y152" s="15" t="inlineStr">
        <is>
          <t>Керамогранит</t>
        </is>
      </c>
      <c r="Z152" t="inlineStr">
        <is>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is>
      </c>
      <c r="AB152" t="inlineStr">
        <is>
          <t>Керамин;Темпо 60х60 NEW 2023;светло-серый;60;60;Керамогранит;Беларусь;Матовая</t>
        </is>
      </c>
      <c r="AC152" t="inlineStr">
        <is>
          <t>Темпо 60х60 NEW 2023</t>
        </is>
      </c>
      <c r="AD152" t="inlineStr">
        <is>
          <t>https://cdn1.ozone.ru/s3/multimedia-1-i/6984025650.jpg</t>
        </is>
      </c>
      <c r="AE152" t="n">
        <v>2.77778</v>
      </c>
      <c r="AF152" t="inlineStr">
        <is>
          <t>Керамогранит</t>
        </is>
      </c>
      <c r="AG152" t="n">
        <v>10</v>
      </c>
      <c r="AH152" t="inlineStr">
        <is>
          <t>Универсальная</t>
        </is>
      </c>
      <c r="AI152" t="inlineStr">
        <is>
          <t>Матовая</t>
        </is>
      </c>
      <c r="AJ152" t="inlineStr"/>
      <c r="AN152" t="inlineStr">
        <is>
          <t>Беларусь</t>
        </is>
      </c>
      <c r="AQ152" t="inlineStr"/>
      <c r="AS152" t="inlineStr">
        <is>
          <t>60 x 60</t>
        </is>
      </c>
      <c r="AT152" t="inlineStr">
        <is>
          <t>Квадрат</t>
        </is>
      </c>
      <c r="AU152" t="inlineStr"/>
      <c r="AV152" t="inlineStr">
        <is>
          <t>Внутренние; Наружные</t>
        </is>
      </c>
      <c r="AW152" t="inlineStr">
        <is>
          <t>Для кухни; Для ванной; Для коридора/прихожей; Для гостиной; Для офиса/кабинета; Для спальни</t>
        </is>
      </c>
      <c r="AX152" t="inlineStr">
        <is>
          <t>Матовая</t>
        </is>
      </c>
      <c r="AY152" t="inlineStr">
        <is>
          <t>Однотонный</t>
        </is>
      </c>
      <c r="AZ152" t="inlineStr">
        <is>
          <t>Темпо 7 светло-серый 60х60</t>
        </is>
      </c>
    </row>
    <row r="153">
      <c r="A153" t="n">
        <v>148</v>
      </c>
      <c r="B153" s="15" t="inlineStr">
        <is>
          <t>00-00100535</t>
        </is>
      </c>
      <c r="C153" t="inlineStr">
        <is>
          <t>Керамин Керамогранит Урбан 2 40х40</t>
        </is>
      </c>
      <c r="D153" s="15" t="n">
        <v>2120</v>
      </c>
      <c r="E153" t="n">
        <v>2650</v>
      </c>
      <c r="F153" s="15" t="inlineStr">
        <is>
          <t>Не облагается</t>
        </is>
      </c>
      <c r="H153" t="inlineStr">
        <is>
          <t>4810531139140</t>
        </is>
      </c>
      <c r="I153" s="15" t="n">
        <v>26000</v>
      </c>
      <c r="J153" s="15" t="n">
        <v>400</v>
      </c>
      <c r="K153" s="15" t="n">
        <v>250</v>
      </c>
      <c r="L153" s="15" t="n">
        <v>400</v>
      </c>
      <c r="M153" s="15" t="inlineStr">
        <is>
          <t>https://cdn1.ozone.ru/s3/multimedia-1-f/6939837015.jpg</t>
        </is>
      </c>
      <c r="N153" t="inlineStr">
        <is>
          <t>https://cdn1.ozone.ru/s3/multimedia-t/6723202709.jpg
https://cdn1.ozone.ru/s3/multimedia-5/6723202721.jpg</t>
        </is>
      </c>
      <c r="Q153" s="15" t="inlineStr">
        <is>
          <t>Керамин</t>
        </is>
      </c>
      <c r="R153" s="15" t="inlineStr">
        <is>
          <t>Урбан 40х40</t>
        </is>
      </c>
      <c r="S153" t="inlineStr">
        <is>
          <t>серый</t>
        </is>
      </c>
      <c r="T153" t="inlineStr">
        <is>
          <t>Керамин Керамогранит Урбан 2 40х40</t>
        </is>
      </c>
      <c r="U153" t="n">
        <v>11</v>
      </c>
      <c r="V153" t="n">
        <v>1.76</v>
      </c>
      <c r="W153" t="n">
        <v>40</v>
      </c>
      <c r="X153" t="n">
        <v>40</v>
      </c>
      <c r="Y153" s="15" t="inlineStr">
        <is>
          <t>Керамогранит</t>
        </is>
      </c>
      <c r="Z153" t="inlineStr">
        <is>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is>
      </c>
      <c r="AB153" t="inlineStr">
        <is>
          <t>Керамин;Урбан 40х40;серый;40;40;Керамогранит;Беларусь;Матовая</t>
        </is>
      </c>
      <c r="AC153" t="inlineStr">
        <is>
          <t>Урбан 40х40</t>
        </is>
      </c>
      <c r="AE153" t="n">
        <v>6.25</v>
      </c>
      <c r="AF153" t="inlineStr">
        <is>
          <t>Керамогранит</t>
        </is>
      </c>
      <c r="AG153" t="inlineStr">
        <is>
          <t>10.5</t>
        </is>
      </c>
      <c r="AH153" t="inlineStr">
        <is>
          <t>Универсальная</t>
        </is>
      </c>
      <c r="AI153" t="inlineStr">
        <is>
          <t>Матовая</t>
        </is>
      </c>
      <c r="AJ153" t="inlineStr"/>
      <c r="AN153" t="inlineStr">
        <is>
          <t>Беларусь</t>
        </is>
      </c>
      <c r="AQ153" t="inlineStr"/>
      <c r="AS153" t="inlineStr">
        <is>
          <t>40 x 40</t>
        </is>
      </c>
      <c r="AT153" t="inlineStr">
        <is>
          <t>Квадрат</t>
        </is>
      </c>
      <c r="AU153" t="inlineStr"/>
      <c r="AV153" t="inlineStr">
        <is>
          <t>Внутренние; Наружные</t>
        </is>
      </c>
      <c r="AW153" t="inlineStr">
        <is>
          <t>Для кухни; Для ванной; Для коридора/прихожей</t>
        </is>
      </c>
      <c r="AX153" t="inlineStr">
        <is>
          <t>Матовая</t>
        </is>
      </c>
      <c r="AY153" t="inlineStr">
        <is>
          <t>С рисунком</t>
        </is>
      </c>
      <c r="AZ153" t="inlineStr">
        <is>
          <t>Урбан 2 40х40</t>
        </is>
      </c>
    </row>
    <row r="154">
      <c r="A154" t="n">
        <v>149</v>
      </c>
      <c r="B154" s="15" t="inlineStr">
        <is>
          <t>00-00103330</t>
        </is>
      </c>
      <c r="C154" t="inlineStr">
        <is>
          <t>Керамин Керамогранит Айленд светло-бежевый 60х120</t>
        </is>
      </c>
      <c r="D154" s="15" t="n">
        <v>2492</v>
      </c>
      <c r="E154" t="n">
        <v>3115</v>
      </c>
      <c r="F154" s="15" t="inlineStr">
        <is>
          <t>Не облагается</t>
        </is>
      </c>
      <c r="H154" t="inlineStr">
        <is>
          <t>4810531142928</t>
        </is>
      </c>
      <c r="I154" s="15" t="n">
        <v>26000</v>
      </c>
      <c r="J154" s="15" t="n">
        <v>600</v>
      </c>
      <c r="K154" s="15" t="n">
        <v>250</v>
      </c>
      <c r="L154" s="15" t="n">
        <v>1200</v>
      </c>
      <c r="M154" s="15" t="inlineStr">
        <is>
          <t>https://cdn1.ozone.ru/s3/multimedia-1-y/6983876158.jpg</t>
        </is>
      </c>
      <c r="N154" t="inlineStr">
        <is>
          <t>https://cdn1.ozone.ru/s3/multimedia-t/6723203645.jpg
https://cdn1.ozone.ru/s3/multimedia-u/6723203610.jpg</t>
        </is>
      </c>
      <c r="Q154" s="15" t="inlineStr">
        <is>
          <t>Керамин</t>
        </is>
      </c>
      <c r="R154" s="15" t="inlineStr">
        <is>
          <t>Айленд 60х120 2022</t>
        </is>
      </c>
      <c r="S154" t="inlineStr">
        <is>
          <t>светло-бежевый</t>
        </is>
      </c>
      <c r="T154" t="inlineStr">
        <is>
          <t>Керамин Керамогранит Айленд светло-бежевый 60х120</t>
        </is>
      </c>
      <c r="U154" t="n">
        <v>2</v>
      </c>
      <c r="V154" t="n">
        <v>1.44</v>
      </c>
      <c r="W154" t="n">
        <v>120</v>
      </c>
      <c r="X154" t="n">
        <v>60</v>
      </c>
      <c r="Y154" s="15" t="inlineStr">
        <is>
          <t>Керамогранит</t>
        </is>
      </c>
      <c r="Z154" t="inlineStr">
        <is>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is>
      </c>
      <c r="AB154" t="inlineStr">
        <is>
          <t>Керамин;Айленд 60х120 2022;светло-бежевый;120;60;Керамогранит;Беларусь;</t>
        </is>
      </c>
      <c r="AC154" t="inlineStr">
        <is>
          <t>Айленд 60х120 2022</t>
        </is>
      </c>
      <c r="AD154" t="inlineStr">
        <is>
          <t>https://cdn1.ozone.ru/s3/multimedia-1-y/6983876158.jpg</t>
        </is>
      </c>
      <c r="AE154" t="n">
        <v>1.38889</v>
      </c>
      <c r="AF154" t="inlineStr">
        <is>
          <t>Керамогранит</t>
        </is>
      </c>
      <c r="AG154" t="inlineStr">
        <is>
          <t>10</t>
        </is>
      </c>
      <c r="AH154" t="inlineStr">
        <is>
          <t>Универсальная</t>
        </is>
      </c>
      <c r="AI154" t="inlineStr">
        <is>
          <t>Глазурованная</t>
        </is>
      </c>
      <c r="AJ154" t="inlineStr"/>
      <c r="AN154" t="inlineStr">
        <is>
          <t>Беларусь</t>
        </is>
      </c>
      <c r="AQ154" t="inlineStr"/>
      <c r="AS154" t="inlineStr">
        <is>
          <t>60 x 120</t>
        </is>
      </c>
      <c r="AT154" t="inlineStr">
        <is>
          <t>Прямоугольник</t>
        </is>
      </c>
      <c r="AU154" t="inlineStr"/>
      <c r="AV154" t="inlineStr">
        <is>
          <t>Внутренние; Наружные</t>
        </is>
      </c>
      <c r="AW154" t="inlineStr">
        <is>
          <t>Для кухни; Для ванной; Для коридора/прихожей; Для гостиной; Для офиса/кабинета; Для спальни</t>
        </is>
      </c>
      <c r="AX154" t="inlineStr">
        <is>
          <t>Глянцевая; Матовая; Полированная</t>
        </is>
      </c>
      <c r="AY154" t="inlineStr">
        <is>
          <t>Однотонный</t>
        </is>
      </c>
      <c r="AZ154" t="inlineStr">
        <is>
          <t>Айленд</t>
        </is>
      </c>
    </row>
    <row r="155">
      <c r="A155" t="n">
        <v>150</v>
      </c>
      <c r="B155" s="15" t="inlineStr">
        <is>
          <t>00-00109443</t>
        </is>
      </c>
      <c r="C155" t="inlineStr">
        <is>
          <t>Керамин Керамогранит Войд 7 светло-серый 60х60</t>
        </is>
      </c>
      <c r="D155" s="15" t="n">
        <v>2229</v>
      </c>
      <c r="E155" t="n">
        <v>2787</v>
      </c>
      <c r="F155" s="15" t="inlineStr">
        <is>
          <t>Не облагается</t>
        </is>
      </c>
      <c r="H155" t="inlineStr">
        <is>
          <t>4810531147176</t>
        </is>
      </c>
      <c r="I155" s="15" t="n">
        <v>26000</v>
      </c>
      <c r="J155" s="15" t="n">
        <v>600</v>
      </c>
      <c r="K155" s="15" t="n">
        <v>250</v>
      </c>
      <c r="L155" s="15" t="n">
        <v>600</v>
      </c>
      <c r="M155" s="15" t="inlineStr">
        <is>
          <t>https://cdn1.ozone.ru/s3/multimedia-1-g/6983878588.jpg</t>
        </is>
      </c>
      <c r="N155" t="inlineStr">
        <is>
          <t>https://cdn1.ozone.ru/s3/multimedia-l/6723202701.jpg
https://cdn1.ozone.ru/s3/multimedia-e/6723202658.jpg</t>
        </is>
      </c>
      <c r="Q155" s="15" t="inlineStr">
        <is>
          <t>Керамин</t>
        </is>
      </c>
      <c r="R155" s="15" t="inlineStr">
        <is>
          <t>Войд 60х60 NEW  2023</t>
        </is>
      </c>
      <c r="S155" t="inlineStr">
        <is>
          <t>светло-серый</t>
        </is>
      </c>
      <c r="T155" t="inlineStr">
        <is>
          <t>Керамин Керамогранит Войд 7 светло-серый 60х60</t>
        </is>
      </c>
      <c r="U155" t="n">
        <v>4</v>
      </c>
      <c r="V155" t="n">
        <v>1.44</v>
      </c>
      <c r="W155" t="n">
        <v>60</v>
      </c>
      <c r="X155" t="n">
        <v>60</v>
      </c>
      <c r="Y155" s="15" t="inlineStr">
        <is>
          <t>Керамогранит</t>
        </is>
      </c>
      <c r="AB155" t="inlineStr">
        <is>
          <t>Керамин;Войд 60х60 NEW  2023;светло-серый;60;60;Керамогранит;Беларусь;Матовая</t>
        </is>
      </c>
      <c r="AC155" t="inlineStr">
        <is>
          <t>Войд 60х60 NEW  2023</t>
        </is>
      </c>
      <c r="AE155" t="n">
        <v>2.77778</v>
      </c>
      <c r="AF155" t="inlineStr">
        <is>
          <t>Керамогранит</t>
        </is>
      </c>
      <c r="AG155" t="n">
        <v>10</v>
      </c>
      <c r="AH155" t="inlineStr">
        <is>
          <t>Универсальная</t>
        </is>
      </c>
      <c r="AI155" t="inlineStr">
        <is>
          <t>Матовая</t>
        </is>
      </c>
      <c r="AJ155" t="inlineStr"/>
      <c r="AN155" t="inlineStr">
        <is>
          <t>Беларусь</t>
        </is>
      </c>
      <c r="AQ155" t="inlineStr"/>
      <c r="AS155" t="inlineStr">
        <is>
          <t>60 x 60</t>
        </is>
      </c>
      <c r="AT155" t="inlineStr">
        <is>
          <t>Квадрат</t>
        </is>
      </c>
      <c r="AU155" t="inlineStr"/>
      <c r="AV155" t="inlineStr">
        <is>
          <t>Внутренние; Наружные</t>
        </is>
      </c>
      <c r="AW155" t="inlineStr">
        <is>
          <t>Для кухни; Для ванной; Для коридора/прихожей; Для гостиной; Для офиса/кабинета; Для спальни</t>
        </is>
      </c>
      <c r="AX155" t="inlineStr">
        <is>
          <t>Матовая</t>
        </is>
      </c>
      <c r="AY155" t="inlineStr">
        <is>
          <t>Однотонный</t>
        </is>
      </c>
      <c r="AZ155" t="inlineStr">
        <is>
          <t>Войд 7 светло-серый 60х60</t>
        </is>
      </c>
    </row>
    <row r="156">
      <c r="A156" t="n">
        <v>151</v>
      </c>
      <c r="B156" s="15" t="inlineStr">
        <is>
          <t>00-00113566</t>
        </is>
      </c>
      <c r="C156" t="inlineStr">
        <is>
          <t>Керамин Керамогранит Петрос 7 белый 40х40</t>
        </is>
      </c>
      <c r="D156" s="15" t="n">
        <v>2294</v>
      </c>
      <c r="E156" t="n">
        <v>2868</v>
      </c>
      <c r="F156" s="15" t="inlineStr">
        <is>
          <t>Не облагается</t>
        </is>
      </c>
      <c r="H156" t="inlineStr">
        <is>
          <t>4810531148777</t>
        </is>
      </c>
      <c r="I156" s="15" t="n">
        <v>26000</v>
      </c>
      <c r="J156" s="15" t="n">
        <v>400</v>
      </c>
      <c r="K156" s="15" t="n">
        <v>250</v>
      </c>
      <c r="L156" s="15" t="n">
        <v>400</v>
      </c>
      <c r="M156" s="15" t="inlineStr">
        <is>
          <t>https://cdn1.ozone.ru/s3/multimedia-1-a/6983878690.jpg</t>
        </is>
      </c>
      <c r="N156" t="inlineStr">
        <is>
          <t>https://cdn1.ozone.ru/s3/multimedia-1-o/6983878596.jpg
https://cdn1.ozone.ru/s3/multimedia-1-o/6983878740.jpg</t>
        </is>
      </c>
      <c r="Q156" s="15" t="inlineStr">
        <is>
          <t>Керамин</t>
        </is>
      </c>
      <c r="R156" s="15" t="inlineStr">
        <is>
          <t>Петрос 40х40</t>
        </is>
      </c>
      <c r="S156" t="inlineStr">
        <is>
          <t>белый</t>
        </is>
      </c>
      <c r="T156" t="inlineStr">
        <is>
          <t>Керамин Керамогранит Петрос 7 белый 40х40</t>
        </is>
      </c>
      <c r="U156" t="n">
        <v>11</v>
      </c>
      <c r="V156" t="n">
        <v>1.76</v>
      </c>
      <c r="W156" t="n">
        <v>40</v>
      </c>
      <c r="X156" t="n">
        <v>40</v>
      </c>
      <c r="Y156" s="15" t="inlineStr">
        <is>
          <t>Керамогранит</t>
        </is>
      </c>
      <c r="Z156" t="inlineStr">
        <is>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is>
      </c>
      <c r="AB156" t="inlineStr">
        <is>
          <t>Керамин;Петрос 40х40;40;40;Керамогранит;Беларусь;Матовая</t>
        </is>
      </c>
      <c r="AC156" t="inlineStr">
        <is>
          <t>Петрос 40х40</t>
        </is>
      </c>
      <c r="AD156" t="inlineStr">
        <is>
          <t>https://cdn1.ozone.ru/s3/multimedia-1-a/6983878690.jpg</t>
        </is>
      </c>
      <c r="AE156" t="n">
        <v>6.25</v>
      </c>
      <c r="AF156" t="inlineStr">
        <is>
          <t>Керамогранит</t>
        </is>
      </c>
      <c r="AG156" t="n">
        <v>8</v>
      </c>
      <c r="AH156" t="inlineStr">
        <is>
          <t>Для пола</t>
        </is>
      </c>
      <c r="AI156" t="inlineStr">
        <is>
          <t>Матовая</t>
        </is>
      </c>
      <c r="AJ156" t="inlineStr"/>
      <c r="AN156" t="inlineStr">
        <is>
          <t>Беларусь</t>
        </is>
      </c>
      <c r="AQ156" t="inlineStr"/>
      <c r="AS156" t="inlineStr">
        <is>
          <t>40 x 40</t>
        </is>
      </c>
      <c r="AT156" t="inlineStr">
        <is>
          <t>Квадрат</t>
        </is>
      </c>
      <c r="AU156" t="inlineStr"/>
      <c r="AV156" t="inlineStr">
        <is>
          <t>Внутренние; Наружные</t>
        </is>
      </c>
      <c r="AW156" t="inlineStr">
        <is>
          <t>Для кухни; Для ванной; Для коридора/прихожей</t>
        </is>
      </c>
      <c r="AX156" t="inlineStr">
        <is>
          <t>Матовая</t>
        </is>
      </c>
      <c r="AY156" t="inlineStr">
        <is>
          <t>Однотонный</t>
        </is>
      </c>
      <c r="AZ156" t="inlineStr">
        <is>
          <t>Петрос 7 белый 40х40</t>
        </is>
      </c>
    </row>
    <row r="157">
      <c r="A157" t="n">
        <v>152</v>
      </c>
      <c r="B157" s="15" t="inlineStr">
        <is>
          <t>00-00109454</t>
        </is>
      </c>
      <c r="C157" t="inlineStr">
        <is>
          <t>Керамин Керамогранит Клемо 7 белый 60х60</t>
        </is>
      </c>
      <c r="D157" s="15" t="n">
        <v>2098</v>
      </c>
      <c r="E157" t="n">
        <v>2623</v>
      </c>
      <c r="F157" s="15" t="inlineStr">
        <is>
          <t>Не облагается</t>
        </is>
      </c>
      <c r="H157" t="inlineStr">
        <is>
          <t>4810531135319</t>
        </is>
      </c>
      <c r="I157" s="15" t="n">
        <v>26000</v>
      </c>
      <c r="J157" s="15" t="n">
        <v>600</v>
      </c>
      <c r="K157" s="15" t="n">
        <v>250</v>
      </c>
      <c r="L157" s="15" t="n">
        <v>600</v>
      </c>
      <c r="M157" s="15" t="inlineStr">
        <is>
          <t>https://cdn1.ozone.ru/s3/multimedia-1-h/6984025613.jpg</t>
        </is>
      </c>
      <c r="N157" t="inlineStr">
        <is>
          <t>https://cdn1.ozone.ru/s3/multimedia-p/6723202741.jpg
https://cdn1.ozone.ru/s3/multimedia-i/6723202734.jpg</t>
        </is>
      </c>
      <c r="Q157" s="15" t="inlineStr">
        <is>
          <t>Керамин</t>
        </is>
      </c>
      <c r="R157" s="15" t="inlineStr">
        <is>
          <t>Клемо 60х60  2021</t>
        </is>
      </c>
      <c r="S157" t="inlineStr">
        <is>
          <t>белый</t>
        </is>
      </c>
      <c r="T157" t="inlineStr">
        <is>
          <t>Керамин Керамогранит Клемо 7 белый 60х60</t>
        </is>
      </c>
      <c r="U157" t="n">
        <v>4</v>
      </c>
      <c r="V157" t="n">
        <v>1.44</v>
      </c>
      <c r="W157" t="n">
        <v>60</v>
      </c>
      <c r="X157" t="n">
        <v>60</v>
      </c>
      <c r="Y157" s="15" t="inlineStr">
        <is>
          <t>Керамогранит</t>
        </is>
      </c>
      <c r="Z157" t="inlineStr">
        <is>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is>
      </c>
      <c r="AB157" t="inlineStr">
        <is>
          <t>Керамин;Клемо 60х60  2021;белый;60;60;Керамогранит;Беларусь;Матовая</t>
        </is>
      </c>
      <c r="AC157" t="inlineStr">
        <is>
          <t>Клемо 60х60  2021</t>
        </is>
      </c>
      <c r="AD157" t="inlineStr">
        <is>
          <t>https://cdn1.ozone.ru/s3/multimedia-1-h/6984025613.jpg</t>
        </is>
      </c>
      <c r="AE157" t="n">
        <v>2.77778</v>
      </c>
      <c r="AF157" t="inlineStr">
        <is>
          <t>Керамогранит</t>
        </is>
      </c>
      <c r="AG157" t="n">
        <v>10</v>
      </c>
      <c r="AH157" t="inlineStr">
        <is>
          <t>Универсальная</t>
        </is>
      </c>
      <c r="AI157" t="inlineStr">
        <is>
          <t>Матовая</t>
        </is>
      </c>
      <c r="AJ157" t="inlineStr"/>
      <c r="AN157" t="inlineStr">
        <is>
          <t>Беларусь</t>
        </is>
      </c>
      <c r="AQ157" t="inlineStr"/>
      <c r="AS157" t="inlineStr">
        <is>
          <t>60 x 60</t>
        </is>
      </c>
      <c r="AT157" t="inlineStr">
        <is>
          <t>Квадрат</t>
        </is>
      </c>
      <c r="AU157" t="inlineStr"/>
      <c r="AV157" t="inlineStr">
        <is>
          <t>Внутренние; Наружные</t>
        </is>
      </c>
      <c r="AW157" t="inlineStr">
        <is>
          <t>Для кухни; Для ванной; Для коридора/прихожей; Для гостиной; Для офиса/кабинета; Для спальни</t>
        </is>
      </c>
      <c r="AX157" t="inlineStr">
        <is>
          <t>Матовая</t>
        </is>
      </c>
      <c r="AY157" t="inlineStr">
        <is>
          <t>Однотонный</t>
        </is>
      </c>
      <c r="AZ157" t="inlineStr">
        <is>
          <t>Клемо 7 белый 60х60</t>
        </is>
      </c>
    </row>
    <row r="158">
      <c r="A158" t="n">
        <v>153</v>
      </c>
      <c r="B158" s="15" t="inlineStr">
        <is>
          <t>00-00102803</t>
        </is>
      </c>
      <c r="C158" t="inlineStr">
        <is>
          <t>Керамин Керамогранит Намиб 1 серый 60х60</t>
        </is>
      </c>
      <c r="D158" s="15" t="n">
        <v>2033</v>
      </c>
      <c r="E158" t="n">
        <v>2542</v>
      </c>
      <c r="F158" s="15" t="inlineStr">
        <is>
          <t>Не облагается</t>
        </is>
      </c>
      <c r="H158" t="inlineStr">
        <is>
          <t>4810531136668</t>
        </is>
      </c>
      <c r="I158" s="15" t="n">
        <v>26000</v>
      </c>
      <c r="J158" s="15" t="n">
        <v>600</v>
      </c>
      <c r="K158" s="15" t="n">
        <v>250</v>
      </c>
      <c r="L158" s="15" t="n">
        <v>600</v>
      </c>
      <c r="M158" s="15" t="inlineStr">
        <is>
          <t>https://cdn1.ozone.ru/s3/multimedia-1-w/6983876480.jpg</t>
        </is>
      </c>
      <c r="N158" t="inlineStr">
        <is>
          <t>https://cdn1.ozone.ru/s3/multimedia-1-1/6983876593.jpg
https://cdn1.ozone.ru/s3/multimedia-1-k/6983876612.jpg</t>
        </is>
      </c>
      <c r="Q158" s="15" t="inlineStr">
        <is>
          <t>Керамин</t>
        </is>
      </c>
      <c r="R158" s="15" t="inlineStr">
        <is>
          <t>Намиб 30х90</t>
        </is>
      </c>
      <c r="S158" t="inlineStr">
        <is>
          <t>бежевый</t>
        </is>
      </c>
      <c r="T158" t="inlineStr">
        <is>
          <t>Керамин Керамогранит Намиб 1 серый 60х60</t>
        </is>
      </c>
      <c r="U158" t="n">
        <v>4</v>
      </c>
      <c r="V158" t="n">
        <v>1.44</v>
      </c>
      <c r="W158" t="n">
        <v>60</v>
      </c>
      <c r="X158" t="n">
        <v>60</v>
      </c>
      <c r="Y158" s="15" t="inlineStr">
        <is>
          <t>Керамогранит</t>
        </is>
      </c>
      <c r="Z158" t="inlineStr">
        <is>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is>
      </c>
      <c r="AB158" t="inlineStr">
        <is>
          <t>Керамин;Намиб 30х90;бежевый;60;60;Керамогранит;Беларусь;Матовая</t>
        </is>
      </c>
      <c r="AC158" t="inlineStr">
        <is>
          <t>Намиб 30х90</t>
        </is>
      </c>
      <c r="AD158" t="inlineStr">
        <is>
          <t>https://cdn1.ozone.ru/s3/multimedia-1-w/6983876480.jpg</t>
        </is>
      </c>
      <c r="AE158" t="n">
        <v>2.77778</v>
      </c>
      <c r="AF158" t="inlineStr">
        <is>
          <t>Керамогранит</t>
        </is>
      </c>
      <c r="AG158" t="inlineStr">
        <is>
          <t>10</t>
        </is>
      </c>
      <c r="AH158" t="inlineStr">
        <is>
          <t>Универсальная</t>
        </is>
      </c>
      <c r="AI158" t="inlineStr">
        <is>
          <t>Матовая</t>
        </is>
      </c>
      <c r="AJ158" t="inlineStr"/>
      <c r="AN158" t="inlineStr">
        <is>
          <t>Беларусь</t>
        </is>
      </c>
      <c r="AQ158" t="inlineStr"/>
      <c r="AS158" t="inlineStr">
        <is>
          <t>60 x 60</t>
        </is>
      </c>
      <c r="AT158" t="inlineStr">
        <is>
          <t>Квадрат</t>
        </is>
      </c>
      <c r="AU158" t="inlineStr"/>
      <c r="AV158" t="inlineStr">
        <is>
          <t>Внутренние; Наружные</t>
        </is>
      </c>
      <c r="AW158" t="inlineStr">
        <is>
          <t>Для кухни; Для ванной; Для коридора/прихожей; Для гостиной; Для офиса/кабинета; Для спальни</t>
        </is>
      </c>
      <c r="AX158" t="inlineStr">
        <is>
          <t>Матовая</t>
        </is>
      </c>
      <c r="AY158" t="inlineStr">
        <is>
          <t>Однотонный</t>
        </is>
      </c>
      <c r="AZ158" t="inlineStr">
        <is>
          <t>Керамогранит Намиб 1 серый 60х60</t>
        </is>
      </c>
    </row>
    <row r="159">
      <c r="A159" t="n">
        <v>154</v>
      </c>
      <c r="B159" s="15" t="inlineStr">
        <is>
          <t>00-00109450</t>
        </is>
      </c>
      <c r="C159" t="inlineStr">
        <is>
          <t>Керамин Керамогранит Габбро 3 коричневый подполированный 60х60</t>
        </is>
      </c>
      <c r="D159" s="15" t="n">
        <v>2953</v>
      </c>
      <c r="E159" t="n">
        <v>3692</v>
      </c>
      <c r="F159" s="15" t="inlineStr">
        <is>
          <t>Не облагается</t>
        </is>
      </c>
      <c r="H159" t="inlineStr">
        <is>
          <t>4810531148692</t>
        </is>
      </c>
      <c r="I159" s="15" t="n">
        <v>26000</v>
      </c>
      <c r="J159" s="15" t="n">
        <v>600</v>
      </c>
      <c r="K159" s="15" t="n">
        <v>250</v>
      </c>
      <c r="L159" s="15" t="n">
        <v>600</v>
      </c>
      <c r="M159" s="15" t="inlineStr">
        <is>
          <t>https://cdn1.ozone.ru/s3/multimedia-1-x/6983878569.jpg</t>
        </is>
      </c>
      <c r="N159" t="inlineStr">
        <is>
          <t>https://cdn1.ozone.ru/s3/multimedia-n/6723202667.jpg
https://cdn1.ozone.ru/s3/multimedia-6/6723202650.jpg</t>
        </is>
      </c>
      <c r="Q159" s="15" t="inlineStr">
        <is>
          <t>Керамин</t>
        </is>
      </c>
      <c r="R159" s="15" t="inlineStr">
        <is>
          <t>Габбро 60х60 NEW 2023</t>
        </is>
      </c>
      <c r="S159" t="inlineStr">
        <is>
          <t>коричневый</t>
        </is>
      </c>
      <c r="T159" t="inlineStr">
        <is>
          <t>Керамин Керамогранит Габбро 3 коричневый подполированный 60х60</t>
        </is>
      </c>
      <c r="U159" t="n">
        <v>4</v>
      </c>
      <c r="V159" t="n">
        <v>1.44</v>
      </c>
      <c r="W159" t="n">
        <v>60</v>
      </c>
      <c r="X159" t="n">
        <v>60</v>
      </c>
      <c r="Y159" s="15" t="inlineStr">
        <is>
          <t>Керамогранит</t>
        </is>
      </c>
      <c r="Z159" t="inlineStr">
        <is>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is>
      </c>
      <c r="AB159" t="inlineStr">
        <is>
          <t>Керамин;Габбро 60х60 NEW 2023;коричневый;60;60;Керамогранит;Беларусь;Лаппатированная</t>
        </is>
      </c>
      <c r="AC159" t="inlineStr">
        <is>
          <t>Габбро 60х60 NEW 2023</t>
        </is>
      </c>
      <c r="AE159" t="n">
        <v>2.77778</v>
      </c>
      <c r="AF159" t="inlineStr">
        <is>
          <t>Керамогранит</t>
        </is>
      </c>
      <c r="AG159" t="n">
        <v>10</v>
      </c>
      <c r="AH159" t="inlineStr">
        <is>
          <t>Для пола; Универсальная</t>
        </is>
      </c>
      <c r="AI159" t="inlineStr">
        <is>
          <t>Полированная</t>
        </is>
      </c>
      <c r="AJ159" t="inlineStr"/>
      <c r="AN159" t="inlineStr">
        <is>
          <t>Беларусь</t>
        </is>
      </c>
      <c r="AQ159" t="inlineStr"/>
      <c r="AS159" t="inlineStr">
        <is>
          <t>60 x 60</t>
        </is>
      </c>
      <c r="AT159" t="inlineStr">
        <is>
          <t>Квадрат</t>
        </is>
      </c>
      <c r="AU159" t="inlineStr"/>
      <c r="AV159" t="inlineStr">
        <is>
          <t>Внутренние; Наружные</t>
        </is>
      </c>
      <c r="AW159" t="inlineStr">
        <is>
          <t>Для кухни; Для ванной; Для коридора/прихожей; Для гостиной; Для офиса/кабинета; Для спальни</t>
        </is>
      </c>
      <c r="AX159" t="inlineStr">
        <is>
          <t>Лаппатированная</t>
        </is>
      </c>
      <c r="AY159" t="inlineStr">
        <is>
          <t>Под камень</t>
        </is>
      </c>
      <c r="AZ159" t="inlineStr">
        <is>
          <t>Габбро 3 коричневый 60х60</t>
        </is>
      </c>
    </row>
    <row r="160">
      <c r="A160" t="n">
        <v>155</v>
      </c>
      <c r="B160" s="15" t="inlineStr">
        <is>
          <t>00-00109447</t>
        </is>
      </c>
      <c r="C160" t="inlineStr">
        <is>
          <t>Керамин Керамогранит Габбро 7 светло-серый подполированный 60х60</t>
        </is>
      </c>
      <c r="D160" s="15" t="n">
        <v>2953</v>
      </c>
      <c r="E160" t="n">
        <v>3692</v>
      </c>
      <c r="F160" s="15" t="inlineStr">
        <is>
          <t>Не облагается</t>
        </is>
      </c>
      <c r="H160" t="inlineStr">
        <is>
          <t>4810531148708</t>
        </is>
      </c>
      <c r="I160" s="15" t="n">
        <v>26000</v>
      </c>
      <c r="J160" s="15" t="n">
        <v>600</v>
      </c>
      <c r="K160" s="15" t="n">
        <v>250</v>
      </c>
      <c r="L160" s="15" t="n">
        <v>600</v>
      </c>
      <c r="M160" s="15" t="inlineStr">
        <is>
          <t>https://cdn1.ozone.ru/s3/multimedia-1-f/6983878659.jpg</t>
        </is>
      </c>
      <c r="N160" t="inlineStr">
        <is>
          <t>https://cdn1.ozone.ru/s3/multimedia-4/6723205276.jpg
https://cdn1.ozone.ru/s3/multimedia-6/6723202650.jpg</t>
        </is>
      </c>
      <c r="Q160" s="15" t="inlineStr">
        <is>
          <t>Керамин</t>
        </is>
      </c>
      <c r="R160" s="15" t="inlineStr">
        <is>
          <t>Габбро 60х60 NEW 2023</t>
        </is>
      </c>
      <c r="S160" t="inlineStr">
        <is>
          <t>светло-серый</t>
        </is>
      </c>
      <c r="T160" t="inlineStr">
        <is>
          <t>Керамин Керамогранит Габбро 7 светло-серый подполированный 60х60</t>
        </is>
      </c>
      <c r="U160" t="n">
        <v>4</v>
      </c>
      <c r="V160" t="n">
        <v>1.44</v>
      </c>
      <c r="W160" t="n">
        <v>60</v>
      </c>
      <c r="X160" t="n">
        <v>60</v>
      </c>
      <c r="Y160" s="15" t="inlineStr">
        <is>
          <t>Керамогранит</t>
        </is>
      </c>
      <c r="Z160" t="inlineStr">
        <is>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is>
      </c>
      <c r="AB160" t="inlineStr">
        <is>
          <t>Керамин;Габбро 60х60 NEW 2023;светло-серый;60;60;Керамогранит;Беларусь;Лаппатированная</t>
        </is>
      </c>
      <c r="AC160" t="inlineStr">
        <is>
          <t>Габбро 60х60 NEW 2023</t>
        </is>
      </c>
      <c r="AD160" t="inlineStr">
        <is>
          <t>https://cdn1.ozone.ru/s3/multimedia-1-f/6983878659.jpg</t>
        </is>
      </c>
      <c r="AE160" t="n">
        <v>2.77778</v>
      </c>
      <c r="AF160" t="inlineStr">
        <is>
          <t>Керамогранит</t>
        </is>
      </c>
      <c r="AG160" t="n">
        <v>10</v>
      </c>
      <c r="AH160" t="inlineStr">
        <is>
          <t>Универсальная</t>
        </is>
      </c>
      <c r="AI160" t="inlineStr">
        <is>
          <t>Полированная</t>
        </is>
      </c>
      <c r="AJ160" t="inlineStr">
        <is>
          <t>С капиносом; С фацетом; С цифровой печатью рисунка</t>
        </is>
      </c>
      <c r="AN160" t="inlineStr">
        <is>
          <t>Беларусь</t>
        </is>
      </c>
      <c r="AQ160" t="inlineStr"/>
      <c r="AS160" t="inlineStr">
        <is>
          <t>60 x 60</t>
        </is>
      </c>
      <c r="AT160" t="inlineStr">
        <is>
          <t>Квадрат</t>
        </is>
      </c>
      <c r="AU160" t="inlineStr"/>
      <c r="AV160" t="inlineStr">
        <is>
          <t>Внутренние; Наружные</t>
        </is>
      </c>
      <c r="AW160" t="inlineStr">
        <is>
          <t>Для кухни; Для ванной; Для коридора/прихожей; Для гостиной; Для офиса/кабинета; Для спальни</t>
        </is>
      </c>
      <c r="AX160" t="inlineStr">
        <is>
          <t>Лаппатированная</t>
        </is>
      </c>
      <c r="AY160" t="inlineStr">
        <is>
          <t>Однотонный</t>
        </is>
      </c>
      <c r="AZ160" t="inlineStr">
        <is>
          <t>Габбро 7 светло-серый 60х60</t>
        </is>
      </c>
    </row>
    <row r="161">
      <c r="A161" t="n">
        <v>156</v>
      </c>
      <c r="B161" s="15" t="inlineStr">
        <is>
          <t>00-00109449</t>
        </is>
      </c>
      <c r="C161" t="inlineStr">
        <is>
          <t>Керамин Керамогранит Габбро 1 серый подполированный 60х60</t>
        </is>
      </c>
      <c r="D161" s="15" t="n">
        <v>2690</v>
      </c>
      <c r="E161" t="n">
        <v>3363</v>
      </c>
      <c r="F161" s="15" t="inlineStr">
        <is>
          <t>Не облагается</t>
        </is>
      </c>
      <c r="H161" t="inlineStr">
        <is>
          <t>4810531148678</t>
        </is>
      </c>
      <c r="I161" s="15" t="n">
        <v>26000</v>
      </c>
      <c r="J161" s="15" t="n">
        <v>600</v>
      </c>
      <c r="K161" s="15" t="n">
        <v>250</v>
      </c>
      <c r="L161" s="15" t="n">
        <v>600</v>
      </c>
      <c r="M161" s="15" t="inlineStr">
        <is>
          <t>https://cdn1.ozone.ru/s3/multimedia-1-m/6983878738.jpg</t>
        </is>
      </c>
      <c r="N161" t="inlineStr">
        <is>
          <t>https://cdn1.ozone.ru/s3/multimedia-f/6723203667.jpg
https://cdn1.ozone.ru/s3/multimedia-6/6723202650.jpg</t>
        </is>
      </c>
      <c r="Q161" s="15" t="inlineStr">
        <is>
          <t>Керамин</t>
        </is>
      </c>
      <c r="R161" s="15" t="inlineStr">
        <is>
          <t>Габбро 60х60 NEW 2023</t>
        </is>
      </c>
      <c r="S161" t="inlineStr">
        <is>
          <t>серый</t>
        </is>
      </c>
      <c r="T161" t="inlineStr">
        <is>
          <t>Керамин Керамогранит Габбро 1 серый подполированный 60х60</t>
        </is>
      </c>
      <c r="U161" t="n">
        <v>4</v>
      </c>
      <c r="V161" t="n">
        <v>1.44</v>
      </c>
      <c r="W161" t="n">
        <v>60</v>
      </c>
      <c r="X161" t="n">
        <v>60</v>
      </c>
      <c r="Y161" s="15" t="inlineStr">
        <is>
          <t>Керамогранит</t>
        </is>
      </c>
      <c r="Z161" t="inlineStr">
        <is>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is>
      </c>
      <c r="AB161" t="inlineStr">
        <is>
          <t>Керамин;Габбро 60х60 NEW 2023;серый;60;60;Керамогранит;Беларусь;Лаппатированная</t>
        </is>
      </c>
      <c r="AC161" t="inlineStr">
        <is>
          <t>Габбро 60х60 NEW 2023</t>
        </is>
      </c>
      <c r="AD161" t="inlineStr">
        <is>
          <t>https://cdn1.ozone.ru/s3/multimedia-1-m/6983878738.jpg</t>
        </is>
      </c>
      <c r="AE161" t="n">
        <v>2.77778</v>
      </c>
      <c r="AF161" t="inlineStr">
        <is>
          <t>Керамогранит</t>
        </is>
      </c>
      <c r="AG161" t="n">
        <v>10</v>
      </c>
      <c r="AH161" t="inlineStr">
        <is>
          <t>Для пола</t>
        </is>
      </c>
      <c r="AI161" t="inlineStr">
        <is>
          <t>Полированная</t>
        </is>
      </c>
      <c r="AJ161" t="inlineStr"/>
      <c r="AN161" t="inlineStr">
        <is>
          <t>Беларусь</t>
        </is>
      </c>
      <c r="AQ161" t="inlineStr"/>
      <c r="AS161" t="inlineStr">
        <is>
          <t>60 x 60</t>
        </is>
      </c>
      <c r="AT161" t="inlineStr">
        <is>
          <t>Квадрат</t>
        </is>
      </c>
      <c r="AU161" t="inlineStr"/>
      <c r="AV161" t="inlineStr">
        <is>
          <t>Внутренние; Наружные</t>
        </is>
      </c>
      <c r="AW161" t="inlineStr">
        <is>
          <t>Для кухни; Для ванной; Для коридора/прихожей; Для гостиной; Для офиса/кабинета; Для спальни</t>
        </is>
      </c>
      <c r="AX161" t="inlineStr">
        <is>
          <t>Лаппатированная</t>
        </is>
      </c>
      <c r="AY161" t="inlineStr">
        <is>
          <t>Однотонный</t>
        </is>
      </c>
      <c r="AZ161" t="inlineStr">
        <is>
          <t>Габбро 1 серый подполированный 60х60</t>
        </is>
      </c>
    </row>
    <row r="162">
      <c r="A162" t="n">
        <v>157</v>
      </c>
      <c r="B162" s="15" t="inlineStr">
        <is>
          <t>00-00103347</t>
        </is>
      </c>
      <c r="C162" t="inlineStr">
        <is>
          <t>Керамин Керамогранит Стим светло-серый 60х120</t>
        </is>
      </c>
      <c r="D162" s="15" t="n">
        <v>2492</v>
      </c>
      <c r="E162" t="n">
        <v>3115</v>
      </c>
      <c r="F162" s="15" t="inlineStr">
        <is>
          <t>Не облагается</t>
        </is>
      </c>
      <c r="I162" s="15" t="n">
        <v>26000</v>
      </c>
      <c r="J162" s="15" t="n">
        <v>600</v>
      </c>
      <c r="K162" s="15" t="n">
        <v>250</v>
      </c>
      <c r="L162" s="15" t="n">
        <v>1200</v>
      </c>
      <c r="M162" s="15" t="inlineStr">
        <is>
          <t>https://cdn1.ozone.ru/s3/multimedia-1-d/6983876605.jpg</t>
        </is>
      </c>
      <c r="N162" t="inlineStr">
        <is>
          <t>https://cdn1.ozone.ru/s3/multimedia-5/6723203693.jpg
https://cdn1.ozone.ru/s3/multimedia-6/6723203694.jpg</t>
        </is>
      </c>
      <c r="Q162" s="15" t="inlineStr">
        <is>
          <t>Керамин</t>
        </is>
      </c>
      <c r="R162" s="15" t="inlineStr">
        <is>
          <t>Стим 60х120 2022_00-00103347</t>
        </is>
      </c>
      <c r="S162" t="inlineStr">
        <is>
          <t>светло-серый</t>
        </is>
      </c>
      <c r="T162" t="inlineStr">
        <is>
          <t>Керамин Керамогранит Стим светло-серый 60х120</t>
        </is>
      </c>
      <c r="U162" t="n">
        <v>2</v>
      </c>
      <c r="V162" t="n">
        <v>1.44</v>
      </c>
      <c r="W162" t="n">
        <v>120</v>
      </c>
      <c r="X162" t="n">
        <v>60</v>
      </c>
      <c r="Y162" s="15" t="inlineStr">
        <is>
          <t>Керамогранит</t>
        </is>
      </c>
      <c r="Z162" t="inlineStr">
        <is>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is>
      </c>
      <c r="AB162" t="inlineStr">
        <is>
          <t>Керамин;Стим 60х120 2022_00-00103347;светло-серый;120;60;Керамогранит;Беларусь;</t>
        </is>
      </c>
      <c r="AC162" t="inlineStr">
        <is>
          <t>Стим 60х120 2022</t>
        </is>
      </c>
      <c r="AE162" t="n">
        <v>1.38889</v>
      </c>
      <c r="AF162" t="inlineStr">
        <is>
          <t>Керамогранит</t>
        </is>
      </c>
      <c r="AG162" t="inlineStr">
        <is>
          <t>10</t>
        </is>
      </c>
      <c r="AH162" t="inlineStr">
        <is>
          <t>Универсальная</t>
        </is>
      </c>
      <c r="AI162" t="inlineStr">
        <is>
          <t>Глазурованная</t>
        </is>
      </c>
      <c r="AJ162" t="inlineStr"/>
      <c r="AN162" t="inlineStr">
        <is>
          <t>Беларусь</t>
        </is>
      </c>
      <c r="AQ162" t="inlineStr"/>
      <c r="AS162" t="inlineStr">
        <is>
          <t>60 x 120</t>
        </is>
      </c>
      <c r="AT162" t="inlineStr">
        <is>
          <t>Прямоугольник</t>
        </is>
      </c>
      <c r="AU162" t="inlineStr"/>
      <c r="AV162" t="inlineStr">
        <is>
          <t>Внутренние; Наружные</t>
        </is>
      </c>
      <c r="AW162" t="inlineStr">
        <is>
          <t>Для ванной; Для кухни; Для коридора/прихожей; Для гостиной; Для офиса/кабинета; Для спальни</t>
        </is>
      </c>
      <c r="AX162" t="inlineStr">
        <is>
          <t>Глянцевая; Матовая; Полированная</t>
        </is>
      </c>
      <c r="AY162" t="inlineStr">
        <is>
          <t>Однотонный</t>
        </is>
      </c>
      <c r="AZ162" t="inlineStr">
        <is>
          <t>Стим</t>
        </is>
      </c>
    </row>
    <row r="163">
      <c r="A163" t="n">
        <v>158</v>
      </c>
      <c r="B163" s="15" t="inlineStr">
        <is>
          <t>00-00100707</t>
        </is>
      </c>
      <c r="C163" t="inlineStr">
        <is>
          <t>Керамин Керамогранит Турин 3 бежевый подполированный 60х60</t>
        </is>
      </c>
      <c r="D163" s="15" t="n">
        <v>2559</v>
      </c>
      <c r="E163" t="n">
        <v>3199</v>
      </c>
      <c r="F163" s="15" t="inlineStr">
        <is>
          <t>Не облагается</t>
        </is>
      </c>
      <c r="H163" t="inlineStr">
        <is>
          <t>4810531136347</t>
        </is>
      </c>
      <c r="I163" s="15" t="n">
        <v>26000</v>
      </c>
      <c r="J163" s="15" t="n">
        <v>600</v>
      </c>
      <c r="K163" s="15" t="n">
        <v>250</v>
      </c>
      <c r="L163" s="15" t="n">
        <v>600</v>
      </c>
      <c r="M163" s="15" t="inlineStr">
        <is>
          <t>https://cdn1.ozone.ru/s3/multimedia-1-8/6939836936.jpg</t>
        </is>
      </c>
      <c r="N163" t="inlineStr">
        <is>
          <t>https://cdn1.ozone.ru/s3/multimedia-u/6723205230.jpg
https://cdn1.ozone.ru/s3/multimedia-w/6723205232.jpg</t>
        </is>
      </c>
      <c r="Q163" s="15" t="inlineStr">
        <is>
          <t>Керамин</t>
        </is>
      </c>
      <c r="R163" s="15" t="inlineStr">
        <is>
          <t>Турин 60х60</t>
        </is>
      </c>
      <c r="S163" t="inlineStr">
        <is>
          <t>бежевый</t>
        </is>
      </c>
      <c r="T163" t="inlineStr">
        <is>
          <t>Керамин Керамогранит Турин 3 бежевый подполированный 60х60</t>
        </is>
      </c>
      <c r="U163" t="n">
        <v>4</v>
      </c>
      <c r="V163" t="n">
        <v>1.44</v>
      </c>
      <c r="W163" t="n">
        <v>60</v>
      </c>
      <c r="X163" t="n">
        <v>60</v>
      </c>
      <c r="Y163" s="15" t="inlineStr">
        <is>
          <t>Керамогранит</t>
        </is>
      </c>
      <c r="Z163" t="inlineStr">
        <is>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is>
      </c>
      <c r="AB163" t="inlineStr">
        <is>
          <t>Керамин;Турин 60х60;бежевый;60;60;Керамогранит;Беларусь;Лаппатированная</t>
        </is>
      </c>
      <c r="AC163" t="inlineStr">
        <is>
          <t>Турин 60х60</t>
        </is>
      </c>
      <c r="AD163" t="inlineStr">
        <is>
          <t>https://cdn1.ozone.ru/s3/multimedia-1-8/6939836936.jpg</t>
        </is>
      </c>
      <c r="AE163" t="n">
        <v>2.77778</v>
      </c>
      <c r="AF163" t="inlineStr">
        <is>
          <t>Керамогранит</t>
        </is>
      </c>
      <c r="AG163" t="inlineStr">
        <is>
          <t>10.5</t>
        </is>
      </c>
      <c r="AH163" t="inlineStr">
        <is>
          <t>Универсальная</t>
        </is>
      </c>
      <c r="AI163" t="inlineStr">
        <is>
          <t>Полированная</t>
        </is>
      </c>
      <c r="AJ163" t="inlineStr"/>
      <c r="AN163" t="inlineStr">
        <is>
          <t>Беларусь</t>
        </is>
      </c>
      <c r="AQ163" t="inlineStr"/>
      <c r="AS163" t="inlineStr">
        <is>
          <t>60 x 60</t>
        </is>
      </c>
      <c r="AT163" t="inlineStr">
        <is>
          <t>Квадрат</t>
        </is>
      </c>
      <c r="AU163" t="inlineStr"/>
      <c r="AV163" t="inlineStr">
        <is>
          <t>Внутренние; Наружные</t>
        </is>
      </c>
      <c r="AW163" t="inlineStr">
        <is>
          <t>Для кухни; Для ванной; Для коридора/прихожей; Для гостиной; Для офиса/кабинета; Для спальни</t>
        </is>
      </c>
      <c r="AX163" t="inlineStr">
        <is>
          <t>Лаппатированная</t>
        </is>
      </c>
      <c r="AY163" t="inlineStr">
        <is>
          <t>С рисунком</t>
        </is>
      </c>
      <c r="AZ163" t="inlineStr">
        <is>
          <t>Турин 3 бежевый 60х60</t>
        </is>
      </c>
    </row>
    <row r="164">
      <c r="A164" t="n">
        <v>159</v>
      </c>
      <c r="B164" s="15" t="inlineStr">
        <is>
          <t>00-00109230</t>
        </is>
      </c>
      <c r="C164" t="inlineStr">
        <is>
          <t>Керамин Керамогранит Троя 1 темно-коричневый 40х40</t>
        </is>
      </c>
      <c r="D164" s="15" t="n">
        <v>2047</v>
      </c>
      <c r="E164" t="n">
        <v>2559</v>
      </c>
      <c r="F164" s="15" t="inlineStr">
        <is>
          <t>Не облагается</t>
        </is>
      </c>
      <c r="H164" t="inlineStr">
        <is>
          <t>4810531115090</t>
        </is>
      </c>
      <c r="I164" s="15" t="n">
        <v>26000</v>
      </c>
      <c r="J164" s="15" t="n">
        <v>400</v>
      </c>
      <c r="K164" s="15" t="n">
        <v>250</v>
      </c>
      <c r="L164" s="15" t="n">
        <v>400</v>
      </c>
      <c r="M164" s="15" t="inlineStr">
        <is>
          <t>https://cdn1.ozone.ru/s3/multimedia-1-q/6983877806.jpg</t>
        </is>
      </c>
      <c r="N164" t="inlineStr">
        <is>
          <t>https://cdn1.ozone.ru/s3/multimedia-8/6723203984.jpg
https://cdn1.ozone.ru/s3/multimedia-6/6723203982.jpg</t>
        </is>
      </c>
      <c r="Q164" s="15" t="inlineStr">
        <is>
          <t>Керамин</t>
        </is>
      </c>
      <c r="R164" s="15" t="inlineStr">
        <is>
          <t>Троя 20х50</t>
        </is>
      </c>
      <c r="S164" t="inlineStr">
        <is>
          <t>темно-коричневый</t>
        </is>
      </c>
      <c r="T164" t="inlineStr">
        <is>
          <t>Керамин Керамогранит Троя 1 темно-коричневый 40х40</t>
        </is>
      </c>
      <c r="U164" t="n">
        <v>11</v>
      </c>
      <c r="V164" t="n">
        <v>1.76</v>
      </c>
      <c r="W164" t="n">
        <v>40</v>
      </c>
      <c r="X164" t="n">
        <v>40</v>
      </c>
      <c r="Y164" s="15" t="inlineStr">
        <is>
          <t>Керамогранит</t>
        </is>
      </c>
      <c r="Z164" t="inlineStr">
        <is>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is>
      </c>
      <c r="AB164" t="inlineStr">
        <is>
          <t>Керамин;Троя 20х50;40;40;Керамогранит;Беларусь;Матовая</t>
        </is>
      </c>
      <c r="AC164" t="inlineStr">
        <is>
          <t>Троя 20х50</t>
        </is>
      </c>
      <c r="AD164" t="inlineStr">
        <is>
          <t>https://cdn1.ozone.ru/s3/multimedia-1-q/6983877806.jpg</t>
        </is>
      </c>
      <c r="AE164" t="n">
        <v>6.25</v>
      </c>
      <c r="AF164" t="inlineStr">
        <is>
          <t>Керамогранит</t>
        </is>
      </c>
      <c r="AG164" t="n">
        <v>8</v>
      </c>
      <c r="AH164" t="inlineStr">
        <is>
          <t>Для пола</t>
        </is>
      </c>
      <c r="AI164" t="inlineStr">
        <is>
          <t>Матовая</t>
        </is>
      </c>
      <c r="AJ164" t="inlineStr"/>
      <c r="AN164" t="inlineStr">
        <is>
          <t>Беларусь</t>
        </is>
      </c>
      <c r="AQ164" t="inlineStr"/>
      <c r="AS164" t="inlineStr">
        <is>
          <t>40 x 40</t>
        </is>
      </c>
      <c r="AT164" t="inlineStr">
        <is>
          <t>Квадрат</t>
        </is>
      </c>
      <c r="AU164" t="inlineStr"/>
      <c r="AV164" t="inlineStr">
        <is>
          <t>Внутренние; Наружные</t>
        </is>
      </c>
      <c r="AW164" t="inlineStr">
        <is>
          <t>Для кухни; Для ванной; Для коридора/прихожей; Для гостиной; Для офиса/кабинета; Для бани и сауны</t>
        </is>
      </c>
      <c r="AX164" t="inlineStr">
        <is>
          <t>Матовая</t>
        </is>
      </c>
      <c r="AY164" t="inlineStr">
        <is>
          <t>Под дерево</t>
        </is>
      </c>
      <c r="AZ164" t="inlineStr">
        <is>
          <t>Троя 1</t>
        </is>
      </c>
    </row>
    <row r="165">
      <c r="A165" t="n">
        <v>160</v>
      </c>
      <c r="B165" s="15" t="inlineStr">
        <is>
          <t>00-00103358</t>
        </is>
      </c>
      <c r="C165" t="inlineStr">
        <is>
          <t>Керамин Керамогранит Флокк коричневый 4 60х60</t>
        </is>
      </c>
      <c r="D165" s="15" t="n">
        <v>2362</v>
      </c>
      <c r="E165" t="n">
        <v>2953</v>
      </c>
      <c r="F165" s="15" t="inlineStr">
        <is>
          <t>Не облагается</t>
        </is>
      </c>
      <c r="H165" t="inlineStr">
        <is>
          <t>4810531141921</t>
        </is>
      </c>
      <c r="I165" s="15" t="n">
        <v>26000</v>
      </c>
      <c r="J165" s="15" t="n">
        <v>600</v>
      </c>
      <c r="K165" s="15" t="n">
        <v>250</v>
      </c>
      <c r="L165" s="15" t="n">
        <v>600</v>
      </c>
      <c r="M165" s="15" t="inlineStr">
        <is>
          <t>https://cdn1.ozone.ru/s3/multimedia-1-p/6984024613.jpg</t>
        </is>
      </c>
      <c r="N165" t="inlineStr">
        <is>
          <t>https://cdn1.ozone.ru/s3/multimedia-0/6723210600.jpg
https://cdn1.ozone.ru/s3/multimedia-i/6723202554.jpg</t>
        </is>
      </c>
      <c r="Q165" s="15" t="inlineStr">
        <is>
          <t>Керамин</t>
        </is>
      </c>
      <c r="R165" s="15" t="inlineStr">
        <is>
          <t>Флокк 30х90</t>
        </is>
      </c>
      <c r="S165" t="inlineStr">
        <is>
          <t>белый</t>
        </is>
      </c>
      <c r="T165" t="inlineStr">
        <is>
          <t>Керамин Керамогранит Флокк коричневый 4 60х60</t>
        </is>
      </c>
      <c r="U165" t="n">
        <v>4</v>
      </c>
      <c r="V165" t="n">
        <v>1.44</v>
      </c>
      <c r="W165" t="n">
        <v>60</v>
      </c>
      <c r="X165" t="n">
        <v>60</v>
      </c>
      <c r="Y165" s="15" t="inlineStr">
        <is>
          <t>Керамогранит</t>
        </is>
      </c>
      <c r="Z165" t="inlineStr">
        <is>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is>
      </c>
      <c r="AB165" t="inlineStr">
        <is>
          <t>Керамин;Флокк 30х90;белый;60;60;Керамогранит;Беларусь;Матовая</t>
        </is>
      </c>
      <c r="AC165" t="inlineStr">
        <is>
          <t>Флокк 30х90</t>
        </is>
      </c>
      <c r="AD165" t="inlineStr">
        <is>
          <t>https://cdn1.ozone.ru/s3/multimedia-1-p/6984024613.jpg</t>
        </is>
      </c>
      <c r="AE165" t="n">
        <v>2.77778</v>
      </c>
      <c r="AF165" t="inlineStr">
        <is>
          <t>Керамогранит</t>
        </is>
      </c>
      <c r="AG165" t="n">
        <v>10</v>
      </c>
      <c r="AH165" t="inlineStr">
        <is>
          <t>Универсальная</t>
        </is>
      </c>
      <c r="AI165" t="inlineStr">
        <is>
          <t>Матовая</t>
        </is>
      </c>
      <c r="AJ165" t="inlineStr"/>
      <c r="AN165" t="inlineStr">
        <is>
          <t>Беларусь</t>
        </is>
      </c>
      <c r="AQ165" t="inlineStr"/>
      <c r="AS165" t="inlineStr">
        <is>
          <t>60 x 60</t>
        </is>
      </c>
      <c r="AT165" t="inlineStr">
        <is>
          <t>Квадрат</t>
        </is>
      </c>
      <c r="AU165" t="inlineStr"/>
      <c r="AV165" t="inlineStr">
        <is>
          <t>Внутренние; Наружные</t>
        </is>
      </c>
      <c r="AW165" t="inlineStr">
        <is>
          <t>Для кухни; Для ванной; Для коридора/прихожей; Для гостиной; Для офиса/кабинета; Для спальни</t>
        </is>
      </c>
      <c r="AX165" t="inlineStr">
        <is>
          <t>Матовая</t>
        </is>
      </c>
      <c r="AY165" t="inlineStr">
        <is>
          <t>Однотонный</t>
        </is>
      </c>
      <c r="AZ165" t="inlineStr">
        <is>
          <t>Флокк коричневый 4 60х60</t>
        </is>
      </c>
    </row>
    <row r="166">
      <c r="A166" t="n">
        <v>161</v>
      </c>
      <c r="B166" s="15" t="inlineStr">
        <is>
          <t>00-00103355</t>
        </is>
      </c>
      <c r="C166" t="inlineStr">
        <is>
          <t>Керамин Керамогранит Сагано 1 белая 40х40</t>
        </is>
      </c>
      <c r="D166" s="15" t="n">
        <v>2047</v>
      </c>
      <c r="E166" t="n">
        <v>2559</v>
      </c>
      <c r="F166" s="15" t="inlineStr">
        <is>
          <t>Не облагается</t>
        </is>
      </c>
      <c r="H166" t="inlineStr">
        <is>
          <t>4810531136712</t>
        </is>
      </c>
      <c r="I166" s="15" t="n">
        <v>26000</v>
      </c>
      <c r="J166" s="15" t="n">
        <v>400</v>
      </c>
      <c r="K166" s="15" t="n">
        <v>250</v>
      </c>
      <c r="L166" s="15" t="n">
        <v>400</v>
      </c>
      <c r="M166" s="15" t="inlineStr">
        <is>
          <t>https://cdn1.ozone.ru/s3/multimedia-1-o/6983877696.jpg</t>
        </is>
      </c>
      <c r="N166" t="inlineStr">
        <is>
          <t>https://cdn1.ozone.ru/s3/multimedia-g/6723205288.jpg
https://cdn1.ozone.ru/s3/multimedia-b/6723205211.jpg</t>
        </is>
      </c>
      <c r="Q166" s="15" t="inlineStr">
        <is>
          <t>Керамин</t>
        </is>
      </c>
      <c r="R166" s="15" t="inlineStr">
        <is>
          <t>Сагано 30х60</t>
        </is>
      </c>
      <c r="S166" t="inlineStr">
        <is>
          <t>белый</t>
        </is>
      </c>
      <c r="T166" t="inlineStr">
        <is>
          <t>Керамин Керамогранит Сагано 1 белая 40х40</t>
        </is>
      </c>
      <c r="U166" t="n">
        <v>11</v>
      </c>
      <c r="V166" t="n">
        <v>1.76</v>
      </c>
      <c r="W166" t="n">
        <v>40</v>
      </c>
      <c r="X166" t="n">
        <v>40</v>
      </c>
      <c r="Y166" s="15" t="inlineStr">
        <is>
          <t>Керамогранит</t>
        </is>
      </c>
      <c r="AB166" t="inlineStr">
        <is>
          <t>Керамин;Сагано 30х60;белый;40;40;Керамогранит;Беларусь;Матовая</t>
        </is>
      </c>
      <c r="AC166" t="inlineStr">
        <is>
          <t>Сагано 30х60</t>
        </is>
      </c>
      <c r="AE166" t="n">
        <v>6.25</v>
      </c>
      <c r="AF166" t="inlineStr">
        <is>
          <t>Керамогранит</t>
        </is>
      </c>
      <c r="AG166" t="inlineStr">
        <is>
          <t>10</t>
        </is>
      </c>
      <c r="AH166" t="inlineStr">
        <is>
          <t>Для пола</t>
        </is>
      </c>
      <c r="AI166" t="inlineStr">
        <is>
          <t>Матовая</t>
        </is>
      </c>
      <c r="AJ166" t="inlineStr"/>
      <c r="AN166" t="inlineStr">
        <is>
          <t>Беларусь</t>
        </is>
      </c>
      <c r="AQ166" t="inlineStr"/>
      <c r="AS166" t="inlineStr">
        <is>
          <t>40 x 40</t>
        </is>
      </c>
      <c r="AT166" t="inlineStr">
        <is>
          <t>Квадрат</t>
        </is>
      </c>
      <c r="AU166" t="inlineStr"/>
      <c r="AV166" t="inlineStr">
        <is>
          <t>Внутренние; Наружные</t>
        </is>
      </c>
      <c r="AW166" t="inlineStr">
        <is>
          <t>Для кухни; Для ванной; Для коридора/прихожей; Для гостиной; Для офиса/кабинета; Для спальни</t>
        </is>
      </c>
      <c r="AX166" t="inlineStr">
        <is>
          <t>Матовая</t>
        </is>
      </c>
      <c r="AY166" t="inlineStr">
        <is>
          <t>Однотонный</t>
        </is>
      </c>
      <c r="AZ166" t="inlineStr">
        <is>
          <t>Сагано 1 белая 40х40</t>
        </is>
      </c>
    </row>
    <row r="167">
      <c r="A167" t="n">
        <v>162</v>
      </c>
      <c r="B167" s="15" t="inlineStr">
        <is>
          <t>00-00274725</t>
        </is>
      </c>
      <c r="C167" t="inlineStr">
        <is>
          <t>Керамин Керамогранит Кварцит 4 коричневый 30х60</t>
        </is>
      </c>
      <c r="D167" s="15" t="n">
        <v>2009</v>
      </c>
      <c r="E167" t="n">
        <v>2512</v>
      </c>
      <c r="F167" s="15" t="inlineStr">
        <is>
          <t>Не облагается</t>
        </is>
      </c>
      <c r="H167" t="inlineStr">
        <is>
          <t>4810531081418</t>
        </is>
      </c>
      <c r="I167" s="15" t="n">
        <v>26000</v>
      </c>
      <c r="J167" s="15" t="n">
        <v>300</v>
      </c>
      <c r="K167" s="15" t="n">
        <v>250</v>
      </c>
      <c r="L167" s="15" t="n">
        <v>600</v>
      </c>
      <c r="M167" s="15" t="inlineStr">
        <is>
          <t>https://cdn1.ozone.ru/s3/multimedia-1-p/6945668413.jpg</t>
        </is>
      </c>
      <c r="N167" t="inlineStr">
        <is>
          <t>https://cdn1.ozone.ru/s3/multimedia-1-u/6943435338.jpg</t>
        </is>
      </c>
      <c r="Q167" s="15" t="inlineStr">
        <is>
          <t>Керамин</t>
        </is>
      </c>
      <c r="R167" s="15" t="inlineStr">
        <is>
          <t>Кварцит 30х60</t>
        </is>
      </c>
      <c r="S167" t="inlineStr">
        <is>
          <t>коричневый</t>
        </is>
      </c>
      <c r="T167" t="inlineStr">
        <is>
          <t>Керамин Керамогранит Кварцит 4 коричневый 30х60</t>
        </is>
      </c>
      <c r="U167" t="n">
        <v>8</v>
      </c>
      <c r="V167" t="n">
        <v>1.44</v>
      </c>
      <c r="W167" t="n">
        <v>60</v>
      </c>
      <c r="X167" t="n">
        <v>30</v>
      </c>
      <c r="Y167" s="15" t="inlineStr">
        <is>
          <t>Керамогранит</t>
        </is>
      </c>
      <c r="AB167" t="inlineStr">
        <is>
          <t>керамогранит; плитка; коричневый; 30х60</t>
        </is>
      </c>
      <c r="AC167" t="inlineStr">
        <is>
          <t>Кварцит 30х60</t>
        </is>
      </c>
      <c r="AE167" t="n">
        <v>5.55556</v>
      </c>
      <c r="AF167" t="inlineStr">
        <is>
          <t>Керамогранит</t>
        </is>
      </c>
      <c r="AG167" t="inlineStr">
        <is>
          <t>10</t>
        </is>
      </c>
      <c r="AH167" t="inlineStr">
        <is>
          <t>Для пола; Для стен</t>
        </is>
      </c>
      <c r="AI167" t="inlineStr">
        <is>
          <t>Матовая</t>
        </is>
      </c>
      <c r="AJ167" t="inlineStr"/>
      <c r="AN167" t="inlineStr">
        <is>
          <t>Беларусь</t>
        </is>
      </c>
      <c r="AQ167" t="inlineStr"/>
      <c r="AS167" t="inlineStr">
        <is>
          <t>30 x 60</t>
        </is>
      </c>
      <c r="AT167" t="inlineStr">
        <is>
          <t>Прямоугольник</t>
        </is>
      </c>
      <c r="AU167" t="inlineStr"/>
      <c r="AV167" t="inlineStr">
        <is>
          <t>Внутренние; Наружные</t>
        </is>
      </c>
      <c r="AW167" t="inlineStr">
        <is>
          <t>Для кухни; Для ванной; Для коридора/прихожей; Для гостиной</t>
        </is>
      </c>
      <c r="AX167" t="inlineStr">
        <is>
          <t>Матовая</t>
        </is>
      </c>
      <c r="AY167" t="inlineStr">
        <is>
          <t>Под камень</t>
        </is>
      </c>
      <c r="AZ167" t="inlineStr">
        <is>
          <t>Кварцит 4 коричневый 30х60</t>
        </is>
      </c>
    </row>
    <row r="168">
      <c r="A168" t="n">
        <v>163</v>
      </c>
      <c r="B168" s="15" t="inlineStr">
        <is>
          <t>00-00109453</t>
        </is>
      </c>
      <c r="C168" t="inlineStr">
        <is>
          <t>Керамин Керамогранит Клемо 1 серый 60х60</t>
        </is>
      </c>
      <c r="D168" s="15" t="n">
        <v>2098</v>
      </c>
      <c r="E168" t="n">
        <v>2623</v>
      </c>
      <c r="F168" s="15" t="inlineStr">
        <is>
          <t>Не облагается</t>
        </is>
      </c>
      <c r="H168" t="inlineStr">
        <is>
          <t>4810531135296</t>
        </is>
      </c>
      <c r="I168" s="15" t="n">
        <v>26000</v>
      </c>
      <c r="J168" s="15" t="n">
        <v>600</v>
      </c>
      <c r="K168" s="15" t="n">
        <v>250</v>
      </c>
      <c r="L168" s="15" t="n">
        <v>600</v>
      </c>
      <c r="M168" s="15" t="inlineStr">
        <is>
          <t>https://cdn1.ozone.ru/s3/multimedia-1-k/6983878592.jpg</t>
        </is>
      </c>
      <c r="N168" t="inlineStr">
        <is>
          <t>https://cdn1.ozone.ru/s3/multimedia-3/6723203655.jpg
https://cdn1.ozone.ru/s3/multimedia-i/6723202734.jpg</t>
        </is>
      </c>
      <c r="Q168" s="15" t="inlineStr">
        <is>
          <t>Керамин</t>
        </is>
      </c>
      <c r="R168" s="15" t="inlineStr">
        <is>
          <t>Клемо 60х60  2021</t>
        </is>
      </c>
      <c r="S168" t="inlineStr">
        <is>
          <t>серый</t>
        </is>
      </c>
      <c r="T168" t="inlineStr">
        <is>
          <t>Керамин Керамогранит Клемо 1 серый 60х60</t>
        </is>
      </c>
      <c r="U168" t="n">
        <v>4</v>
      </c>
      <c r="V168" t="n">
        <v>1.44</v>
      </c>
      <c r="W168" t="n">
        <v>60</v>
      </c>
      <c r="X168" t="n">
        <v>60</v>
      </c>
      <c r="Y168" s="15" t="inlineStr">
        <is>
          <t>Керамогранит</t>
        </is>
      </c>
      <c r="Z168" t="inlineStr">
        <is>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is>
      </c>
      <c r="AB168" t="inlineStr">
        <is>
          <t>Керамин;Клемо 60х60  2021;серый;60;60;Керамогранит;Беларусь;Матовая</t>
        </is>
      </c>
      <c r="AC168" t="inlineStr">
        <is>
          <t>Клемо 60х60  2021</t>
        </is>
      </c>
      <c r="AD168" t="inlineStr">
        <is>
          <t>https://cdn1.ozone.ru/s3/multimedia-1-k/6983878592.jpg</t>
        </is>
      </c>
      <c r="AE168" t="n">
        <v>2.77778</v>
      </c>
      <c r="AF168" t="inlineStr">
        <is>
          <t>Керамогранит</t>
        </is>
      </c>
      <c r="AG168" t="n">
        <v>10</v>
      </c>
      <c r="AH168" t="inlineStr">
        <is>
          <t>Универсальная</t>
        </is>
      </c>
      <c r="AI168" t="inlineStr">
        <is>
          <t>Матовая</t>
        </is>
      </c>
      <c r="AJ168" t="inlineStr"/>
      <c r="AN168" t="inlineStr">
        <is>
          <t>Беларусь</t>
        </is>
      </c>
      <c r="AQ168" t="inlineStr"/>
      <c r="AS168" t="inlineStr">
        <is>
          <t>60 x 60</t>
        </is>
      </c>
      <c r="AT168" t="inlineStr">
        <is>
          <t>Квадрат</t>
        </is>
      </c>
      <c r="AU168" t="inlineStr"/>
      <c r="AV168" t="inlineStr">
        <is>
          <t>Внутренние; Наружные</t>
        </is>
      </c>
      <c r="AW168" t="inlineStr">
        <is>
          <t>Для кухни; Для ванной; Для коридора/прихожей; Для гостиной; Для офиса/кабинета; Для спальни</t>
        </is>
      </c>
      <c r="AX168" t="inlineStr">
        <is>
          <t>Матовая</t>
        </is>
      </c>
      <c r="AY168" t="inlineStr">
        <is>
          <t>Однотонный</t>
        </is>
      </c>
      <c r="AZ168" t="inlineStr">
        <is>
          <t>Клемо 1 серый 60х60</t>
        </is>
      </c>
    </row>
    <row r="169">
      <c r="A169" t="n">
        <v>164</v>
      </c>
      <c r="B169" s="15" t="inlineStr">
        <is>
          <t>00-00051725</t>
        </is>
      </c>
      <c r="C169" t="inlineStr">
        <is>
          <t>Керамин Керамогранит Монреаль 3 бежевый 50х50</t>
        </is>
      </c>
      <c r="D169" s="15" t="n">
        <v>1685</v>
      </c>
      <c r="E169" t="n">
        <v>2107</v>
      </c>
      <c r="F169" s="15" t="inlineStr">
        <is>
          <t>Не облагается</t>
        </is>
      </c>
      <c r="H169" t="inlineStr">
        <is>
          <t>4810531118725</t>
        </is>
      </c>
      <c r="I169" s="15" t="n">
        <v>26000</v>
      </c>
      <c r="J169" s="15" t="n">
        <v>500</v>
      </c>
      <c r="K169" s="15" t="n">
        <v>250</v>
      </c>
      <c r="L169" s="15" t="n">
        <v>500</v>
      </c>
      <c r="M169" s="15" t="inlineStr">
        <is>
          <t>https://cdn1.ozone.ru/s3/multimedia-c/6796135920.jpg</t>
        </is>
      </c>
      <c r="N169" t="inlineStr">
        <is>
          <t>https://cdn1.ozone.ru/s3/multimedia-2/6724163522.jpg
https://cdn1.ozone.ru/s3/multimedia-g/6724163536.jpg</t>
        </is>
      </c>
      <c r="Q169" s="15" t="inlineStr">
        <is>
          <t>Керамин</t>
        </is>
      </c>
      <c r="R169" s="15" t="inlineStr">
        <is>
          <t>Монреаль 50х50</t>
        </is>
      </c>
      <c r="S169" t="inlineStr">
        <is>
          <t>бежевый</t>
        </is>
      </c>
      <c r="T169" t="inlineStr">
        <is>
          <t>Керамин Керамогранит Монреаль 3 бежевый 50х50</t>
        </is>
      </c>
      <c r="U169" t="n">
        <v>5</v>
      </c>
      <c r="V169" t="n">
        <v>1.25</v>
      </c>
      <c r="W169" t="n">
        <v>50</v>
      </c>
      <c r="X169" t="n">
        <v>50</v>
      </c>
      <c r="Y169" s="15" t="inlineStr">
        <is>
          <t>Керамогранит</t>
        </is>
      </c>
      <c r="AB169" t="inlineStr">
        <is>
          <t>Керамин;Монреаль 50х50;бежевый;50;50;Керамогранит;Беларусь;Матовая</t>
        </is>
      </c>
      <c r="AC169" t="inlineStr">
        <is>
          <t>Монреаль 50х50</t>
        </is>
      </c>
      <c r="AE169" t="n">
        <v>4</v>
      </c>
      <c r="AF169" t="inlineStr">
        <is>
          <t>Керамогранит</t>
        </is>
      </c>
      <c r="AG169" t="inlineStr">
        <is>
          <t>10.5</t>
        </is>
      </c>
      <c r="AH169" t="inlineStr">
        <is>
          <t>Универсальная</t>
        </is>
      </c>
      <c r="AI169" t="inlineStr">
        <is>
          <t>Матовая</t>
        </is>
      </c>
      <c r="AJ169" t="inlineStr"/>
      <c r="AN169" t="inlineStr">
        <is>
          <t>Беларусь</t>
        </is>
      </c>
      <c r="AQ169" t="inlineStr"/>
      <c r="AS169" t="inlineStr">
        <is>
          <t>50 x 50</t>
        </is>
      </c>
      <c r="AT169" t="inlineStr">
        <is>
          <t>Квадрат</t>
        </is>
      </c>
      <c r="AU169" t="inlineStr"/>
      <c r="AV169" t="inlineStr">
        <is>
          <t>Внутренние; Наружные</t>
        </is>
      </c>
      <c r="AW169" t="inlineStr">
        <is>
          <t>Для кухни; Для ванной; Для коридора/прихожей; Для гостиной; Для офиса/кабинета; Для спальни</t>
        </is>
      </c>
      <c r="AX169" t="inlineStr">
        <is>
          <t>Матовая</t>
        </is>
      </c>
      <c r="AY169" t="inlineStr">
        <is>
          <t>Однотонный</t>
        </is>
      </c>
      <c r="AZ169" t="inlineStr">
        <is>
          <t>Монреаль 3 бежевый 50х50</t>
        </is>
      </c>
    </row>
    <row r="170">
      <c r="A170" t="n">
        <v>165</v>
      </c>
      <c r="B170" s="15" t="inlineStr">
        <is>
          <t>00-00113351</t>
        </is>
      </c>
      <c r="C170" t="inlineStr">
        <is>
          <t>Керамин Керамогранит Фэйт 7 бежевый 60х60</t>
        </is>
      </c>
      <c r="D170" s="15" t="n">
        <v>2229</v>
      </c>
      <c r="E170" t="n">
        <v>2787</v>
      </c>
      <c r="F170" s="15" t="inlineStr">
        <is>
          <t>Не облагается</t>
        </is>
      </c>
      <c r="H170" t="inlineStr">
        <is>
          <t>4810531148159</t>
        </is>
      </c>
      <c r="I170" s="15" t="n">
        <v>26000</v>
      </c>
      <c r="J170" s="15" t="n">
        <v>600</v>
      </c>
      <c r="K170" s="15" t="n">
        <v>250</v>
      </c>
      <c r="L170" s="15" t="n">
        <v>600</v>
      </c>
      <c r="M170" s="15" t="inlineStr">
        <is>
          <t>https://cdn1.ozone.ru/s3/multimedia-1-n/6983878667.jpg</t>
        </is>
      </c>
      <c r="N170" t="inlineStr">
        <is>
          <t>https://cdn1.ozone.ru/s3/multimedia-5/6723202613.jpg
https://cdn1.ozone.ru/s3/multimedia-2/6723202610.jpg</t>
        </is>
      </c>
      <c r="Q170" s="15" t="inlineStr">
        <is>
          <t>Керамин</t>
        </is>
      </c>
      <c r="R170" s="15" t="inlineStr">
        <is>
          <t>Фэйт 60х60</t>
        </is>
      </c>
      <c r="S170" t="inlineStr">
        <is>
          <t>бежевый</t>
        </is>
      </c>
      <c r="T170" t="inlineStr">
        <is>
          <t>Керамин Керамогранит Фэйт 7 бежевый 60х60</t>
        </is>
      </c>
      <c r="U170" t="n">
        <v>4</v>
      </c>
      <c r="V170" t="n">
        <v>1.44</v>
      </c>
      <c r="W170" t="n">
        <v>60</v>
      </c>
      <c r="X170" t="n">
        <v>60</v>
      </c>
      <c r="Y170" s="15" t="inlineStr">
        <is>
          <t>Керамогранит</t>
        </is>
      </c>
      <c r="Z170" t="inlineStr">
        <is>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is>
      </c>
      <c r="AB170" t="inlineStr">
        <is>
          <t>Керамин;Фэйт 60х60;бежевый;60;60;Керамогранит;Беларусь;Матовая</t>
        </is>
      </c>
      <c r="AC170" t="inlineStr">
        <is>
          <t>Фэйт 60х60</t>
        </is>
      </c>
      <c r="AD170" t="inlineStr">
        <is>
          <t>https://cdn1.ozone.ru/s3/multimedia-1-n/6983878667.jpg</t>
        </is>
      </c>
      <c r="AE170" t="n">
        <v>2.77778</v>
      </c>
      <c r="AF170" t="inlineStr">
        <is>
          <t>Керамогранит</t>
        </is>
      </c>
      <c r="AG170" t="inlineStr">
        <is>
          <t>10</t>
        </is>
      </c>
      <c r="AH170" t="inlineStr">
        <is>
          <t>Универсальная</t>
        </is>
      </c>
      <c r="AI170" t="inlineStr">
        <is>
          <t>Матовая</t>
        </is>
      </c>
      <c r="AJ170" t="inlineStr"/>
      <c r="AN170" t="inlineStr">
        <is>
          <t>Беларусь</t>
        </is>
      </c>
      <c r="AQ170" t="inlineStr"/>
      <c r="AS170" t="inlineStr">
        <is>
          <t>60 x 60</t>
        </is>
      </c>
      <c r="AT170" t="inlineStr">
        <is>
          <t>Квадрат</t>
        </is>
      </c>
      <c r="AU170" t="inlineStr"/>
      <c r="AV170" t="inlineStr">
        <is>
          <t>Внутренние; Наружные</t>
        </is>
      </c>
      <c r="AW170" t="inlineStr">
        <is>
          <t>Для кухни; Для ванной; Для коридора/прихожей; Для гостиной; Для офиса/кабинета; Для спальни</t>
        </is>
      </c>
      <c r="AX170" t="inlineStr">
        <is>
          <t>Матовая</t>
        </is>
      </c>
      <c r="AY170" t="inlineStr">
        <is>
          <t>Однотонный</t>
        </is>
      </c>
      <c r="AZ170" t="inlineStr">
        <is>
          <t>Фэйт 7 бежевый 60х60</t>
        </is>
      </c>
    </row>
    <row r="171">
      <c r="A171" t="n">
        <v>166</v>
      </c>
      <c r="B171" s="15" t="inlineStr">
        <is>
          <t>00-00281218</t>
        </is>
      </c>
      <c r="C171" t="inlineStr">
        <is>
          <t>Керамин Ноттингем 7Д тип 2 Керамогранит серый шеврон 30х60</t>
        </is>
      </c>
      <c r="D171" s="15" t="n">
        <v>2692</v>
      </c>
      <c r="E171" t="n">
        <v>3365</v>
      </c>
      <c r="F171" s="15" t="inlineStr">
        <is>
          <t>Не облагается</t>
        </is>
      </c>
      <c r="I171" s="15" t="n">
        <v>32000</v>
      </c>
      <c r="J171" s="15" t="n">
        <v>600</v>
      </c>
      <c r="K171" s="15" t="n">
        <v>250</v>
      </c>
      <c r="L171" s="15" t="n">
        <v>300</v>
      </c>
      <c r="M171" s="15" t="inlineStr">
        <is>
          <t>https://cdn1.ozone.ru/s3/multimedia-2/6356176442.jpg</t>
        </is>
      </c>
      <c r="N171" t="inlineStr">
        <is>
          <t>https://cdn1.ozone.ru/s3/multimedia-1-k/7004607284.jpg</t>
        </is>
      </c>
      <c r="Q171" s="15" t="inlineStr">
        <is>
          <t>Керамин</t>
        </is>
      </c>
      <c r="R171" s="15" t="inlineStr">
        <is>
          <t>Ноттингем</t>
        </is>
      </c>
      <c r="S171" t="inlineStr">
        <is>
          <t>серый</t>
        </is>
      </c>
      <c r="T171" t="inlineStr">
        <is>
          <t>Керамин Ноттингем 7Д тип 2 Керамогранит серый шеврон 30х60</t>
        </is>
      </c>
      <c r="U171" t="n">
        <v>8</v>
      </c>
      <c r="V171" t="n">
        <v>1.44</v>
      </c>
      <c r="W171" t="n">
        <v>30</v>
      </c>
      <c r="X171" t="n">
        <v>60</v>
      </c>
      <c r="Y171" s="15" t="inlineStr">
        <is>
          <t>Керамогранит</t>
        </is>
      </c>
      <c r="AB171" t="inlineStr">
        <is>
          <t>керамогранит; серый; шеврон; 30х60; Керамин Ноттингем 7Д тип 2</t>
        </is>
      </c>
      <c r="AC171" t="inlineStr">
        <is>
          <t>Ноттингем</t>
        </is>
      </c>
      <c r="AE171" t="inlineStr">
        <is>
          <t>5.56</t>
        </is>
      </c>
      <c r="AF171" t="inlineStr">
        <is>
          <t>Керамика</t>
        </is>
      </c>
      <c r="AG171" t="inlineStr">
        <is>
          <t>9.5</t>
        </is>
      </c>
      <c r="AH171" t="inlineStr">
        <is>
          <t>Для пола; Для стен</t>
        </is>
      </c>
      <c r="AI171" t="inlineStr">
        <is>
          <t>Гладкая</t>
        </is>
      </c>
      <c r="AJ171" t="inlineStr"/>
      <c r="AN171" t="inlineStr">
        <is>
          <t>Беларусь</t>
        </is>
      </c>
      <c r="AQ171" t="inlineStr"/>
      <c r="AS171" t="inlineStr">
        <is>
          <t>30 x 60</t>
        </is>
      </c>
      <c r="AT171" t="inlineStr">
        <is>
          <t>Шестиугольник</t>
        </is>
      </c>
      <c r="AU171" t="inlineStr"/>
      <c r="AV171" t="inlineStr">
        <is>
          <t>Внутренние; Наружные</t>
        </is>
      </c>
      <c r="AW171" t="inlineStr">
        <is>
          <t>Для кухни; Для ванной; Для коридора/прихожей; Для гостиной; Для офиса/кабинета; Для спальни</t>
        </is>
      </c>
      <c r="AX171" t="inlineStr">
        <is>
          <t>Глянцевая; Матовая; Полированная</t>
        </is>
      </c>
      <c r="AY171" t="inlineStr">
        <is>
          <t>С рисунком</t>
        </is>
      </c>
      <c r="AZ171" t="inlineStr">
        <is>
          <t>Ноттингем 7Д тип 2</t>
        </is>
      </c>
    </row>
    <row r="172">
      <c r="A172" t="n">
        <v>167</v>
      </c>
      <c r="B172" s="15" t="inlineStr">
        <is>
          <t>00-00103341</t>
        </is>
      </c>
      <c r="C172" t="inlineStr">
        <is>
          <t>Керамин Керамогранит Скальд 1 светло-серый 30х60</t>
        </is>
      </c>
      <c r="D172" s="15" t="n">
        <v>2410</v>
      </c>
      <c r="E172" t="n">
        <v>3013</v>
      </c>
      <c r="F172" s="15" t="inlineStr">
        <is>
          <t>Не облагается</t>
        </is>
      </c>
      <c r="H172" t="inlineStr">
        <is>
          <t>4810531142072</t>
        </is>
      </c>
      <c r="I172" s="15" t="n">
        <v>26000</v>
      </c>
      <c r="J172" s="15" t="n">
        <v>300</v>
      </c>
      <c r="K172" s="15" t="n">
        <v>250</v>
      </c>
      <c r="L172" s="15" t="n">
        <v>600</v>
      </c>
      <c r="M172" s="15" t="inlineStr">
        <is>
          <t>https://cdn1.ozone.ru/s3/multimedia-1-a/6983876674.jpg</t>
        </is>
      </c>
      <c r="N172" t="inlineStr">
        <is>
          <t>https://cdn1.ozone.ru/s3/multimedia-i/6723202662.jpg
https://cdn1.ozone.ru/s3/multimedia-r/6723202563.jpg</t>
        </is>
      </c>
      <c r="Q172" s="15" t="inlineStr">
        <is>
          <t>Керамин</t>
        </is>
      </c>
      <c r="R172" s="15" t="inlineStr">
        <is>
          <t>Скальд 30х60</t>
        </is>
      </c>
      <c r="S172" t="inlineStr">
        <is>
          <t>светло-серый</t>
        </is>
      </c>
      <c r="T172" t="inlineStr">
        <is>
          <t>Керамин Керамогранит Скальд 1 светло-серый 30х60</t>
        </is>
      </c>
      <c r="U172" t="n">
        <v>8</v>
      </c>
      <c r="V172" t="n">
        <v>1.44</v>
      </c>
      <c r="W172" t="n">
        <v>60</v>
      </c>
      <c r="X172" t="n">
        <v>30</v>
      </c>
      <c r="Y172" s="15" t="inlineStr">
        <is>
          <t>Керамогранит</t>
        </is>
      </c>
      <c r="Z172" t="inlineStr">
        <is>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is>
      </c>
      <c r="AB172" t="inlineStr">
        <is>
          <t>Керамин;Скальд 30х60;светло-серый;60;30;Керамогранит;Беларусь;Матовая</t>
        </is>
      </c>
      <c r="AC172" t="inlineStr">
        <is>
          <t>Скальд 30х60</t>
        </is>
      </c>
      <c r="AE172" t="n">
        <v>5.55556</v>
      </c>
      <c r="AF172" t="inlineStr">
        <is>
          <t>Керамогранит</t>
        </is>
      </c>
      <c r="AG172" t="inlineStr">
        <is>
          <t>10</t>
        </is>
      </c>
      <c r="AH172" t="inlineStr">
        <is>
          <t>Универсальная</t>
        </is>
      </c>
      <c r="AI172" t="inlineStr">
        <is>
          <t>Матовая</t>
        </is>
      </c>
      <c r="AJ172" t="inlineStr"/>
      <c r="AN172" t="inlineStr">
        <is>
          <t>Беларусь</t>
        </is>
      </c>
      <c r="AQ172" t="inlineStr"/>
      <c r="AS172" t="inlineStr">
        <is>
          <t>30 x 60</t>
        </is>
      </c>
      <c r="AT172" t="inlineStr">
        <is>
          <t>Прямоугольник</t>
        </is>
      </c>
      <c r="AU172" t="inlineStr"/>
      <c r="AV172" t="inlineStr">
        <is>
          <t>Внутренние; Наружные</t>
        </is>
      </c>
      <c r="AW172" t="inlineStr">
        <is>
          <t>Для кухни; Для ванной; Для коридора/прихожей; Для гостиной</t>
        </is>
      </c>
      <c r="AX172" t="inlineStr">
        <is>
          <t>Матовая</t>
        </is>
      </c>
      <c r="AY172" t="inlineStr">
        <is>
          <t>Однотонный</t>
        </is>
      </c>
      <c r="AZ172" t="inlineStr">
        <is>
          <t>Скальд 1 светло-серый 30х60</t>
        </is>
      </c>
    </row>
    <row r="173">
      <c r="A173" t="n">
        <v>168</v>
      </c>
      <c r="B173" s="15" t="inlineStr">
        <is>
          <t>00-00109231</t>
        </is>
      </c>
      <c r="C173" t="inlineStr">
        <is>
          <t>Керамин Керамогранит Троя 7 бежевый 40х40</t>
        </is>
      </c>
      <c r="D173" s="15" t="n">
        <v>2047</v>
      </c>
      <c r="E173" t="n">
        <v>2559</v>
      </c>
      <c r="F173" s="15" t="inlineStr">
        <is>
          <t>Не облагается</t>
        </is>
      </c>
      <c r="H173" t="inlineStr">
        <is>
          <t>4810531115182</t>
        </is>
      </c>
      <c r="I173" s="15" t="n">
        <v>26000</v>
      </c>
      <c r="J173" s="15" t="n">
        <v>400</v>
      </c>
      <c r="K173" s="15" t="n">
        <v>250</v>
      </c>
      <c r="L173" s="15" t="n">
        <v>400</v>
      </c>
      <c r="M173" s="15" t="inlineStr">
        <is>
          <t>https://cdn1.ozone.ru/s3/multimedia-1-x/6983877705.jpg</t>
        </is>
      </c>
      <c r="N173" t="inlineStr">
        <is>
          <t>https://cdn1.ozone.ru/s3/multimedia-g/6723203992.jpg
https://cdn1.ozone.ru/s3/multimedia-a/6723203554.jpg</t>
        </is>
      </c>
      <c r="Q173" s="15" t="inlineStr">
        <is>
          <t>Керамин</t>
        </is>
      </c>
      <c r="R173" s="15" t="inlineStr">
        <is>
          <t>Троя 20х50</t>
        </is>
      </c>
      <c r="S173" t="inlineStr">
        <is>
          <t>бежевый</t>
        </is>
      </c>
      <c r="T173" t="inlineStr">
        <is>
          <t>Керамин Керамогранит Троя 7 бежевый 40х40</t>
        </is>
      </c>
      <c r="U173" t="n">
        <v>11</v>
      </c>
      <c r="V173" t="n">
        <v>1.76</v>
      </c>
      <c r="W173" t="n">
        <v>40</v>
      </c>
      <c r="X173" t="n">
        <v>40</v>
      </c>
      <c r="Y173" s="15" t="inlineStr">
        <is>
          <t>Керамогранит</t>
        </is>
      </c>
      <c r="Z173" t="inlineStr">
        <is>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is>
      </c>
      <c r="AB173" t="inlineStr">
        <is>
          <t>Керамин;Троя 20х50;бежевый;40;40;Керамогранит;Беларусь;Матовая</t>
        </is>
      </c>
      <c r="AC173" t="inlineStr">
        <is>
          <t>Троя 20х50</t>
        </is>
      </c>
      <c r="AD173" t="inlineStr">
        <is>
          <t>https://cdn1.ozone.ru/s3/multimedia-1-x/6983877705.jpg</t>
        </is>
      </c>
      <c r="AE173" t="n">
        <v>6.25</v>
      </c>
      <c r="AF173" t="inlineStr">
        <is>
          <t>Керамогранит</t>
        </is>
      </c>
      <c r="AG173" t="n">
        <v>8</v>
      </c>
      <c r="AH173" t="inlineStr">
        <is>
          <t>Универсальная</t>
        </is>
      </c>
      <c r="AI173" t="inlineStr">
        <is>
          <t>Матовая</t>
        </is>
      </c>
      <c r="AJ173" t="inlineStr"/>
      <c r="AN173" t="inlineStr">
        <is>
          <t>Беларусь</t>
        </is>
      </c>
      <c r="AQ173" t="inlineStr"/>
      <c r="AS173" t="inlineStr">
        <is>
          <t>7.2 x 40.2</t>
        </is>
      </c>
      <c r="AT173" t="inlineStr">
        <is>
          <t>Квадрат</t>
        </is>
      </c>
      <c r="AU173" t="inlineStr"/>
      <c r="AV173" t="inlineStr">
        <is>
          <t>Внутренние; Наружные</t>
        </is>
      </c>
      <c r="AW173" t="inlineStr">
        <is>
          <t>Для кухни; Для ванной; Для коридора/прихожей</t>
        </is>
      </c>
      <c r="AX173" t="inlineStr">
        <is>
          <t>Матовая</t>
        </is>
      </c>
      <c r="AY173" t="inlineStr">
        <is>
          <t>Однотонный</t>
        </is>
      </c>
      <c r="AZ173" t="inlineStr">
        <is>
          <t>Троя 7 бежевый 40х40</t>
        </is>
      </c>
    </row>
    <row r="174">
      <c r="A174" t="n">
        <v>169</v>
      </c>
      <c r="B174" s="15" t="inlineStr">
        <is>
          <t>00-00101349</t>
        </is>
      </c>
      <c r="C174" t="inlineStr">
        <is>
          <t>Керамин Керамогранит Канон белый 7 60х60</t>
        </is>
      </c>
      <c r="D174" s="15" t="n">
        <v>2229</v>
      </c>
      <c r="E174" t="n">
        <v>2787</v>
      </c>
      <c r="F174" s="15" t="inlineStr">
        <is>
          <t>Не облагается</t>
        </is>
      </c>
      <c r="H174" t="inlineStr">
        <is>
          <t>4810531141969</t>
        </is>
      </c>
      <c r="I174" s="15" t="n">
        <v>26000</v>
      </c>
      <c r="J174" s="15" t="n">
        <v>600</v>
      </c>
      <c r="K174" s="15" t="n">
        <v>250</v>
      </c>
      <c r="L174" s="15" t="n">
        <v>600</v>
      </c>
      <c r="M174" s="15" t="inlineStr">
        <is>
          <t>https://cdn1.ozone.ru/s3/multimedia-1-f/6939836907.jpg</t>
        </is>
      </c>
      <c r="N174" t="inlineStr">
        <is>
          <t>https://cdn1.ozone.ru/s3/multimedia-a/6723202762.jpg
https://cdn1.ozone.ru/s3/multimedia-r/6723202779.jpg</t>
        </is>
      </c>
      <c r="Q174" s="15" t="inlineStr">
        <is>
          <t>Керамин</t>
        </is>
      </c>
      <c r="R174" s="15" t="inlineStr">
        <is>
          <t>Канон 60х60</t>
        </is>
      </c>
      <c r="S174" t="inlineStr">
        <is>
          <t>белый</t>
        </is>
      </c>
      <c r="T174" t="inlineStr">
        <is>
          <t>Керамин Керамогранит Канон белый 7 60х60</t>
        </is>
      </c>
      <c r="U174" t="n">
        <v>4</v>
      </c>
      <c r="V174" t="n">
        <v>1.44</v>
      </c>
      <c r="W174" t="n">
        <v>60</v>
      </c>
      <c r="X174" t="n">
        <v>60</v>
      </c>
      <c r="Y174" s="15" t="inlineStr">
        <is>
          <t>Керамогранит</t>
        </is>
      </c>
      <c r="Z174" t="inlineStr">
        <is>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is>
      </c>
      <c r="AB174" t="inlineStr">
        <is>
          <t>Керамин;Канон 60х60;белый;60;60;Керамогранит;Беларусь;Матовая</t>
        </is>
      </c>
      <c r="AC174" t="inlineStr">
        <is>
          <t>Канон 60х60</t>
        </is>
      </c>
      <c r="AD174" t="inlineStr">
        <is>
          <t>https://cdn1.ozone.ru/s3/multimedia-1-f/6939836907.jpg</t>
        </is>
      </c>
      <c r="AE174" t="n">
        <v>2.77778</v>
      </c>
      <c r="AF174" t="inlineStr">
        <is>
          <t>Керамогранит</t>
        </is>
      </c>
      <c r="AG174" t="inlineStr">
        <is>
          <t>10</t>
        </is>
      </c>
      <c r="AH174" t="inlineStr">
        <is>
          <t>Универсальная</t>
        </is>
      </c>
      <c r="AI174" t="inlineStr">
        <is>
          <t>Матовая</t>
        </is>
      </c>
      <c r="AJ174" t="inlineStr"/>
      <c r="AN174" t="inlineStr">
        <is>
          <t>Беларусь</t>
        </is>
      </c>
      <c r="AQ174" t="inlineStr"/>
      <c r="AS174" t="inlineStr">
        <is>
          <t>60 x 60</t>
        </is>
      </c>
      <c r="AT174" t="inlineStr">
        <is>
          <t>Квадрат</t>
        </is>
      </c>
      <c r="AU174" t="inlineStr"/>
      <c r="AV174" t="inlineStr">
        <is>
          <t>Внутренние; Наружные</t>
        </is>
      </c>
      <c r="AW174" t="inlineStr">
        <is>
          <t>Для кухни; Для ванной; Для коридора/прихожей; Для гостиной; Для офиса/кабинета; Для спальни</t>
        </is>
      </c>
      <c r="AX174" t="inlineStr">
        <is>
          <t>Матовая</t>
        </is>
      </c>
      <c r="AY174" t="inlineStr">
        <is>
          <t>Однотонный</t>
        </is>
      </c>
      <c r="AZ174" t="inlineStr">
        <is>
          <t>Канон белый 7 60х60</t>
        </is>
      </c>
    </row>
    <row r="175">
      <c r="A175" t="n">
        <v>170</v>
      </c>
      <c r="B175" s="15" t="inlineStr">
        <is>
          <t>00-00113350</t>
        </is>
      </c>
      <c r="C175" t="inlineStr">
        <is>
          <t>Керамин Керамогранит Франкфурт 5 черный 60х60</t>
        </is>
      </c>
      <c r="D175" s="15" t="n">
        <v>2822</v>
      </c>
      <c r="E175" t="n">
        <v>3528</v>
      </c>
      <c r="F175" s="15" t="inlineStr">
        <is>
          <t>Не облагается</t>
        </is>
      </c>
      <c r="H175" t="inlineStr">
        <is>
          <t>4810531135937</t>
        </is>
      </c>
      <c r="I175" s="15" t="n">
        <v>26000</v>
      </c>
      <c r="J175" s="15" t="n">
        <v>600</v>
      </c>
      <c r="K175" s="15" t="n">
        <v>250</v>
      </c>
      <c r="L175" s="15" t="n">
        <v>600</v>
      </c>
      <c r="M175" s="15" t="inlineStr">
        <is>
          <t>https://cdn1.ozone.ru/s3/multimedia-1-o/6983878668.jpg</t>
        </is>
      </c>
      <c r="N175" t="inlineStr">
        <is>
          <t>https://cdn1.ozone.ru/s3/multimedia-g/6723202804.jpg
https://cdn1.ozone.ru/s3/multimedia-b/6723202799.jpg</t>
        </is>
      </c>
      <c r="Q175" s="15" t="inlineStr">
        <is>
          <t>Керамин</t>
        </is>
      </c>
      <c r="R175" s="15" t="inlineStr">
        <is>
          <t>Франкфурт 60х60</t>
        </is>
      </c>
      <c r="S175" t="inlineStr">
        <is>
          <t>черный</t>
        </is>
      </c>
      <c r="T175" t="inlineStr">
        <is>
          <t>Керамин Керамогранит Франкфурт 5 черный 60х60</t>
        </is>
      </c>
      <c r="U175" t="n">
        <v>4</v>
      </c>
      <c r="V175" t="n">
        <v>1.44</v>
      </c>
      <c r="W175" t="n">
        <v>60</v>
      </c>
      <c r="X175" t="n">
        <v>60</v>
      </c>
      <c r="Y175" s="15" t="inlineStr">
        <is>
          <t>Керамогранит</t>
        </is>
      </c>
      <c r="Z175" t="inlineStr">
        <is>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is>
      </c>
      <c r="AB175" t="inlineStr">
        <is>
          <t>Керамин;Франкфурт 60х60;60;60;Керамогранит;Беларусь;Матовая</t>
        </is>
      </c>
      <c r="AC175" t="inlineStr">
        <is>
          <t>Франкфурт 60х60</t>
        </is>
      </c>
      <c r="AE175" t="n">
        <v>2.77778</v>
      </c>
      <c r="AF175" t="inlineStr">
        <is>
          <t>Керамогранит</t>
        </is>
      </c>
      <c r="AG175" t="inlineStr">
        <is>
          <t>10</t>
        </is>
      </c>
      <c r="AH175" t="inlineStr">
        <is>
          <t>Универсальная</t>
        </is>
      </c>
      <c r="AI175" t="inlineStr">
        <is>
          <t>Матовая</t>
        </is>
      </c>
      <c r="AJ175" t="inlineStr"/>
      <c r="AN175" t="inlineStr">
        <is>
          <t>Беларусь</t>
        </is>
      </c>
      <c r="AQ175" t="inlineStr"/>
      <c r="AS175" t="inlineStr">
        <is>
          <t>60 x 60</t>
        </is>
      </c>
      <c r="AT175" t="inlineStr">
        <is>
          <t>Квадрат</t>
        </is>
      </c>
      <c r="AU175" t="inlineStr"/>
      <c r="AV175" t="inlineStr">
        <is>
          <t>Внутренние; Наружные</t>
        </is>
      </c>
      <c r="AW175" t="inlineStr">
        <is>
          <t>Для кухни; Для ванной; Для коридора/прихожей; Для гостиной; Для офиса/кабинета; Для спальни</t>
        </is>
      </c>
      <c r="AX175" t="inlineStr">
        <is>
          <t>Матовая</t>
        </is>
      </c>
      <c r="AY175" t="inlineStr">
        <is>
          <t>Однотонный</t>
        </is>
      </c>
      <c r="AZ175" t="inlineStr">
        <is>
          <t>Франкфурт 5 черный 60х60</t>
        </is>
      </c>
    </row>
    <row r="176">
      <c r="A176" t="n">
        <v>171</v>
      </c>
      <c r="B176" s="15" t="inlineStr">
        <is>
          <t>00-00077699</t>
        </is>
      </c>
      <c r="C176" t="inlineStr">
        <is>
          <t>Керамин Керамогранит Треви 3П 40х40</t>
        </is>
      </c>
      <c r="D176" s="15" t="n">
        <v>2239</v>
      </c>
      <c r="E176" t="n">
        <v>2799</v>
      </c>
      <c r="F176" s="15" t="inlineStr">
        <is>
          <t>Не облагается</t>
        </is>
      </c>
      <c r="H176" t="inlineStr">
        <is>
          <t>4810531126140</t>
        </is>
      </c>
      <c r="I176" s="15" t="n">
        <v>26000</v>
      </c>
      <c r="J176" s="15" t="n">
        <v>400</v>
      </c>
      <c r="K176" s="15" t="n">
        <v>250</v>
      </c>
      <c r="L176" s="15" t="n">
        <v>400</v>
      </c>
      <c r="M176" s="15" t="inlineStr">
        <is>
          <t>https://cdn1.ozone.ru/s3/multimedia-e/6796135922.jpg</t>
        </is>
      </c>
      <c r="N176" t="inlineStr">
        <is>
          <t>https://cdn1.ozone.ru/s3/multimedia-8/6724163528.jpg
https://cdn1.ozone.ru/s3/multimedia-m/6724163506.jpg</t>
        </is>
      </c>
      <c r="Q176" s="15" t="inlineStr">
        <is>
          <t>Керамин</t>
        </is>
      </c>
      <c r="R176" s="15" t="inlineStr">
        <is>
          <t>Треви 30х60</t>
        </is>
      </c>
      <c r="S176" t="inlineStr">
        <is>
          <t>коричневый</t>
        </is>
      </c>
      <c r="T176" t="inlineStr">
        <is>
          <t>Керамин Керамогранит Треви 3П 40х40</t>
        </is>
      </c>
      <c r="U176" t="n">
        <v>11</v>
      </c>
      <c r="V176" t="n">
        <v>1.76</v>
      </c>
      <c r="W176" t="n">
        <v>40</v>
      </c>
      <c r="X176" t="n">
        <v>40</v>
      </c>
      <c r="Y176" s="15" t="inlineStr">
        <is>
          <t>Керамогранит</t>
        </is>
      </c>
      <c r="Z176" t="inlineStr">
        <is>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is>
      </c>
      <c r="AB176" t="inlineStr">
        <is>
          <t>Керамин;Треви 30х60;коричневый;40;40;Керамогранит;Беларусь;Матовая</t>
        </is>
      </c>
      <c r="AC176" t="inlineStr">
        <is>
          <t>Треви 30х60</t>
        </is>
      </c>
      <c r="AE176" t="n">
        <v>6.25</v>
      </c>
      <c r="AF176" t="inlineStr">
        <is>
          <t>Керамогранит</t>
        </is>
      </c>
      <c r="AG176" t="n">
        <v>8</v>
      </c>
      <c r="AH176" t="inlineStr">
        <is>
          <t>Универсальная</t>
        </is>
      </c>
      <c r="AI176" t="inlineStr">
        <is>
          <t>Матовая</t>
        </is>
      </c>
      <c r="AJ176" t="inlineStr"/>
      <c r="AN176" t="inlineStr">
        <is>
          <t>Беларусь</t>
        </is>
      </c>
      <c r="AQ176" t="inlineStr"/>
      <c r="AS176" t="inlineStr">
        <is>
          <t>40 x 40</t>
        </is>
      </c>
      <c r="AT176" t="inlineStr">
        <is>
          <t>Квадрат</t>
        </is>
      </c>
      <c r="AU176" t="inlineStr"/>
      <c r="AV176" t="inlineStr">
        <is>
          <t>Внутренние; Наружные</t>
        </is>
      </c>
      <c r="AW176" t="inlineStr">
        <is>
          <t>Для кухни; Для ванной; Для коридора/прихожей; Для гостиной</t>
        </is>
      </c>
      <c r="AX176" t="inlineStr">
        <is>
          <t>Матовая</t>
        </is>
      </c>
      <c r="AY176" t="inlineStr">
        <is>
          <t>С рисунком</t>
        </is>
      </c>
      <c r="AZ176" t="inlineStr">
        <is>
          <t>Треви 3П 40х40</t>
        </is>
      </c>
    </row>
    <row r="177">
      <c r="A177" t="n">
        <v>172</v>
      </c>
      <c r="B177" s="15" t="inlineStr">
        <is>
          <t>00-00113373</t>
        </is>
      </c>
      <c r="C177" t="inlineStr">
        <is>
          <t>Керамин Керамогранит Спарк 1 серый подполированный 60х60</t>
        </is>
      </c>
      <c r="D177" s="15" t="n">
        <v>2690</v>
      </c>
      <c r="E177" t="n">
        <v>3363</v>
      </c>
      <c r="F177" s="15" t="inlineStr">
        <is>
          <t>Не облагается</t>
        </is>
      </c>
      <c r="H177" t="inlineStr">
        <is>
          <t>4810531148609</t>
        </is>
      </c>
      <c r="I177" s="15" t="n">
        <v>26000</v>
      </c>
      <c r="J177" s="15" t="n">
        <v>600</v>
      </c>
      <c r="K177" s="15" t="n">
        <v>250</v>
      </c>
      <c r="L177" s="15" t="n">
        <v>600</v>
      </c>
      <c r="M177" s="15" t="inlineStr">
        <is>
          <t>https://cdn1.ozone.ru/s3/multimedia-1-m/6983878666.jpg</t>
        </is>
      </c>
      <c r="N177" t="inlineStr">
        <is>
          <t>https://cdn1.ozone.ru/s3/multimedia-t/6723205265.jpg
https://cdn1.ozone.ru/s3/multimedia-s/6723201556.jpg</t>
        </is>
      </c>
      <c r="Q177" s="15" t="inlineStr">
        <is>
          <t>Керамин</t>
        </is>
      </c>
      <c r="R177" s="15" t="inlineStr">
        <is>
          <t>Спарк 60х60 NEW 2023</t>
        </is>
      </c>
      <c r="S177" t="inlineStr">
        <is>
          <t>серый</t>
        </is>
      </c>
      <c r="T177" t="inlineStr">
        <is>
          <t>Керамин Керамогранит Спарк 1 серый подполированный 60х60</t>
        </is>
      </c>
      <c r="U177" t="n">
        <v>4</v>
      </c>
      <c r="V177" t="n">
        <v>1.44</v>
      </c>
      <c r="W177" t="n">
        <v>60</v>
      </c>
      <c r="X177" t="n">
        <v>60</v>
      </c>
      <c r="Y177" s="15" t="inlineStr">
        <is>
          <t>Керамогранит</t>
        </is>
      </c>
      <c r="Z177" t="inlineStr">
        <is>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is>
      </c>
      <c r="AB177" t="inlineStr">
        <is>
          <t>Керамин;Спарк 60х60 NEW 2023;серый;60;60;Керамогранит;Беларусь;Полированная</t>
        </is>
      </c>
      <c r="AC177" t="inlineStr">
        <is>
          <t>Спарк 60х60 NEW 2023</t>
        </is>
      </c>
      <c r="AD177" t="inlineStr">
        <is>
          <t>https://cdn1.ozone.ru/s3/multimedia-1-m/6983878666.jpg</t>
        </is>
      </c>
      <c r="AE177" t="n">
        <v>2.77778</v>
      </c>
      <c r="AF177" t="inlineStr">
        <is>
          <t>Керамогранит</t>
        </is>
      </c>
      <c r="AG177" t="inlineStr">
        <is>
          <t>10</t>
        </is>
      </c>
      <c r="AH177" t="inlineStr">
        <is>
          <t>Универсальная</t>
        </is>
      </c>
      <c r="AI177" t="inlineStr">
        <is>
          <t>Полированная</t>
        </is>
      </c>
      <c r="AJ177" t="inlineStr"/>
      <c r="AN177" t="inlineStr">
        <is>
          <t>Беларусь</t>
        </is>
      </c>
      <c r="AQ177" t="inlineStr"/>
      <c r="AS177" t="inlineStr">
        <is>
          <t>60 x 60</t>
        </is>
      </c>
      <c r="AT177" t="inlineStr">
        <is>
          <t>Квадрат</t>
        </is>
      </c>
      <c r="AU177" t="inlineStr"/>
      <c r="AV177" t="inlineStr">
        <is>
          <t>Внутренние; Наружные</t>
        </is>
      </c>
      <c r="AW177" t="inlineStr">
        <is>
          <t>Для кухни; Для ванной; Для коридора/прихожей; Для гостиной; Для офиса/кабинета; Для спальни</t>
        </is>
      </c>
      <c r="AX177" t="inlineStr">
        <is>
          <t>Полированная</t>
        </is>
      </c>
      <c r="AY177" t="inlineStr">
        <is>
          <t>Однотонный</t>
        </is>
      </c>
      <c r="AZ177" t="inlineStr">
        <is>
          <t>Спарк 1 серый подполированный 60х60</t>
        </is>
      </c>
    </row>
    <row r="178">
      <c r="A178" t="n">
        <v>173</v>
      </c>
      <c r="B178" s="15" t="inlineStr">
        <is>
          <t>00-00113349</t>
        </is>
      </c>
      <c r="C178" t="inlineStr">
        <is>
          <t>Керамин Керамогранит Турин 1 серый подполированный 60х60</t>
        </is>
      </c>
      <c r="D178" s="15" t="n">
        <v>2559</v>
      </c>
      <c r="E178" t="n">
        <v>3199</v>
      </c>
      <c r="F178" s="15" t="inlineStr">
        <is>
          <t>Не облагается</t>
        </is>
      </c>
      <c r="H178" t="inlineStr">
        <is>
          <t>4810531136316</t>
        </is>
      </c>
      <c r="I178" s="15" t="n">
        <v>26000</v>
      </c>
      <c r="J178" s="15" t="n">
        <v>600</v>
      </c>
      <c r="K178" s="15" t="n">
        <v>250</v>
      </c>
      <c r="L178" s="15" t="n">
        <v>600</v>
      </c>
      <c r="M178" s="15" t="inlineStr">
        <is>
          <t>https://cdn1.ozone.ru/s3/multimedia-1-w/6983878748.jpg</t>
        </is>
      </c>
      <c r="N178" t="inlineStr">
        <is>
          <t>https://cdn1.ozone.ru/s3/multimedia-8/6723205244.jpg
https://cdn1.ozone.ru/s3/multimedia-w/6723205232.jpg</t>
        </is>
      </c>
      <c r="Q178" s="15" t="inlineStr">
        <is>
          <t>Керамин</t>
        </is>
      </c>
      <c r="R178" s="15" t="inlineStr">
        <is>
          <t>Турин 60х60</t>
        </is>
      </c>
      <c r="S178" t="inlineStr">
        <is>
          <t>серый</t>
        </is>
      </c>
      <c r="T178" t="inlineStr">
        <is>
          <t>Керамин Керамогранит Турин 1 серый подполированный 60х60</t>
        </is>
      </c>
      <c r="U178" t="n">
        <v>4</v>
      </c>
      <c r="V178" t="n">
        <v>1.44</v>
      </c>
      <c r="W178" t="n">
        <v>60</v>
      </c>
      <c r="X178" t="n">
        <v>60</v>
      </c>
      <c r="Y178" s="15" t="inlineStr">
        <is>
          <t>Керамогранит</t>
        </is>
      </c>
      <c r="Z178" t="inlineStr">
        <is>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is>
      </c>
      <c r="AB178" t="inlineStr">
        <is>
          <t>Керамин;Турин 60х60;серый;60;60;Керамогранит;Беларусь;Лаппатированная</t>
        </is>
      </c>
      <c r="AC178" t="inlineStr">
        <is>
          <t>Турин 60х60</t>
        </is>
      </c>
      <c r="AD178" t="inlineStr">
        <is>
          <t>https://cdn1.ozone.ru/s3/multimedia-1-w/6983878748.jpg</t>
        </is>
      </c>
      <c r="AE178" t="n">
        <v>2.77778</v>
      </c>
      <c r="AF178" t="inlineStr">
        <is>
          <t>Керамогранит</t>
        </is>
      </c>
      <c r="AG178" t="n">
        <v>10</v>
      </c>
      <c r="AH178" t="inlineStr">
        <is>
          <t>Для пола</t>
        </is>
      </c>
      <c r="AI178" t="inlineStr">
        <is>
          <t>Полированная</t>
        </is>
      </c>
      <c r="AJ178" t="inlineStr"/>
      <c r="AN178" t="inlineStr">
        <is>
          <t>Беларусь</t>
        </is>
      </c>
      <c r="AQ178" t="inlineStr"/>
      <c r="AS178" t="inlineStr">
        <is>
          <t>60 x 60</t>
        </is>
      </c>
      <c r="AT178" t="inlineStr">
        <is>
          <t>Квадрат</t>
        </is>
      </c>
      <c r="AU178" t="inlineStr"/>
      <c r="AV178" t="inlineStr">
        <is>
          <t>Внутренние; Наружные</t>
        </is>
      </c>
      <c r="AW178" t="inlineStr">
        <is>
          <t>Для кухни; Для ванной; Для коридора/прихожей; Для гостиной; Для офиса/кабинета; Для спальни</t>
        </is>
      </c>
      <c r="AX178" t="inlineStr">
        <is>
          <t>Лаппатированная</t>
        </is>
      </c>
      <c r="AY178" t="inlineStr">
        <is>
          <t>С рисунком</t>
        </is>
      </c>
      <c r="AZ178" t="inlineStr">
        <is>
          <t>Керамогранит Турин 1 серый подполированный 60х60</t>
        </is>
      </c>
    </row>
    <row r="179">
      <c r="A179" t="n">
        <v>174</v>
      </c>
      <c r="B179" s="15" t="inlineStr">
        <is>
          <t>00-00109452</t>
        </is>
      </c>
      <c r="C179" t="inlineStr">
        <is>
          <t>Керамин Керамогранит Дезерт 3 бежевый 60х60</t>
        </is>
      </c>
      <c r="D179" s="15" t="n">
        <v>2229</v>
      </c>
      <c r="E179" t="n">
        <v>2787</v>
      </c>
      <c r="F179" s="15" t="inlineStr">
        <is>
          <t>Не облагается</t>
        </is>
      </c>
      <c r="H179" t="inlineStr">
        <is>
          <t>4810531148647</t>
        </is>
      </c>
      <c r="I179" s="15" t="n">
        <v>26000</v>
      </c>
      <c r="J179" s="15" t="n">
        <v>600</v>
      </c>
      <c r="K179" s="15" t="n">
        <v>250</v>
      </c>
      <c r="L179" s="15" t="n">
        <v>600</v>
      </c>
      <c r="M179" s="15" t="inlineStr">
        <is>
          <t>https://cdn1.ozone.ru/s3/multimedia-1-c/6983878872.jpg</t>
        </is>
      </c>
      <c r="N179" t="inlineStr">
        <is>
          <t>https://cdn1.ozone.ru/s3/multimedia-0/6723203580.jpg
https://cdn1.ozone.ru/s3/multimedia-g/6723201544.jpg</t>
        </is>
      </c>
      <c r="Q179" s="15" t="inlineStr">
        <is>
          <t>Керамин</t>
        </is>
      </c>
      <c r="R179" s="15" t="inlineStr">
        <is>
          <t>Дезерт 60х60 NEW 2023</t>
        </is>
      </c>
      <c r="S179" t="inlineStr">
        <is>
          <t>бежевый</t>
        </is>
      </c>
      <c r="T179" t="inlineStr">
        <is>
          <t>Керамин Керамогранит Дезерт 3 бежевый 60х60</t>
        </is>
      </c>
      <c r="U179" t="n">
        <v>4</v>
      </c>
      <c r="V179" t="n">
        <v>1.44</v>
      </c>
      <c r="W179" t="n">
        <v>60</v>
      </c>
      <c r="X179" t="n">
        <v>60</v>
      </c>
      <c r="Y179" s="15" t="inlineStr">
        <is>
          <t>Керамогранит</t>
        </is>
      </c>
      <c r="Z179" t="inlineStr">
        <is>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is>
      </c>
      <c r="AB179" t="inlineStr">
        <is>
          <t>Керамин;Дезерт 60х60 NEW 2023;бежевый;60;60;Керамогранит;Беларусь;Матовая</t>
        </is>
      </c>
      <c r="AC179" t="inlineStr">
        <is>
          <t>Дезерт 60х60 NEW 2023</t>
        </is>
      </c>
      <c r="AD179" t="inlineStr">
        <is>
          <t>https://cdn1.ozone.ru/s3/multimedia-1-c/6983878872.jpg</t>
        </is>
      </c>
      <c r="AE179" t="n">
        <v>2.77778</v>
      </c>
      <c r="AF179" t="inlineStr">
        <is>
          <t>Керамогранит</t>
        </is>
      </c>
      <c r="AG179" t="n">
        <v>10</v>
      </c>
      <c r="AH179" t="inlineStr">
        <is>
          <t>Для пола; Для стен</t>
        </is>
      </c>
      <c r="AI179" t="inlineStr">
        <is>
          <t>Матовая</t>
        </is>
      </c>
      <c r="AJ179" t="inlineStr"/>
      <c r="AN179" t="inlineStr">
        <is>
          <t>Беларусь</t>
        </is>
      </c>
      <c r="AQ179" t="inlineStr"/>
      <c r="AS179" t="inlineStr">
        <is>
          <t>60 x 60</t>
        </is>
      </c>
      <c r="AT179" t="inlineStr">
        <is>
          <t>Квадрат</t>
        </is>
      </c>
      <c r="AU179" t="inlineStr"/>
      <c r="AV179" t="inlineStr">
        <is>
          <t>Внутренние; Наружные</t>
        </is>
      </c>
      <c r="AW179" t="inlineStr">
        <is>
          <t>Для кухни; Для ванной; Для коридора/прихожей; Для гостиной; Для офиса/кабинета; Для спальни</t>
        </is>
      </c>
      <c r="AX179" t="inlineStr">
        <is>
          <t>Матовая</t>
        </is>
      </c>
      <c r="AY179" t="inlineStr">
        <is>
          <t>Под камень</t>
        </is>
      </c>
      <c r="AZ179" t="inlineStr">
        <is>
          <t>Дезерт 3 бежевый 60х60</t>
        </is>
      </c>
    </row>
    <row r="180">
      <c r="A180" t="n">
        <v>175</v>
      </c>
      <c r="B180" s="15" t="inlineStr">
        <is>
          <t>00-00095741</t>
        </is>
      </c>
      <c r="C180" t="inlineStr">
        <is>
          <t>Керамин Керамогранит Берген 3 бежевый 30х30</t>
        </is>
      </c>
      <c r="D180" s="15" t="n">
        <v>1213</v>
      </c>
      <c r="E180" t="n">
        <v>1517</v>
      </c>
      <c r="F180" s="15" t="inlineStr">
        <is>
          <t>Не облагается</t>
        </is>
      </c>
      <c r="H180" t="inlineStr">
        <is>
          <t>4810531134985</t>
        </is>
      </c>
      <c r="I180" s="15" t="n">
        <v>26000</v>
      </c>
      <c r="J180" s="15" t="n">
        <v>300</v>
      </c>
      <c r="K180" s="15" t="n">
        <v>250</v>
      </c>
      <c r="L180" s="15" t="n">
        <v>300</v>
      </c>
      <c r="M180" s="15" t="inlineStr">
        <is>
          <t>https://cdn1.ozone.ru/s3/multimedia-n/6796136327.jpg</t>
        </is>
      </c>
      <c r="N180" t="inlineStr">
        <is>
          <t>https://cdn1.ozone.ru/s3/multimedia-8/6724163456.jpg
https://cdn1.ozone.ru/s3/multimedia-7/6723203515.jpg</t>
        </is>
      </c>
      <c r="Q180" s="15" t="inlineStr">
        <is>
          <t>Керамин</t>
        </is>
      </c>
      <c r="R180" s="15" t="inlineStr">
        <is>
          <t>Берген 30х30</t>
        </is>
      </c>
      <c r="S180" t="inlineStr">
        <is>
          <t>бежевый</t>
        </is>
      </c>
      <c r="T180" t="inlineStr">
        <is>
          <t>Керамин Керамогранит Берген 3 бежевый 30х30</t>
        </is>
      </c>
      <c r="U180" t="n">
        <v>15</v>
      </c>
      <c r="V180" t="n">
        <v>1.35</v>
      </c>
      <c r="W180" t="n">
        <v>30</v>
      </c>
      <c r="X180" t="n">
        <v>30</v>
      </c>
      <c r="Y180" s="15" t="inlineStr">
        <is>
          <t>Керамогранит</t>
        </is>
      </c>
      <c r="Z180" t="inlineStr">
        <is>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is>
      </c>
      <c r="AB180" t="inlineStr">
        <is>
          <t>Керамин;Берген 30х30;бежевый;30;30;Керамогранит;Беларусь;</t>
        </is>
      </c>
      <c r="AC180" t="inlineStr">
        <is>
          <t>Берген 30х30</t>
        </is>
      </c>
      <c r="AD180" t="inlineStr">
        <is>
          <t>https://cdn1.ozone.ru/s3/multimedia-n/6796136327.jpg</t>
        </is>
      </c>
      <c r="AE180" t="n">
        <v>11.11111</v>
      </c>
      <c r="AF180" t="inlineStr">
        <is>
          <t>Керамогранит</t>
        </is>
      </c>
      <c r="AG180" t="inlineStr">
        <is>
          <t>10</t>
        </is>
      </c>
      <c r="AH180" t="inlineStr">
        <is>
          <t>Для пола; Для стен</t>
        </is>
      </c>
      <c r="AI180" t="inlineStr">
        <is>
          <t>Структурированная</t>
        </is>
      </c>
      <c r="AJ180" t="inlineStr"/>
      <c r="AN180" t="inlineStr">
        <is>
          <t>Беларусь</t>
        </is>
      </c>
      <c r="AQ180" t="inlineStr"/>
      <c r="AS180" t="inlineStr">
        <is>
          <t>30 x 30</t>
        </is>
      </c>
      <c r="AT180" t="inlineStr">
        <is>
          <t>Квадрат</t>
        </is>
      </c>
      <c r="AU180" t="inlineStr"/>
      <c r="AV180" t="inlineStr">
        <is>
          <t>Внутренние; Наружные</t>
        </is>
      </c>
      <c r="AW180" t="inlineStr">
        <is>
          <t>Для ванной; Для кухни</t>
        </is>
      </c>
      <c r="AX180" t="inlineStr">
        <is>
          <t>Глянцевая; Матовая</t>
        </is>
      </c>
      <c r="AY180" t="inlineStr">
        <is>
          <t>С рисунком</t>
        </is>
      </c>
      <c r="AZ180" t="inlineStr">
        <is>
          <t>Берген 3 бежевый 30х30</t>
        </is>
      </c>
    </row>
    <row r="181">
      <c r="A181" t="n">
        <v>176</v>
      </c>
      <c r="B181" s="15" t="inlineStr">
        <is>
          <t>00-00102806</t>
        </is>
      </c>
      <c r="C181" t="inlineStr">
        <is>
          <t>Керамин Керамогранит Намиб 3 бежевый 60х60</t>
        </is>
      </c>
      <c r="D181" s="15" t="n">
        <v>2033</v>
      </c>
      <c r="E181" t="n">
        <v>2542</v>
      </c>
      <c r="F181" s="15" t="inlineStr">
        <is>
          <t>Не облагается</t>
        </is>
      </c>
      <c r="H181" t="inlineStr">
        <is>
          <t>4810531136675</t>
        </is>
      </c>
      <c r="I181" s="15" t="n">
        <v>26000</v>
      </c>
      <c r="J181" s="15" t="n">
        <v>600</v>
      </c>
      <c r="K181" s="15" t="n">
        <v>250</v>
      </c>
      <c r="L181" s="15" t="n">
        <v>600</v>
      </c>
      <c r="M181" s="15" t="inlineStr">
        <is>
          <t>https://cdn1.ozone.ru/s3/multimedia-1-o/6939836952.jpg</t>
        </is>
      </c>
      <c r="N181" t="inlineStr">
        <is>
          <t>https://cdn1.ozone.ru/s3/multimedia-1-k/6983891372.jpg
https://cdn1.ozone.ru/s3/multimedia-1-1/6983876593.jpg</t>
        </is>
      </c>
      <c r="Q181" s="15" t="inlineStr">
        <is>
          <t>Керамин</t>
        </is>
      </c>
      <c r="R181" s="15" t="inlineStr">
        <is>
          <t>Намиб 30х90</t>
        </is>
      </c>
      <c r="S181" t="inlineStr">
        <is>
          <t>бежевый</t>
        </is>
      </c>
      <c r="T181" t="inlineStr">
        <is>
          <t>Керамин Керамогранит Намиб 3 бежевый 60х60</t>
        </is>
      </c>
      <c r="U181" t="n">
        <v>4</v>
      </c>
      <c r="V181" t="n">
        <v>1.44</v>
      </c>
      <c r="W181" t="n">
        <v>60</v>
      </c>
      <c r="X181" t="n">
        <v>60</v>
      </c>
      <c r="Y181" s="15" t="inlineStr">
        <is>
          <t>Керамогранит</t>
        </is>
      </c>
      <c r="Z181" t="inlineStr">
        <is>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is>
      </c>
      <c r="AB181" t="inlineStr">
        <is>
          <t>Керамин;Намиб 30х90;бежевый;60;60;Керамогранит;Беларусь;Матовая</t>
        </is>
      </c>
      <c r="AC181" t="inlineStr">
        <is>
          <t>Намиб 30х90</t>
        </is>
      </c>
      <c r="AE181" t="n">
        <v>2.77778</v>
      </c>
      <c r="AF181" t="inlineStr">
        <is>
          <t>Керамогранит</t>
        </is>
      </c>
      <c r="AG181" t="inlineStr">
        <is>
          <t>10</t>
        </is>
      </c>
      <c r="AH181" t="inlineStr">
        <is>
          <t>Универсальная</t>
        </is>
      </c>
      <c r="AI181" t="inlineStr">
        <is>
          <t>Матовая</t>
        </is>
      </c>
      <c r="AJ181" t="inlineStr"/>
      <c r="AN181" t="inlineStr">
        <is>
          <t>Беларусь</t>
        </is>
      </c>
      <c r="AQ181" t="inlineStr"/>
      <c r="AS181" t="inlineStr">
        <is>
          <t>60 x 60</t>
        </is>
      </c>
      <c r="AT181" t="inlineStr">
        <is>
          <t>Квадрат</t>
        </is>
      </c>
      <c r="AU181" t="inlineStr"/>
      <c r="AV181" t="inlineStr">
        <is>
          <t>Внутренние; Наружные</t>
        </is>
      </c>
      <c r="AW181" t="inlineStr">
        <is>
          <t>Для кухни; Для ванной; Для коридора/прихожей; Для гостиной; Для офиса/кабинета; Для спальни</t>
        </is>
      </c>
      <c r="AX181" t="inlineStr">
        <is>
          <t>Матовая</t>
        </is>
      </c>
      <c r="AY181" t="inlineStr">
        <is>
          <t>С рисунком</t>
        </is>
      </c>
      <c r="AZ181" t="inlineStr">
        <is>
          <t>Керамогранит Намиб 3 бежевый 60х60</t>
        </is>
      </c>
    </row>
    <row r="182">
      <c r="A182" t="n">
        <v>177</v>
      </c>
      <c r="B182" s="15" t="inlineStr">
        <is>
          <t>00-00098845</t>
        </is>
      </c>
      <c r="C182" t="inlineStr">
        <is>
          <t>Керамин Керамогранит Монте 7 белый 60х60 подполированный</t>
        </is>
      </c>
      <c r="D182" s="15" t="n">
        <v>2429</v>
      </c>
      <c r="E182" t="n">
        <v>3037</v>
      </c>
      <c r="F182" s="15" t="inlineStr">
        <is>
          <t>Не облагается</t>
        </is>
      </c>
      <c r="H182" t="inlineStr">
        <is>
          <t>4810531136033</t>
        </is>
      </c>
      <c r="I182" s="15" t="n">
        <v>26000</v>
      </c>
      <c r="J182" s="15" t="n">
        <v>600</v>
      </c>
      <c r="K182" s="15" t="n">
        <v>250</v>
      </c>
      <c r="L182" s="15" t="n">
        <v>600</v>
      </c>
      <c r="M182" s="15" t="inlineStr">
        <is>
          <t>https://cdn1.ozone.ru/s3/multimedia-e/6796136282.jpg</t>
        </is>
      </c>
      <c r="N182" t="inlineStr">
        <is>
          <t>https://cdn1.ozone.ru/s3/multimedia-c/6723203700.jpg
https://cdn1.ozone.ru/s3/multimedia-j/6723202591.jpg</t>
        </is>
      </c>
      <c r="Q182" s="15" t="inlineStr">
        <is>
          <t>Керамин</t>
        </is>
      </c>
      <c r="R182" s="15" t="inlineStr">
        <is>
          <t>Монте 30х90</t>
        </is>
      </c>
      <c r="S182" t="inlineStr">
        <is>
          <t>белый</t>
        </is>
      </c>
      <c r="T182" t="inlineStr">
        <is>
          <t>Керамин Керамогранит Монте 7 белый 60х60 подполированный</t>
        </is>
      </c>
      <c r="U182" t="n">
        <v>4</v>
      </c>
      <c r="V182" t="n">
        <v>1.44</v>
      </c>
      <c r="W182" t="n">
        <v>60</v>
      </c>
      <c r="X182" t="n">
        <v>60</v>
      </c>
      <c r="Y182" s="15" t="inlineStr">
        <is>
          <t>Керамогранит</t>
        </is>
      </c>
      <c r="Z182" t="inlineStr">
        <is>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is>
      </c>
      <c r="AB182" t="inlineStr">
        <is>
          <t>Керамин;Монте 30х90;белый;60;60;Керамогранит;Беларусь;Лаппатированная</t>
        </is>
      </c>
      <c r="AC182" t="inlineStr">
        <is>
          <t>Монте 30х90</t>
        </is>
      </c>
      <c r="AE182" t="n">
        <v>2.77778</v>
      </c>
      <c r="AF182" t="inlineStr">
        <is>
          <t>Керамогранит</t>
        </is>
      </c>
      <c r="AG182" t="inlineStr">
        <is>
          <t>10</t>
        </is>
      </c>
      <c r="AH182" t="inlineStr">
        <is>
          <t>Для пола; Для стен</t>
        </is>
      </c>
      <c r="AI182" t="inlineStr">
        <is>
          <t>Полированная</t>
        </is>
      </c>
      <c r="AJ182" t="inlineStr"/>
      <c r="AN182" t="inlineStr">
        <is>
          <t>Беларусь</t>
        </is>
      </c>
      <c r="AQ182" t="inlineStr"/>
      <c r="AS182" t="inlineStr">
        <is>
          <t>60 x 60</t>
        </is>
      </c>
      <c r="AT182" t="inlineStr">
        <is>
          <t>Квадрат</t>
        </is>
      </c>
      <c r="AU182" t="inlineStr"/>
      <c r="AV182" t="inlineStr">
        <is>
          <t>Внутренние; Наружные</t>
        </is>
      </c>
      <c r="AW182" t="inlineStr">
        <is>
          <t>Для кухни; Для ванной; Для коридора/прихожей; Для гостиной; Для офиса/кабинета; Для спальни</t>
        </is>
      </c>
      <c r="AX182" t="inlineStr">
        <is>
          <t>Лаппатированная</t>
        </is>
      </c>
      <c r="AY182" t="inlineStr">
        <is>
          <t>Однотонный</t>
        </is>
      </c>
      <c r="AZ182" t="inlineStr">
        <is>
          <t>Монте 7 белый 60х60</t>
        </is>
      </c>
    </row>
    <row r="183">
      <c r="A183" t="n">
        <v>178</v>
      </c>
      <c r="B183" s="15" t="inlineStr">
        <is>
          <t>00-00103335</t>
        </is>
      </c>
      <c r="C183" t="inlineStr">
        <is>
          <t>Керамин Керамогранит Монте белый подполированный 60х120</t>
        </is>
      </c>
      <c r="D183" s="15" t="n">
        <v>2690</v>
      </c>
      <c r="E183" t="n">
        <v>3363</v>
      </c>
      <c r="F183" s="15" t="inlineStr">
        <is>
          <t>Не облагается</t>
        </is>
      </c>
      <c r="I183" s="15" t="n">
        <v>26000</v>
      </c>
      <c r="J183" s="15" t="n">
        <v>600</v>
      </c>
      <c r="K183" s="15" t="n">
        <v>250</v>
      </c>
      <c r="L183" s="15" t="n">
        <v>1200</v>
      </c>
      <c r="M183" s="15" t="inlineStr">
        <is>
          <t>https://cdn1.ozone.ru/s3/multimedia-1-x/6983876697.jpg</t>
        </is>
      </c>
      <c r="N183" t="inlineStr">
        <is>
          <t>https://cdn1.ozone.ru/s3/multimedia-1/6723202681.jpg
https://cdn1.ozone.ru/s3/multimedia-j/6723202591.jpg</t>
        </is>
      </c>
      <c r="Q183" s="15" t="inlineStr">
        <is>
          <t>Керамин</t>
        </is>
      </c>
      <c r="R183" s="15" t="inlineStr">
        <is>
          <t>Монте 60х120 2022_00-00103335</t>
        </is>
      </c>
      <c r="S183" t="inlineStr">
        <is>
          <t>белый</t>
        </is>
      </c>
      <c r="T183" t="inlineStr">
        <is>
          <t>Керамин Керамогранит Монте белый подполированный 60х120</t>
        </is>
      </c>
      <c r="U183" t="n">
        <v>2</v>
      </c>
      <c r="V183" t="n">
        <v>1.44</v>
      </c>
      <c r="W183" t="n">
        <v>120</v>
      </c>
      <c r="X183" t="n">
        <v>60</v>
      </c>
      <c r="Y183" s="15" t="inlineStr">
        <is>
          <t>Керамогранит</t>
        </is>
      </c>
      <c r="Z183" t="inlineStr">
        <is>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is>
      </c>
      <c r="AB183" t="inlineStr">
        <is>
          <t>Керамин;Монте 60х120 2022_00-00103335;белый;120;60;Керамогранит;Беларусь;</t>
        </is>
      </c>
      <c r="AC183" t="inlineStr">
        <is>
          <t>Монте 60х120 2022</t>
        </is>
      </c>
      <c r="AD183" t="inlineStr">
        <is>
          <t>https://cdn1.ozone.ru/s3/multimedia-1-x/6983876697.jpg</t>
        </is>
      </c>
      <c r="AE183" t="n">
        <v>1.38889</v>
      </c>
      <c r="AF183" t="inlineStr">
        <is>
          <t>Керамогранит</t>
        </is>
      </c>
      <c r="AG183" t="inlineStr">
        <is>
          <t>10</t>
        </is>
      </c>
      <c r="AH183" t="inlineStr">
        <is>
          <t>Универсальная</t>
        </is>
      </c>
      <c r="AI183" t="inlineStr">
        <is>
          <t>Глазурованная</t>
        </is>
      </c>
      <c r="AJ183" t="inlineStr"/>
      <c r="AN183" t="inlineStr">
        <is>
          <t>Беларусь</t>
        </is>
      </c>
      <c r="AQ183" t="inlineStr"/>
      <c r="AS183" t="inlineStr">
        <is>
          <t>60 x 120</t>
        </is>
      </c>
      <c r="AT183" t="inlineStr">
        <is>
          <t>Прямоугольник</t>
        </is>
      </c>
      <c r="AU183" t="inlineStr"/>
      <c r="AV183" t="inlineStr">
        <is>
          <t>Внутренние; Наружные</t>
        </is>
      </c>
      <c r="AW183" t="inlineStr">
        <is>
          <t>Для кухни; Для ванной; Для коридора/прихожей; Для гостиной; Для офиса/кабинета; Для спальни</t>
        </is>
      </c>
      <c r="AX183" t="inlineStr">
        <is>
          <t>Полированная</t>
        </is>
      </c>
      <c r="AY183" t="inlineStr">
        <is>
          <t>Однотонный</t>
        </is>
      </c>
      <c r="AZ183" t="inlineStr">
        <is>
          <t>Монте белый подполированный 60х120</t>
        </is>
      </c>
    </row>
    <row r="184">
      <c r="A184" t="n">
        <v>179</v>
      </c>
      <c r="B184" s="15" t="inlineStr">
        <is>
          <t>00-00101415</t>
        </is>
      </c>
      <c r="C184" t="inlineStr">
        <is>
          <t>Керамин Керамогранит Флокк белый 7 60х60</t>
        </is>
      </c>
      <c r="D184" s="15" t="n">
        <v>2362</v>
      </c>
      <c r="E184" t="n">
        <v>2953</v>
      </c>
      <c r="F184" s="15" t="inlineStr">
        <is>
          <t>Не облагается</t>
        </is>
      </c>
      <c r="H184" t="inlineStr">
        <is>
          <t>4810531141938</t>
        </is>
      </c>
      <c r="I184" s="15" t="n">
        <v>26000</v>
      </c>
      <c r="J184" s="15" t="n">
        <v>600</v>
      </c>
      <c r="K184" s="15" t="n">
        <v>250</v>
      </c>
      <c r="L184" s="15" t="n">
        <v>600</v>
      </c>
      <c r="M184" s="15" t="inlineStr">
        <is>
          <t>https://cdn1.ozone.ru/s3/multimedia-1-x/6939836997.jpg</t>
        </is>
      </c>
      <c r="N184" t="inlineStr">
        <is>
          <t>https://cdn1.ozone.ru/s3/multimedia-a/6723202582.jpg
https://cdn1.ozone.ru/s3/multimedia-i/6723202554.jpg</t>
        </is>
      </c>
      <c r="Q184" s="15" t="inlineStr">
        <is>
          <t>Керамин</t>
        </is>
      </c>
      <c r="R184" s="15" t="inlineStr">
        <is>
          <t>Флокк 30х90</t>
        </is>
      </c>
      <c r="S184" t="inlineStr">
        <is>
          <t>белый</t>
        </is>
      </c>
      <c r="T184" t="inlineStr">
        <is>
          <t>Керамин Керамогранит Флокк белый 7 60х60</t>
        </is>
      </c>
      <c r="U184" t="n">
        <v>4</v>
      </c>
      <c r="V184" t="n">
        <v>1.44</v>
      </c>
      <c r="W184" t="n">
        <v>60</v>
      </c>
      <c r="X184" t="n">
        <v>60</v>
      </c>
      <c r="Y184" s="15" t="inlineStr">
        <is>
          <t>Керамогранит</t>
        </is>
      </c>
      <c r="Z184" t="inlineStr">
        <is>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is>
      </c>
      <c r="AB184" t="inlineStr">
        <is>
          <t>Керамин;Флокк 30х90;белый;60;60;Керамогранит;Беларусь;Матовая</t>
        </is>
      </c>
      <c r="AC184" t="inlineStr">
        <is>
          <t>Флокк 30х90</t>
        </is>
      </c>
      <c r="AE184" t="n">
        <v>2.77778</v>
      </c>
      <c r="AF184" t="inlineStr">
        <is>
          <t>Керамогранит</t>
        </is>
      </c>
      <c r="AG184" t="n">
        <v>10</v>
      </c>
      <c r="AH184" t="inlineStr">
        <is>
          <t>Универсальная</t>
        </is>
      </c>
      <c r="AI184" t="inlineStr">
        <is>
          <t>Матовая</t>
        </is>
      </c>
      <c r="AJ184" t="inlineStr"/>
      <c r="AN184" t="inlineStr">
        <is>
          <t>Беларусь</t>
        </is>
      </c>
      <c r="AQ184" t="inlineStr"/>
      <c r="AS184" t="inlineStr">
        <is>
          <t>60 x 60</t>
        </is>
      </c>
      <c r="AT184" t="inlineStr">
        <is>
          <t>Квадрат</t>
        </is>
      </c>
      <c r="AU184" t="inlineStr"/>
      <c r="AV184" t="inlineStr">
        <is>
          <t>Внутренние; Наружные</t>
        </is>
      </c>
      <c r="AW184" t="inlineStr">
        <is>
          <t>Для кухни; Для ванной; Для коридора/прихожей; Для гостиной; Для офиса/кабинета; Для спальни</t>
        </is>
      </c>
      <c r="AX184" t="inlineStr">
        <is>
          <t>Матовая</t>
        </is>
      </c>
      <c r="AY184" t="inlineStr">
        <is>
          <t>Однотонный</t>
        </is>
      </c>
      <c r="AZ184" t="inlineStr">
        <is>
          <t>Флокк белый 7 60х60</t>
        </is>
      </c>
    </row>
    <row r="185">
      <c r="A185" t="n">
        <v>180</v>
      </c>
      <c r="B185" s="15" t="inlineStr">
        <is>
          <t>00-00103339</t>
        </is>
      </c>
      <c r="C185" t="inlineStr">
        <is>
          <t>Керамин Керамогранит Скай светло-бежевый 60х120</t>
        </is>
      </c>
      <c r="D185" s="15" t="n">
        <v>2690</v>
      </c>
      <c r="E185" t="n">
        <v>3363</v>
      </c>
      <c r="F185" s="15" t="inlineStr">
        <is>
          <t>Не облагается</t>
        </is>
      </c>
      <c r="H185" t="inlineStr">
        <is>
          <t>4810531143109</t>
        </is>
      </c>
      <c r="I185" s="15" t="n">
        <v>26000</v>
      </c>
      <c r="J185" s="15" t="n">
        <v>600</v>
      </c>
      <c r="K185" s="15" t="n">
        <v>250</v>
      </c>
      <c r="L185" s="15" t="n">
        <v>1200</v>
      </c>
      <c r="M185" s="15" t="inlineStr">
        <is>
          <t>https://cdn1.ozone.ru/s3/multimedia-1-0/6983876556.jpg</t>
        </is>
      </c>
      <c r="N185" t="inlineStr">
        <is>
          <t>https://cdn1.ozone.ru/s3/multimedia-h/6723210617.jpg
https://cdn1.ozone.ru/s3/multimedia-3/6723210639.jpg</t>
        </is>
      </c>
      <c r="Q185" s="15" t="inlineStr">
        <is>
          <t>Керамин</t>
        </is>
      </c>
      <c r="R185" s="15" t="inlineStr">
        <is>
          <t>Скай 60х120 2022</t>
        </is>
      </c>
      <c r="S185" t="inlineStr">
        <is>
          <t>светло-бежевый</t>
        </is>
      </c>
      <c r="T185" t="inlineStr">
        <is>
          <t>Керамин Керамогранит Скай светло-бежевый 60х120</t>
        </is>
      </c>
      <c r="U185" t="n">
        <v>2</v>
      </c>
      <c r="V185" t="n">
        <v>1.44</v>
      </c>
      <c r="W185" t="n">
        <v>120</v>
      </c>
      <c r="X185" t="n">
        <v>60</v>
      </c>
      <c r="Y185" s="15" t="inlineStr">
        <is>
          <t>Керамогранит</t>
        </is>
      </c>
      <c r="Z185" t="inlineStr">
        <is>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is>
      </c>
      <c r="AB185" t="inlineStr">
        <is>
          <t>Керамин;Скай 60х120 2022;светло-бежевый;120;60;Керамогранит;Беларусь;</t>
        </is>
      </c>
      <c r="AC185" t="inlineStr">
        <is>
          <t>Скай 60х120 2022</t>
        </is>
      </c>
      <c r="AE185" t="n">
        <v>1.38889</v>
      </c>
      <c r="AF185" t="inlineStr">
        <is>
          <t>Керамогранит</t>
        </is>
      </c>
      <c r="AG185" t="inlineStr">
        <is>
          <t>10.5</t>
        </is>
      </c>
      <c r="AH185" t="inlineStr">
        <is>
          <t>Универсальная</t>
        </is>
      </c>
      <c r="AI185" t="inlineStr">
        <is>
          <t>Глазурованная</t>
        </is>
      </c>
      <c r="AJ185" t="inlineStr"/>
      <c r="AN185" t="inlineStr">
        <is>
          <t>Беларусь</t>
        </is>
      </c>
      <c r="AQ185" t="inlineStr"/>
      <c r="AS185" t="inlineStr">
        <is>
          <t>60 x 120</t>
        </is>
      </c>
      <c r="AT185" t="inlineStr">
        <is>
          <t>Прямоугольник</t>
        </is>
      </c>
      <c r="AU185" t="inlineStr"/>
      <c r="AV185" t="inlineStr">
        <is>
          <t>Внутренние; Наружные</t>
        </is>
      </c>
      <c r="AW185" t="inlineStr">
        <is>
          <t>Для кухни; Для ванной; Для коридора/прихожей; Для гостиной; Для офиса/кабинета; Для спальни</t>
        </is>
      </c>
      <c r="AX185" t="inlineStr">
        <is>
          <t>Глянцевая; Матовая; Полированная</t>
        </is>
      </c>
      <c r="AY185" t="inlineStr">
        <is>
          <t>Однотонный</t>
        </is>
      </c>
      <c r="AZ185" t="inlineStr">
        <is>
          <t>Скай</t>
        </is>
      </c>
    </row>
    <row r="186">
      <c r="A186" t="n">
        <v>181</v>
      </c>
      <c r="B186" s="15" t="inlineStr">
        <is>
          <t>00-00277022</t>
        </is>
      </c>
      <c r="C186" t="inlineStr">
        <is>
          <t>Керамин Керамогранит Спэйс серый 60х120</t>
        </is>
      </c>
      <c r="D186" s="15" t="n">
        <v>3018</v>
      </c>
      <c r="E186" t="n">
        <v>3773</v>
      </c>
      <c r="F186" s="15" t="inlineStr">
        <is>
          <t>Не облагается</t>
        </is>
      </c>
      <c r="H186" t="inlineStr">
        <is>
          <t>4810531142942</t>
        </is>
      </c>
      <c r="I186" s="15" t="n">
        <v>26000</v>
      </c>
      <c r="J186" s="15" t="n">
        <v>600</v>
      </c>
      <c r="K186" s="15" t="n">
        <v>250</v>
      </c>
      <c r="L186" s="15" t="n">
        <v>1200</v>
      </c>
      <c r="M186" s="15" t="inlineStr">
        <is>
          <t>https://cdn1.ozone.ru/s3/multimedia-k/6723210548.jpg</t>
        </is>
      </c>
      <c r="N186" t="inlineStr">
        <is>
          <t>https://cdn1.ozone.ru/s3/multimedia-9/6723210609.jpg</t>
        </is>
      </c>
      <c r="Q186" s="15" t="inlineStr">
        <is>
          <t>Керамин</t>
        </is>
      </c>
      <c r="R186" s="15" t="inlineStr">
        <is>
          <t>Спэйс 60х120 2022</t>
        </is>
      </c>
      <c r="S186" t="inlineStr">
        <is>
          <t>светло-серый</t>
        </is>
      </c>
      <c r="T186" t="inlineStr">
        <is>
          <t>Керамин Керамогранит Спэйс серый 60х120</t>
        </is>
      </c>
      <c r="U186" t="n">
        <v>2</v>
      </c>
      <c r="V186" t="n">
        <v>1.44</v>
      </c>
      <c r="W186" t="n">
        <v>120</v>
      </c>
      <c r="X186" t="n">
        <v>60</v>
      </c>
      <c r="Y186" s="15" t="inlineStr">
        <is>
          <t>Керамогранит</t>
        </is>
      </c>
      <c r="Z186" t="inlineStr">
        <is>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is>
      </c>
      <c r="AB186" t="inlineStr">
        <is>
          <t>Керамин;Спэйс 60х120 2022;светло-серый;120;60;Керамогранит;Беларусь;</t>
        </is>
      </c>
      <c r="AC186" t="inlineStr">
        <is>
          <t>Спэйс 60х120 2022</t>
        </is>
      </c>
      <c r="AD186" t="inlineStr">
        <is>
          <t>https://cdn1.ozone.ru/s3/multimedia-k/6723210548.jpg</t>
        </is>
      </c>
      <c r="AE186" t="n">
        <v>1.38889</v>
      </c>
      <c r="AF186" t="inlineStr">
        <is>
          <t>Керамогранит</t>
        </is>
      </c>
      <c r="AG186" t="inlineStr">
        <is>
          <t>10</t>
        </is>
      </c>
      <c r="AH186" t="inlineStr">
        <is>
          <t>Универсальная</t>
        </is>
      </c>
      <c r="AI186" t="inlineStr">
        <is>
          <t>Глазурованная</t>
        </is>
      </c>
      <c r="AJ186" t="inlineStr"/>
      <c r="AN186" t="inlineStr">
        <is>
          <t>Беларусь</t>
        </is>
      </c>
      <c r="AQ186" t="inlineStr"/>
      <c r="AS186" t="inlineStr">
        <is>
          <t>60 x 120</t>
        </is>
      </c>
      <c r="AT186" t="inlineStr">
        <is>
          <t>Прямоугольник</t>
        </is>
      </c>
      <c r="AU186" t="inlineStr"/>
      <c r="AV186" t="inlineStr">
        <is>
          <t>Внутренние; Наружные</t>
        </is>
      </c>
      <c r="AW186" t="inlineStr">
        <is>
          <t>Для ванной; Для кухни; Для коридора/прихожей; Для гостиной; Для офиса/кабинета; Для спальни</t>
        </is>
      </c>
      <c r="AX186" t="inlineStr">
        <is>
          <t>Глянцевая; Матовая; Полированная</t>
        </is>
      </c>
      <c r="AY186" t="inlineStr">
        <is>
          <t>Под бетон</t>
        </is>
      </c>
      <c r="AZ186" t="inlineStr">
        <is>
          <t>Спэйс</t>
        </is>
      </c>
    </row>
    <row r="187">
      <c r="A187" t="n">
        <v>182</v>
      </c>
      <c r="B187" s="15" t="inlineStr">
        <is>
          <t>00-00100534</t>
        </is>
      </c>
      <c r="C187" t="inlineStr">
        <is>
          <t>Керамин Керамогранит Урбан 1 светло-серый 40х40</t>
        </is>
      </c>
      <c r="D187" s="15" t="n">
        <v>2120</v>
      </c>
      <c r="E187" t="n">
        <v>2650</v>
      </c>
      <c r="F187" s="15" t="inlineStr">
        <is>
          <t>Не облагается</t>
        </is>
      </c>
      <c r="H187" t="inlineStr">
        <is>
          <t>4810531139133</t>
        </is>
      </c>
      <c r="I187" s="15" t="n">
        <v>26000</v>
      </c>
      <c r="J187" s="15" t="n">
        <v>400</v>
      </c>
      <c r="K187" s="15" t="n">
        <v>250</v>
      </c>
      <c r="L187" s="15" t="n">
        <v>400</v>
      </c>
      <c r="M187" s="15" t="inlineStr">
        <is>
          <t>https://cdn1.ozone.ru/s3/multimedia-1-3/6939836931.jpg</t>
        </is>
      </c>
      <c r="N187" t="inlineStr">
        <is>
          <t>https://cdn1.ozone.ru/s3/multimedia-u/6723203646.jpg
https://cdn1.ozone.ru/s3/multimedia-5/6723202721.jpg</t>
        </is>
      </c>
      <c r="Q187" s="15" t="inlineStr">
        <is>
          <t>Керамин</t>
        </is>
      </c>
      <c r="R187" s="15" t="inlineStr">
        <is>
          <t>Урбан 40х40</t>
        </is>
      </c>
      <c r="S187" t="inlineStr">
        <is>
          <t>серый</t>
        </is>
      </c>
      <c r="T187" t="inlineStr">
        <is>
          <t>Керамин Керамогранит Урбан 1 светло-серый 40х40</t>
        </is>
      </c>
      <c r="U187" t="n">
        <v>11</v>
      </c>
      <c r="V187" t="n">
        <v>1.76</v>
      </c>
      <c r="W187" t="n">
        <v>40</v>
      </c>
      <c r="X187" t="n">
        <v>40</v>
      </c>
      <c r="Y187" s="15" t="inlineStr">
        <is>
          <t>Керамогранит</t>
        </is>
      </c>
      <c r="Z187" t="inlineStr">
        <is>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is>
      </c>
      <c r="AB187" t="inlineStr">
        <is>
          <t>Керамин;Урбан 40х40;серый;40;40;Керамогранит;Беларусь;Матовая</t>
        </is>
      </c>
      <c r="AC187" t="inlineStr">
        <is>
          <t>Урбан 40х40</t>
        </is>
      </c>
      <c r="AD187" t="inlineStr">
        <is>
          <t>https://cdn1.ozone.ru/s3/multimedia-1-3/6939836931.jpg</t>
        </is>
      </c>
      <c r="AE187" t="n">
        <v>6.25</v>
      </c>
      <c r="AF187" t="inlineStr">
        <is>
          <t>Керамогранит</t>
        </is>
      </c>
      <c r="AG187" t="inlineStr">
        <is>
          <t>10</t>
        </is>
      </c>
      <c r="AH187" t="inlineStr">
        <is>
          <t>Универсальная</t>
        </is>
      </c>
      <c r="AI187" t="inlineStr">
        <is>
          <t>Матовая</t>
        </is>
      </c>
      <c r="AJ187" t="inlineStr"/>
      <c r="AN187" t="inlineStr">
        <is>
          <t>Беларусь</t>
        </is>
      </c>
      <c r="AQ187" t="inlineStr"/>
      <c r="AS187" t="inlineStr">
        <is>
          <t>40 x 40</t>
        </is>
      </c>
      <c r="AT187" t="inlineStr">
        <is>
          <t>Квадрат</t>
        </is>
      </c>
      <c r="AU187" t="inlineStr"/>
      <c r="AV187" t="inlineStr">
        <is>
          <t>Внутренние; Наружные</t>
        </is>
      </c>
      <c r="AW187" t="inlineStr">
        <is>
          <t>Для кухни; Для ванной; Для коридора/прихожей; Для гостиной</t>
        </is>
      </c>
      <c r="AX187" t="inlineStr">
        <is>
          <t>Матовая</t>
        </is>
      </c>
      <c r="AY187" t="inlineStr">
        <is>
          <t>Однотонный</t>
        </is>
      </c>
      <c r="AZ187" t="inlineStr">
        <is>
          <t>Урбан 1 светло-серый 40х40</t>
        </is>
      </c>
    </row>
    <row r="188">
      <c r="A188" t="n">
        <v>183</v>
      </c>
      <c r="B188" s="15" t="inlineStr">
        <is>
          <t>00-00109448</t>
        </is>
      </c>
      <c r="C188" t="inlineStr">
        <is>
          <t>Керамин Керамогранит Габбро 2 черный подполированный 60х60</t>
        </is>
      </c>
      <c r="D188" s="15" t="n">
        <v>2690</v>
      </c>
      <c r="E188" t="n">
        <v>3363</v>
      </c>
      <c r="F188" s="15" t="inlineStr">
        <is>
          <t>Не облагается</t>
        </is>
      </c>
      <c r="H188" t="inlineStr">
        <is>
          <t>4810531148685</t>
        </is>
      </c>
      <c r="I188" s="15" t="n">
        <v>26000</v>
      </c>
      <c r="J188" s="15" t="n">
        <v>600</v>
      </c>
      <c r="K188" s="15" t="n">
        <v>250</v>
      </c>
      <c r="L188" s="15" t="n">
        <v>600</v>
      </c>
      <c r="M188" s="15" t="inlineStr">
        <is>
          <t>https://cdn1.ozone.ru/s3/multimedia-1-y/6983878678.jpg</t>
        </is>
      </c>
      <c r="N188" t="inlineStr">
        <is>
          <t>https://cdn1.ozone.ru/s3/multimedia-9/6723202725.jpg
https://cdn1.ozone.ru/s3/multimedia-6/6723202650.jpg</t>
        </is>
      </c>
      <c r="Q188" s="15" t="inlineStr">
        <is>
          <t>Керамин</t>
        </is>
      </c>
      <c r="R188" s="15" t="inlineStr">
        <is>
          <t>Габбро 60х60 NEW 2023</t>
        </is>
      </c>
      <c r="S188" t="inlineStr">
        <is>
          <t>черный</t>
        </is>
      </c>
      <c r="T188" t="inlineStr">
        <is>
          <t>Керамин Керамогранит Габбро 2 черный подполированный 60х60</t>
        </is>
      </c>
      <c r="U188" t="n">
        <v>4</v>
      </c>
      <c r="V188" t="n">
        <v>1.44</v>
      </c>
      <c r="W188" t="n">
        <v>60</v>
      </c>
      <c r="X188" t="n">
        <v>60</v>
      </c>
      <c r="Y188" s="15" t="inlineStr">
        <is>
          <t>Керамогранит</t>
        </is>
      </c>
      <c r="Z188" t="inlineStr">
        <is>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is>
      </c>
      <c r="AB188" t="inlineStr">
        <is>
          <t>Керамин;Габбро 60х60 NEW 2023;60;60;Керамогранит;Беларусь;Лаппатированная</t>
        </is>
      </c>
      <c r="AC188" t="inlineStr">
        <is>
          <t>Габбро 60х60 NEW 2023</t>
        </is>
      </c>
      <c r="AD188" t="inlineStr">
        <is>
          <t>https://cdn1.ozone.ru/s3/multimedia-1-y/6983878678.jpg</t>
        </is>
      </c>
      <c r="AE188" t="n">
        <v>2.77778</v>
      </c>
      <c r="AF188" t="inlineStr">
        <is>
          <t>Керамогранит</t>
        </is>
      </c>
      <c r="AG188" t="n">
        <v>10</v>
      </c>
      <c r="AH188" t="inlineStr">
        <is>
          <t>Универсальная</t>
        </is>
      </c>
      <c r="AI188" t="inlineStr">
        <is>
          <t>Полированная</t>
        </is>
      </c>
      <c r="AJ188" t="inlineStr"/>
      <c r="AN188" t="inlineStr">
        <is>
          <t>Беларусь</t>
        </is>
      </c>
      <c r="AQ188" t="inlineStr"/>
      <c r="AS188" t="inlineStr">
        <is>
          <t>60 x 60</t>
        </is>
      </c>
      <c r="AT188" t="inlineStr">
        <is>
          <t>Квадрат</t>
        </is>
      </c>
      <c r="AU188" t="inlineStr"/>
      <c r="AV188" t="inlineStr">
        <is>
          <t>Внутренние; Наружные</t>
        </is>
      </c>
      <c r="AW188" t="inlineStr">
        <is>
          <t>Для кухни; Для ванной; Для коридора/прихожей; Для гостиной; Для офиса/кабинета; Для спальни</t>
        </is>
      </c>
      <c r="AX188" t="inlineStr">
        <is>
          <t>Лаппатированная</t>
        </is>
      </c>
      <c r="AY188" t="inlineStr">
        <is>
          <t>Однотонный</t>
        </is>
      </c>
      <c r="AZ188" t="inlineStr">
        <is>
          <t>Габбро 2 черный подполированный 60х60</t>
        </is>
      </c>
    </row>
    <row r="189">
      <c r="A189" t="n">
        <v>184</v>
      </c>
      <c r="B189" s="15" t="inlineStr">
        <is>
          <t>00-00273725</t>
        </is>
      </c>
      <c r="C189" t="inlineStr">
        <is>
          <t>Керамин Керамогранит Окленд 2 серый 50х50</t>
        </is>
      </c>
      <c r="D189" s="15" t="n">
        <v>1485</v>
      </c>
      <c r="E189" t="n">
        <v>1857</v>
      </c>
      <c r="F189" s="15" t="inlineStr">
        <is>
          <t>Не облагается</t>
        </is>
      </c>
      <c r="H189" t="inlineStr">
        <is>
          <t>4810531122982</t>
        </is>
      </c>
      <c r="I189" s="15" t="n">
        <v>26000</v>
      </c>
      <c r="J189" s="15" t="n">
        <v>500</v>
      </c>
      <c r="K189" s="15" t="n">
        <v>250</v>
      </c>
      <c r="L189" s="15" t="n">
        <v>500</v>
      </c>
      <c r="M189" s="15" t="inlineStr">
        <is>
          <t>https://cdn1.ozone.ru/s3/multimedia-1-6/6943459398.jpg</t>
        </is>
      </c>
      <c r="N189" t="inlineStr">
        <is>
          <t>https://cdn1.ozone.ru/s3/multimedia-1-b/6943435175.jpg</t>
        </is>
      </c>
      <c r="Q189" s="15" t="inlineStr">
        <is>
          <t>Керамин</t>
        </is>
      </c>
      <c r="R189" s="15" t="inlineStr">
        <is>
          <t>Окленд 50х50</t>
        </is>
      </c>
      <c r="S189" t="inlineStr">
        <is>
          <t>серый</t>
        </is>
      </c>
      <c r="T189" t="inlineStr">
        <is>
          <t>Керамин Керамогранит Окленд 2 серый 50х50</t>
        </is>
      </c>
      <c r="U189" t="n">
        <v>5</v>
      </c>
      <c r="V189" t="n">
        <v>1.25</v>
      </c>
      <c r="W189" t="n">
        <v>50</v>
      </c>
      <c r="X189" t="n">
        <v>50</v>
      </c>
      <c r="Y189" s="15" t="inlineStr">
        <is>
          <t>Керамогранит</t>
        </is>
      </c>
      <c r="Z189" t="inlineStr">
        <is>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is>
      </c>
      <c r="AB189" t="inlineStr">
        <is>
          <t>керамогранит; плитка; серый; 50х50; Керамин; Окленд</t>
        </is>
      </c>
      <c r="AC189" t="inlineStr">
        <is>
          <t>Окленд 50х50</t>
        </is>
      </c>
      <c r="AE189" t="n">
        <v>4</v>
      </c>
      <c r="AF189" t="inlineStr">
        <is>
          <t>Керамогранит</t>
        </is>
      </c>
      <c r="AG189" t="inlineStr">
        <is>
          <t>10</t>
        </is>
      </c>
      <c r="AH189" t="inlineStr">
        <is>
          <t>Универсальная</t>
        </is>
      </c>
      <c r="AI189" t="inlineStr">
        <is>
          <t>Матовая</t>
        </is>
      </c>
      <c r="AJ189" t="inlineStr"/>
      <c r="AN189" t="inlineStr">
        <is>
          <t>Беларусь</t>
        </is>
      </c>
      <c r="AQ189" t="inlineStr"/>
      <c r="AS189" t="inlineStr">
        <is>
          <t>50 x 50</t>
        </is>
      </c>
      <c r="AT189" t="inlineStr">
        <is>
          <t>Квадрат</t>
        </is>
      </c>
      <c r="AU189" t="inlineStr"/>
      <c r="AV189" t="inlineStr">
        <is>
          <t>Внутренние; Наружные</t>
        </is>
      </c>
      <c r="AW189" t="inlineStr">
        <is>
          <t>Для кухни; Для ванной; Для коридора/прихожей; Для гостиной; Для офиса/кабинета; Для спальни</t>
        </is>
      </c>
      <c r="AX189" t="inlineStr">
        <is>
          <t>Матовая</t>
        </is>
      </c>
      <c r="AY189" t="inlineStr">
        <is>
          <t>Однотонный</t>
        </is>
      </c>
      <c r="AZ189" t="inlineStr">
        <is>
          <t>Окленд 2 серый 50х50</t>
        </is>
      </c>
    </row>
    <row r="190">
      <c r="A190" t="n">
        <v>185</v>
      </c>
      <c r="B190" s="15" t="inlineStr">
        <is>
          <t>00-00274420</t>
        </is>
      </c>
      <c r="C190" t="inlineStr">
        <is>
          <t>Керамин Керамогранит Франкфурт 7 белый 60х60</t>
        </is>
      </c>
      <c r="D190" s="15" t="n">
        <v>2098</v>
      </c>
      <c r="E190" t="n">
        <v>2623</v>
      </c>
      <c r="F190" s="15" t="inlineStr">
        <is>
          <t>Не облагается</t>
        </is>
      </c>
      <c r="H190" t="inlineStr">
        <is>
          <t>4810531135944</t>
        </is>
      </c>
      <c r="I190" s="15" t="n">
        <v>26000</v>
      </c>
      <c r="J190" s="15" t="n">
        <v>600</v>
      </c>
      <c r="K190" s="15" t="n">
        <v>250</v>
      </c>
      <c r="L190" s="15" t="n">
        <v>600</v>
      </c>
      <c r="M190" s="15" t="inlineStr">
        <is>
          <t>https://cdn1.ozone.ru/s3/multimedia-1-j/6945668515.jpg</t>
        </is>
      </c>
      <c r="N190" t="inlineStr">
        <is>
          <t>https://cdn1.ozone.ru/s3/multimedia-b/6723202799.jpg</t>
        </is>
      </c>
      <c r="Q190" s="15" t="inlineStr">
        <is>
          <t>Керамин</t>
        </is>
      </c>
      <c r="R190" s="15" t="inlineStr">
        <is>
          <t>Франкфурт 60х60</t>
        </is>
      </c>
      <c r="S190" t="inlineStr">
        <is>
          <t>белый</t>
        </is>
      </c>
      <c r="T190" t="inlineStr">
        <is>
          <t>Керамин Керамогранит Франкфурт 7 белый 60х60</t>
        </is>
      </c>
      <c r="U190" t="n">
        <v>4</v>
      </c>
      <c r="V190" t="n">
        <v>1.44</v>
      </c>
      <c r="W190" t="n">
        <v>60</v>
      </c>
      <c r="X190" t="n">
        <v>60</v>
      </c>
      <c r="Y190" s="15" t="inlineStr">
        <is>
          <t>Керамогранит</t>
        </is>
      </c>
      <c r="Z190" t="inlineStr">
        <is>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is>
      </c>
      <c r="AB190" t="inlineStr">
        <is>
          <t>Керамин;Франкфурт 60х60;белый;60;60;Керамогранит;Беларусь;Матовая</t>
        </is>
      </c>
      <c r="AC190" t="inlineStr">
        <is>
          <t>Франкфурт 60х60</t>
        </is>
      </c>
      <c r="AE190" t="n">
        <v>2.77778</v>
      </c>
      <c r="AF190" t="inlineStr">
        <is>
          <t>Керамогранит</t>
        </is>
      </c>
      <c r="AG190" t="inlineStr">
        <is>
          <t>10</t>
        </is>
      </c>
      <c r="AH190" t="inlineStr">
        <is>
          <t>Универсальная</t>
        </is>
      </c>
      <c r="AI190" t="inlineStr">
        <is>
          <t>Матовая</t>
        </is>
      </c>
      <c r="AJ190" t="inlineStr"/>
      <c r="AN190" t="inlineStr">
        <is>
          <t>Беларусь</t>
        </is>
      </c>
      <c r="AQ190" t="inlineStr"/>
      <c r="AS190" t="inlineStr">
        <is>
          <t>60 x 60</t>
        </is>
      </c>
      <c r="AT190" t="inlineStr">
        <is>
          <t>Квадрат</t>
        </is>
      </c>
      <c r="AU190" t="inlineStr"/>
      <c r="AV190" t="inlineStr">
        <is>
          <t>Внутренние; Наружные</t>
        </is>
      </c>
      <c r="AW190" t="inlineStr">
        <is>
          <t>Для кухни; Для ванной; Для коридора/прихожей; Для гостиной; Для офиса/кабинета; Для спальни</t>
        </is>
      </c>
      <c r="AX190" t="inlineStr">
        <is>
          <t>Матовая</t>
        </is>
      </c>
      <c r="AY190" t="inlineStr">
        <is>
          <t>Однотонный</t>
        </is>
      </c>
      <c r="AZ190" t="inlineStr">
        <is>
          <t>Франкфурт 7 белый 60х60</t>
        </is>
      </c>
    </row>
    <row r="191">
      <c r="A191" t="n">
        <v>186</v>
      </c>
      <c r="B191" s="15" t="inlineStr">
        <is>
          <t>00-00076852</t>
        </is>
      </c>
      <c r="C191" t="inlineStr">
        <is>
          <t>Керамин Керамогранит Монако 3 светло-бежевый 50х50</t>
        </is>
      </c>
      <c r="D191" s="15" t="n">
        <v>1485</v>
      </c>
      <c r="E191" t="n">
        <v>1857</v>
      </c>
      <c r="F191" s="15" t="inlineStr">
        <is>
          <t>Не облагается</t>
        </is>
      </c>
      <c r="H191" t="inlineStr">
        <is>
          <t>4810531129783</t>
        </is>
      </c>
      <c r="I191" s="15" t="n">
        <v>26000</v>
      </c>
      <c r="J191" s="15" t="n">
        <v>500</v>
      </c>
      <c r="K191" s="15" t="n">
        <v>250</v>
      </c>
      <c r="L191" s="15" t="n">
        <v>500</v>
      </c>
      <c r="M191" s="15" t="inlineStr">
        <is>
          <t>https://cdn1.ozone.ru/s3/multimedia-1/6796136053.jpg</t>
        </is>
      </c>
      <c r="N191" t="inlineStr">
        <is>
          <t>https://cdn1.ozone.ru/s3/multimedia-y/6724163518.jpg
https://cdn1.ozone.ru/s3/multimedia-w/6135995252.jpg</t>
        </is>
      </c>
      <c r="Q191" s="15" t="inlineStr">
        <is>
          <t>Керамин</t>
        </is>
      </c>
      <c r="R191" s="15" t="inlineStr">
        <is>
          <t>Монако 25х75</t>
        </is>
      </c>
      <c r="S191" t="inlineStr">
        <is>
          <t>светло-бежевый</t>
        </is>
      </c>
      <c r="T191" t="inlineStr">
        <is>
          <t>Керамин Керамогранит Монако 3 светло-бежевый 50х50</t>
        </is>
      </c>
      <c r="U191" t="n">
        <v>5</v>
      </c>
      <c r="V191" t="n">
        <v>1.25</v>
      </c>
      <c r="W191" t="n">
        <v>50</v>
      </c>
      <c r="X191" t="n">
        <v>50</v>
      </c>
      <c r="Y191" s="15" t="inlineStr">
        <is>
          <t>Керамогранит</t>
        </is>
      </c>
      <c r="Z191" t="inlineStr">
        <is>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is>
      </c>
      <c r="AB191" t="inlineStr">
        <is>
          <t>Керамин;Монако 25х75;светло-бежевый;50;50;Керамогранит;Беларусь;Матовая</t>
        </is>
      </c>
      <c r="AC191" t="inlineStr">
        <is>
          <t>Монако 25х75</t>
        </is>
      </c>
      <c r="AD191" t="inlineStr">
        <is>
          <t>https://cdn1.ozone.ru/s3/multimedia-1/6796136053.jpg</t>
        </is>
      </c>
      <c r="AE191" t="n">
        <v>4</v>
      </c>
      <c r="AF191" t="inlineStr">
        <is>
          <t>Керамогранит</t>
        </is>
      </c>
      <c r="AG191" t="n">
        <v>9</v>
      </c>
      <c r="AH191" t="inlineStr">
        <is>
          <t>Универсальная</t>
        </is>
      </c>
      <c r="AI191" t="inlineStr">
        <is>
          <t>Матовая</t>
        </is>
      </c>
      <c r="AJ191" t="inlineStr"/>
      <c r="AN191" t="inlineStr">
        <is>
          <t>Беларусь</t>
        </is>
      </c>
      <c r="AQ191" t="inlineStr"/>
      <c r="AS191" t="inlineStr">
        <is>
          <t>50 x 50</t>
        </is>
      </c>
      <c r="AT191" t="inlineStr">
        <is>
          <t>Квадрат</t>
        </is>
      </c>
      <c r="AU191" t="inlineStr"/>
      <c r="AV191" t="inlineStr">
        <is>
          <t>Внутренние; Наружные</t>
        </is>
      </c>
      <c r="AW191" t="inlineStr">
        <is>
          <t>Для кухни; Для ванной; Для коридора/прихожей; Для гостиной; Для офиса/кабинета; Для спальни</t>
        </is>
      </c>
      <c r="AX191" t="inlineStr">
        <is>
          <t>Матовая</t>
        </is>
      </c>
      <c r="AY191" t="inlineStr">
        <is>
          <t>Однотонный</t>
        </is>
      </c>
      <c r="AZ191" t="inlineStr">
        <is>
          <t>Монако 3 светло-бежевый 50х50</t>
        </is>
      </c>
    </row>
    <row r="192">
      <c r="A192" t="n">
        <v>187</v>
      </c>
      <c r="B192" s="15" t="inlineStr">
        <is>
          <t>00-00273381</t>
        </is>
      </c>
      <c r="C192" t="inlineStr">
        <is>
          <t>Керамин Керамогранит Мари Эрми 1 темно серый 50х50</t>
        </is>
      </c>
      <c r="D192" s="15" t="n">
        <v>1685</v>
      </c>
      <c r="E192" t="n">
        <v>2107</v>
      </c>
      <c r="F192" s="15" t="inlineStr">
        <is>
          <t>Не облагается</t>
        </is>
      </c>
      <c r="H192" t="inlineStr">
        <is>
          <t>4810531136743</t>
        </is>
      </c>
      <c r="I192" s="15" t="n">
        <v>26000</v>
      </c>
      <c r="J192" s="15" t="n">
        <v>500</v>
      </c>
      <c r="K192" s="15" t="n">
        <v>250</v>
      </c>
      <c r="L192" s="15" t="n">
        <v>500</v>
      </c>
      <c r="M192" s="15" t="inlineStr">
        <is>
          <t>https://cdn1.ozone.ru/s3/multimedia-1-0/6943456152.jpg</t>
        </is>
      </c>
      <c r="N192" t="inlineStr">
        <is>
          <t>https://cdn1.ozone.ru/s3/multimedia-1/6723203689.jpg</t>
        </is>
      </c>
      <c r="Q192" s="15" t="inlineStr">
        <is>
          <t>Керамин</t>
        </is>
      </c>
      <c r="R192" s="15" t="inlineStr">
        <is>
          <t>Мари Эрми 50х50</t>
        </is>
      </c>
      <c r="S192" t="inlineStr">
        <is>
          <t>темно-серый</t>
        </is>
      </c>
      <c r="T192" t="inlineStr">
        <is>
          <t>Керамин Керамогранит Мари Эрми 1 темно серый 50х50</t>
        </is>
      </c>
      <c r="U192" t="n">
        <v>5</v>
      </c>
      <c r="V192" t="n">
        <v>1.25</v>
      </c>
      <c r="W192" t="n">
        <v>50</v>
      </c>
      <c r="X192" t="n">
        <v>50</v>
      </c>
      <c r="Y192" s="15" t="inlineStr">
        <is>
          <t>Керамогранит</t>
        </is>
      </c>
      <c r="Z192" t="inlineStr">
        <is>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is>
      </c>
      <c r="AB192" t="inlineStr">
        <is>
          <t>Керамин;Мари Эрми 50х50;50;50;Керамогранит;Беларусь;Матовая</t>
        </is>
      </c>
      <c r="AC192" t="inlineStr">
        <is>
          <t>Мари Эрми 50х50</t>
        </is>
      </c>
      <c r="AE192" t="n">
        <v>4</v>
      </c>
      <c r="AF192" t="inlineStr">
        <is>
          <t>Керамогранит</t>
        </is>
      </c>
      <c r="AG192" t="inlineStr">
        <is>
          <t>10.5</t>
        </is>
      </c>
      <c r="AH192" t="inlineStr">
        <is>
          <t>Универсальная</t>
        </is>
      </c>
      <c r="AI192" t="inlineStr">
        <is>
          <t>Матовая</t>
        </is>
      </c>
      <c r="AJ192" t="inlineStr"/>
      <c r="AN192" t="inlineStr">
        <is>
          <t>Беларусь</t>
        </is>
      </c>
      <c r="AQ192" t="inlineStr"/>
      <c r="AS192" t="inlineStr">
        <is>
          <t>50 x 50</t>
        </is>
      </c>
      <c r="AT192" t="inlineStr">
        <is>
          <t>Квадрат</t>
        </is>
      </c>
      <c r="AU192" t="inlineStr"/>
      <c r="AV192" t="inlineStr">
        <is>
          <t>Внутренние; Наружные</t>
        </is>
      </c>
      <c r="AW192" t="inlineStr">
        <is>
          <t>Для кухни; Для ванной; Для коридора/прихожей; Для гостиной; Для офиса/кабинета; Для спальни</t>
        </is>
      </c>
      <c r="AX192" t="inlineStr">
        <is>
          <t>Матовая</t>
        </is>
      </c>
      <c r="AY192" t="inlineStr">
        <is>
          <t>С рисунком</t>
        </is>
      </c>
      <c r="AZ192" t="inlineStr">
        <is>
          <t>Мари Эрми 1</t>
        </is>
      </c>
    </row>
    <row r="193">
      <c r="A193" t="n">
        <v>188</v>
      </c>
      <c r="B193" s="15" t="inlineStr">
        <is>
          <t>00-00274344</t>
        </is>
      </c>
      <c r="C193" t="inlineStr">
        <is>
          <t>Керамин Керамогранит Фог серый 60х120</t>
        </is>
      </c>
      <c r="D193" s="15" t="n">
        <v>2492</v>
      </c>
      <c r="E193" t="n">
        <v>3115</v>
      </c>
      <c r="F193" s="15" t="inlineStr">
        <is>
          <t>Не облагается</t>
        </is>
      </c>
      <c r="H193" t="inlineStr">
        <is>
          <t>4810531142973</t>
        </is>
      </c>
      <c r="I193" s="15" t="n">
        <v>26000</v>
      </c>
      <c r="J193" s="15" t="n">
        <v>600</v>
      </c>
      <c r="K193" s="15" t="n">
        <v>250</v>
      </c>
      <c r="L193" s="15" t="n">
        <v>1200</v>
      </c>
      <c r="M193" s="15" t="inlineStr">
        <is>
          <t>https://cdn1.ozone.ru/s3/multimedia-b/6723202583.jpg</t>
        </is>
      </c>
      <c r="N193" t="inlineStr">
        <is>
          <t>https://cdn1.ozone.ru/s3/multimedia-7/6723202579.jpg</t>
        </is>
      </c>
      <c r="Q193" s="15" t="inlineStr">
        <is>
          <t>Керамин</t>
        </is>
      </c>
      <c r="R193" s="15" t="inlineStr">
        <is>
          <t>Фог 60х120 2022</t>
        </is>
      </c>
      <c r="S193" t="inlineStr">
        <is>
          <t>серый</t>
        </is>
      </c>
      <c r="T193" t="inlineStr">
        <is>
          <t>Керамин Керамогранит Фог серый 60х120</t>
        </is>
      </c>
      <c r="U193" t="n">
        <v>2</v>
      </c>
      <c r="V193" t="n">
        <v>1.44</v>
      </c>
      <c r="W193" t="n">
        <v>120</v>
      </c>
      <c r="X193" t="n">
        <v>60</v>
      </c>
      <c r="Y193" s="15" t="inlineStr">
        <is>
          <t>Керамогранит</t>
        </is>
      </c>
      <c r="Z193" t="inlineStr">
        <is>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is>
      </c>
      <c r="AB193" t="inlineStr">
        <is>
          <t>Керамин;Фог 60х120 2022;серый;120;60;Керамогранит;Беларусь;</t>
        </is>
      </c>
      <c r="AC193" t="inlineStr">
        <is>
          <t>Фог 60х120 2022</t>
        </is>
      </c>
      <c r="AD193" t="inlineStr">
        <is>
          <t>https://cdn1.ozone.ru/s3/multimedia-b/6723202583.jpg</t>
        </is>
      </c>
      <c r="AE193" t="n">
        <v>1.38889</v>
      </c>
      <c r="AF193" t="inlineStr">
        <is>
          <t>Керамогранит</t>
        </is>
      </c>
      <c r="AG193" t="inlineStr">
        <is>
          <t>10</t>
        </is>
      </c>
      <c r="AH193" t="inlineStr">
        <is>
          <t>Универсальная</t>
        </is>
      </c>
      <c r="AI193" t="inlineStr">
        <is>
          <t>Глазурованная</t>
        </is>
      </c>
      <c r="AJ193" t="inlineStr"/>
      <c r="AN193" t="inlineStr">
        <is>
          <t>Беларусь</t>
        </is>
      </c>
      <c r="AQ193" t="inlineStr"/>
      <c r="AS193" t="inlineStr">
        <is>
          <t>60 x 120</t>
        </is>
      </c>
      <c r="AT193" t="inlineStr">
        <is>
          <t>Прямоугольник</t>
        </is>
      </c>
      <c r="AU193" t="inlineStr"/>
      <c r="AV193" t="inlineStr">
        <is>
          <t>Внутренние; Наружные</t>
        </is>
      </c>
      <c r="AW193" t="inlineStr">
        <is>
          <t>Для ванной; Для кухни; Для коридора/прихожей; Для гостиной; Для офиса/кабинета; Для спальни</t>
        </is>
      </c>
      <c r="AX193" t="inlineStr">
        <is>
          <t>Глянцевая; Матовая; Полированная</t>
        </is>
      </c>
      <c r="AY193" t="inlineStr">
        <is>
          <t>С рисунком</t>
        </is>
      </c>
      <c r="AZ193" t="inlineStr">
        <is>
          <t>Фог серый 60х120</t>
        </is>
      </c>
    </row>
    <row r="194">
      <c r="A194" t="n">
        <v>189</v>
      </c>
      <c r="B194" s="15" t="inlineStr">
        <is>
          <t>00-00109444</t>
        </is>
      </c>
      <c r="C194" t="inlineStr">
        <is>
          <t>Керамин Керамогранит Войд 1 темно-серый 60х60</t>
        </is>
      </c>
      <c r="D194" s="15" t="n">
        <v>2229</v>
      </c>
      <c r="E194" t="n">
        <v>2787</v>
      </c>
      <c r="F194" s="15" t="inlineStr">
        <is>
          <t>Не облагается</t>
        </is>
      </c>
      <c r="H194" t="inlineStr">
        <is>
          <t>4810531147114</t>
        </is>
      </c>
      <c r="I194" s="15" t="n">
        <v>26000</v>
      </c>
      <c r="J194" s="15" t="n">
        <v>600</v>
      </c>
      <c r="K194" s="15" t="n">
        <v>250</v>
      </c>
      <c r="L194" s="15" t="n">
        <v>600</v>
      </c>
      <c r="M194" s="15" t="inlineStr">
        <is>
          <t>https://cdn1.ozone.ru/s3/multimedia-1-p/6983878669.jpg</t>
        </is>
      </c>
      <c r="N194" t="inlineStr">
        <is>
          <t>https://cdn1.ozone.ru/s3/multimedia-b/6723203555.jpg
https://cdn1.ozone.ru/s3/multimedia-e/6723202658.jpg</t>
        </is>
      </c>
      <c r="Q194" s="15" t="inlineStr">
        <is>
          <t>Керамин</t>
        </is>
      </c>
      <c r="R194" s="15" t="inlineStr">
        <is>
          <t>Войд 60х60 NEW  2023</t>
        </is>
      </c>
      <c r="S194" t="inlineStr">
        <is>
          <t>темно-серый</t>
        </is>
      </c>
      <c r="T194" t="inlineStr">
        <is>
          <t>Керамин Керамогранит Войд 1 темно-серый 60х60</t>
        </is>
      </c>
      <c r="U194" t="n">
        <v>4</v>
      </c>
      <c r="V194" t="n">
        <v>1.44</v>
      </c>
      <c r="W194" t="n">
        <v>60</v>
      </c>
      <c r="X194" t="n">
        <v>60</v>
      </c>
      <c r="Y194" s="15" t="inlineStr">
        <is>
          <t>Керамогранит</t>
        </is>
      </c>
      <c r="Z194" t="inlineStr">
        <is>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is>
      </c>
      <c r="AB194" t="inlineStr">
        <is>
          <t>Керамин;Войд 60х60 NEW  2023;60;60;Керамогранит;Беларусь;Матовая</t>
        </is>
      </c>
      <c r="AC194" t="inlineStr">
        <is>
          <t>Войд 60х60 NEW  2023</t>
        </is>
      </c>
      <c r="AD194" t="inlineStr">
        <is>
          <t>https://cdn1.ozone.ru/s3/multimedia-1-p/6983878669.jpg</t>
        </is>
      </c>
      <c r="AE194" t="n">
        <v>2.77778</v>
      </c>
      <c r="AF194" t="inlineStr">
        <is>
          <t>Керамогранит</t>
        </is>
      </c>
      <c r="AG194" t="n">
        <v>10</v>
      </c>
      <c r="AH194" t="inlineStr">
        <is>
          <t>Универсальная</t>
        </is>
      </c>
      <c r="AI194" t="inlineStr">
        <is>
          <t>Матовая</t>
        </is>
      </c>
      <c r="AJ194" t="inlineStr"/>
      <c r="AN194" t="inlineStr">
        <is>
          <t>Беларусь</t>
        </is>
      </c>
      <c r="AQ194" t="inlineStr"/>
      <c r="AS194" t="inlineStr">
        <is>
          <t>60 x 60</t>
        </is>
      </c>
      <c r="AT194" t="inlineStr">
        <is>
          <t>Квадрат</t>
        </is>
      </c>
      <c r="AU194" t="inlineStr"/>
      <c r="AV194" t="inlineStr">
        <is>
          <t>Внутренние; Наружные</t>
        </is>
      </c>
      <c r="AW194" t="inlineStr">
        <is>
          <t>Для кухни; Для ванной; Для коридора/прихожей; Для гостиной; Для офиса/кабинета; Для спальни</t>
        </is>
      </c>
      <c r="AX194" t="inlineStr">
        <is>
          <t>Матовая</t>
        </is>
      </c>
      <c r="AY194" t="inlineStr">
        <is>
          <t>Однотонный</t>
        </is>
      </c>
      <c r="AZ194" t="inlineStr">
        <is>
          <t>Войд 1 темно-серый 60х60</t>
        </is>
      </c>
    </row>
    <row r="195">
      <c r="A195" t="n">
        <v>190</v>
      </c>
      <c r="B195" s="15" t="inlineStr">
        <is>
          <t>00-00274020</t>
        </is>
      </c>
      <c r="C195" t="inlineStr">
        <is>
          <t>Керамин Керамогранит Ноттингем 7 светло-серый 30х60</t>
        </is>
      </c>
      <c r="D195" s="15" t="n">
        <v>1710</v>
      </c>
      <c r="E195" t="n">
        <v>2138</v>
      </c>
      <c r="F195" s="15" t="inlineStr">
        <is>
          <t>Не облагается</t>
        </is>
      </c>
      <c r="H195" t="inlineStr">
        <is>
          <t>4810531118060</t>
        </is>
      </c>
      <c r="I195" s="15" t="n">
        <v>26000</v>
      </c>
      <c r="J195" s="15" t="n">
        <v>300</v>
      </c>
      <c r="K195" s="15" t="n">
        <v>250</v>
      </c>
      <c r="L195" s="15" t="n">
        <v>600</v>
      </c>
      <c r="M195" s="15" t="inlineStr">
        <is>
          <t>https://cdn1.ozone.ru/s3/multimedia-1-j/6943462255.jpg</t>
        </is>
      </c>
      <c r="N195" t="inlineStr">
        <is>
          <t>https://cdn1.ozone.ru/s3/multimedia-7/6470383063.jpg</t>
        </is>
      </c>
      <c r="Q195" s="15" t="inlineStr">
        <is>
          <t>Керамин</t>
        </is>
      </c>
      <c r="R195" s="15" t="inlineStr">
        <is>
          <t>Ноттингем 30х60</t>
        </is>
      </c>
      <c r="S195" t="inlineStr">
        <is>
          <t>светло-серый</t>
        </is>
      </c>
      <c r="T195" t="inlineStr">
        <is>
          <t>Керамин Керамогранит Ноттингем 7 светло-серый 30х60</t>
        </is>
      </c>
      <c r="U195" t="n">
        <v>8</v>
      </c>
      <c r="V195" t="n">
        <v>1.44</v>
      </c>
      <c r="W195" t="n">
        <v>60</v>
      </c>
      <c r="X195" t="n">
        <v>30</v>
      </c>
      <c r="Y195" s="15" t="inlineStr">
        <is>
          <t>Керамогранит</t>
        </is>
      </c>
      <c r="AB195" t="inlineStr">
        <is>
          <t>Керамин;Ноттингем 30х60;светло-серый;60;30;Керамогранит;Беларусь;Матовая</t>
        </is>
      </c>
      <c r="AC195" t="inlineStr">
        <is>
          <t>Ноттингем 30х60</t>
        </is>
      </c>
      <c r="AD195" t="inlineStr">
        <is>
          <t>https://cdn1.ozone.ru/s3/multimedia-1-j/6943462255.jpg</t>
        </is>
      </c>
      <c r="AE195" t="n">
        <v>5.55556</v>
      </c>
      <c r="AF195" t="inlineStr">
        <is>
          <t>Керамогранит</t>
        </is>
      </c>
      <c r="AG195" t="inlineStr">
        <is>
          <t>8</t>
        </is>
      </c>
      <c r="AH195" t="inlineStr">
        <is>
          <t>Универсальная</t>
        </is>
      </c>
      <c r="AI195" t="inlineStr">
        <is>
          <t>Матовая</t>
        </is>
      </c>
      <c r="AJ195" t="inlineStr"/>
      <c r="AN195" t="inlineStr">
        <is>
          <t>Беларусь</t>
        </is>
      </c>
      <c r="AQ195" t="inlineStr"/>
      <c r="AS195" t="inlineStr">
        <is>
          <t>30 x 60</t>
        </is>
      </c>
      <c r="AT195" t="inlineStr">
        <is>
          <t>Прямоугольник</t>
        </is>
      </c>
      <c r="AU195" t="inlineStr"/>
      <c r="AV195" t="inlineStr">
        <is>
          <t>Внутренние; Наружные</t>
        </is>
      </c>
      <c r="AW195" t="inlineStr">
        <is>
          <t>Для кухни; Для ванной; Для коридора/прихожей; Для гостиной; Для офиса/кабинета; Для спальни</t>
        </is>
      </c>
      <c r="AX195" t="inlineStr">
        <is>
          <t>Матовая</t>
        </is>
      </c>
      <c r="AY195" t="inlineStr">
        <is>
          <t>Однотонный</t>
        </is>
      </c>
      <c r="AZ195" t="inlineStr">
        <is>
          <t>Ноттингем 7 светло-серый 30х60</t>
        </is>
      </c>
    </row>
    <row r="196">
      <c r="A196" t="n">
        <v>191</v>
      </c>
      <c r="B196" s="15" t="inlineStr">
        <is>
          <t>00-00091552</t>
        </is>
      </c>
      <c r="C196" t="inlineStr">
        <is>
          <t>Керамин Керамогранит Гавана 3 светло-бежевый подполированный 60х60</t>
        </is>
      </c>
      <c r="D196" s="15" t="n">
        <v>2429</v>
      </c>
      <c r="E196" t="n">
        <v>3037</v>
      </c>
      <c r="F196" s="15" t="inlineStr">
        <is>
          <t>Не облагается</t>
        </is>
      </c>
      <c r="H196" t="inlineStr">
        <is>
          <t>4810531136057</t>
        </is>
      </c>
      <c r="I196" s="15" t="n">
        <v>26000</v>
      </c>
      <c r="J196" s="15" t="n">
        <v>600</v>
      </c>
      <c r="K196" s="15" t="n">
        <v>250</v>
      </c>
      <c r="L196" s="15" t="n">
        <v>600</v>
      </c>
      <c r="M196" s="15" t="inlineStr">
        <is>
          <t>https://cdn1.ozone.ru/s3/multimedia-6/6796136346.jpg</t>
        </is>
      </c>
      <c r="N196" t="inlineStr">
        <is>
          <t>https://cdn1.ozone.ru/s3/multimedia-x/6723203577.jpg
https://cdn1.ozone.ru/s3/multimedia-w/6723202712.jpg</t>
        </is>
      </c>
      <c r="Q196" s="15" t="inlineStr">
        <is>
          <t>Керамин</t>
        </is>
      </c>
      <c r="R196" s="15" t="inlineStr">
        <is>
          <t>Гавана  2021</t>
        </is>
      </c>
      <c r="S196" t="inlineStr">
        <is>
          <t>светло-бежевый</t>
        </is>
      </c>
      <c r="T196" t="inlineStr">
        <is>
          <t>Керамин Керамогранит Гавана 3 светло-бежевый подполированный 60х60</t>
        </is>
      </c>
      <c r="U196" t="n">
        <v>4</v>
      </c>
      <c r="V196" t="n">
        <v>1.44</v>
      </c>
      <c r="W196" t="n">
        <v>60</v>
      </c>
      <c r="X196" t="n">
        <v>60</v>
      </c>
      <c r="Y196" s="15" t="inlineStr">
        <is>
          <t>Керамогранит</t>
        </is>
      </c>
      <c r="Z196" t="inlineStr">
        <is>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is>
      </c>
      <c r="AB196" t="inlineStr">
        <is>
          <t>керамогранит; светло-бежевый; подполированный; 60х60</t>
        </is>
      </c>
      <c r="AC196" t="inlineStr">
        <is>
          <t>Гавана  2021</t>
        </is>
      </c>
      <c r="AE196" t="n">
        <v>2.77778</v>
      </c>
      <c r="AF196" t="inlineStr">
        <is>
          <t>Керамогранит</t>
        </is>
      </c>
      <c r="AG196" t="n">
        <v>10</v>
      </c>
      <c r="AH196" t="inlineStr">
        <is>
          <t>Универсальная</t>
        </is>
      </c>
      <c r="AI196" t="inlineStr">
        <is>
          <t>Полированная</t>
        </is>
      </c>
      <c r="AJ196" t="inlineStr">
        <is>
          <t>С капиносом; С фацетом; С цифровой печатью рисунка</t>
        </is>
      </c>
      <c r="AN196" t="inlineStr">
        <is>
          <t>Беларусь</t>
        </is>
      </c>
      <c r="AQ196" t="inlineStr"/>
      <c r="AS196" t="inlineStr">
        <is>
          <t>60 x 60</t>
        </is>
      </c>
      <c r="AT196" t="inlineStr">
        <is>
          <t>Квадрат</t>
        </is>
      </c>
      <c r="AU196" t="inlineStr"/>
      <c r="AV196" t="inlineStr">
        <is>
          <t>Внутренние; Наружные</t>
        </is>
      </c>
      <c r="AW196" t="inlineStr">
        <is>
          <t>Для кухни; Для ванной; Для коридора/прихожей; Для гостиной; Для офиса/кабинета; Для спальни</t>
        </is>
      </c>
      <c r="AX196" t="inlineStr">
        <is>
          <t>Полированная</t>
        </is>
      </c>
      <c r="AY196" t="inlineStr">
        <is>
          <t>С рисунком</t>
        </is>
      </c>
      <c r="AZ196" t="inlineStr">
        <is>
          <t>Гавана 3</t>
        </is>
      </c>
    </row>
    <row r="197">
      <c r="A197" t="n">
        <v>192</v>
      </c>
      <c r="B197" s="15" t="inlineStr">
        <is>
          <t>00-00034008</t>
        </is>
      </c>
      <c r="C197" t="inlineStr">
        <is>
          <t>Керамин Керамогранит Боско 7 белый 40х40</t>
        </is>
      </c>
      <c r="D197" s="15" t="n">
        <v>1703</v>
      </c>
      <c r="E197" t="n">
        <v>2129</v>
      </c>
      <c r="F197" s="15" t="inlineStr">
        <is>
          <t>Не облагается</t>
        </is>
      </c>
      <c r="H197" t="inlineStr">
        <is>
          <t>4810531102984</t>
        </is>
      </c>
      <c r="I197" s="15" t="n">
        <v>26000</v>
      </c>
      <c r="J197" s="15" t="n">
        <v>400</v>
      </c>
      <c r="K197" s="15" t="n">
        <v>250</v>
      </c>
      <c r="L197" s="15" t="n">
        <v>400</v>
      </c>
      <c r="M197" s="15" t="inlineStr">
        <is>
          <t>https://cdn1.ozone.ru/s3/multimedia-w/6723205124.jpg</t>
        </is>
      </c>
      <c r="N197" t="inlineStr">
        <is>
          <t>https://cdn1.ozone.ru/s3/multimedia-i/6723205110.jpg
https://cdn1.ozone.ru/s3/multimedia-1-p/6984015433.jpg</t>
        </is>
      </c>
      <c r="Q197" s="15" t="inlineStr">
        <is>
          <t>Керамин</t>
        </is>
      </c>
      <c r="R197" s="15" t="inlineStr">
        <is>
          <t>Боско 40х40</t>
        </is>
      </c>
      <c r="S197" t="inlineStr">
        <is>
          <t>белый</t>
        </is>
      </c>
      <c r="T197" t="inlineStr">
        <is>
          <t>Керамин Керамогранит Боско 7 белый 40х40</t>
        </is>
      </c>
      <c r="U197" t="n">
        <v>11</v>
      </c>
      <c r="V197" t="n">
        <v>1.76</v>
      </c>
      <c r="W197" t="n">
        <v>40</v>
      </c>
      <c r="X197" t="n">
        <v>40</v>
      </c>
      <c r="Y197" s="15" t="inlineStr">
        <is>
          <t>Керамогранит</t>
        </is>
      </c>
      <c r="Z197" t="inlineStr">
        <is>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is>
      </c>
      <c r="AB197" t="inlineStr">
        <is>
          <t>Керамин;Боско 40х40;белый;40;40;Керамогранит;Беларусь;Матовая</t>
        </is>
      </c>
      <c r="AC197" t="inlineStr">
        <is>
          <t>Боско 40х40</t>
        </is>
      </c>
      <c r="AD197" t="inlineStr">
        <is>
          <t>https://cdn1.ozone.ru/s3/multimedia-w/6723205124.jpg</t>
        </is>
      </c>
      <c r="AE197" t="n">
        <v>6.25</v>
      </c>
      <c r="AF197" t="inlineStr">
        <is>
          <t>Керамогранит</t>
        </is>
      </c>
      <c r="AG197" t="inlineStr">
        <is>
          <t>8</t>
        </is>
      </c>
      <c r="AH197" t="inlineStr">
        <is>
          <t>Для пола; Для стен</t>
        </is>
      </c>
      <c r="AI197" t="inlineStr">
        <is>
          <t>Матовая</t>
        </is>
      </c>
      <c r="AJ197" t="inlineStr"/>
      <c r="AN197" t="inlineStr">
        <is>
          <t>Беларусь</t>
        </is>
      </c>
      <c r="AQ197" t="inlineStr"/>
      <c r="AS197" t="inlineStr">
        <is>
          <t>7 x 7</t>
        </is>
      </c>
      <c r="AT197" t="inlineStr">
        <is>
          <t>Квадрат</t>
        </is>
      </c>
      <c r="AU197" t="inlineStr"/>
      <c r="AV197" t="inlineStr">
        <is>
          <t>Внутренние; Наружные</t>
        </is>
      </c>
      <c r="AW197" t="inlineStr">
        <is>
          <t>Для кухни; Для ванной; Для коридора/прихожей; Для гостиной</t>
        </is>
      </c>
      <c r="AX197" t="inlineStr">
        <is>
          <t>Матовая</t>
        </is>
      </c>
      <c r="AY197" t="inlineStr">
        <is>
          <t>Однотонный</t>
        </is>
      </c>
      <c r="AZ197" t="inlineStr">
        <is>
          <t>Боско 7 белый 40х40</t>
        </is>
      </c>
    </row>
    <row r="198">
      <c r="A198" t="n">
        <v>193</v>
      </c>
      <c r="B198" s="15" t="inlineStr">
        <is>
          <t>00-00274830</t>
        </is>
      </c>
      <c r="C198" t="inlineStr">
        <is>
          <t>Керамин Керамогранит Стим светло-серый 60х120</t>
        </is>
      </c>
      <c r="D198" s="15" t="n">
        <v>2492</v>
      </c>
      <c r="E198" t="n">
        <v>3115</v>
      </c>
      <c r="F198" s="15" t="inlineStr">
        <is>
          <t>Не облагается</t>
        </is>
      </c>
      <c r="H198" t="inlineStr">
        <is>
          <t>4810531142997</t>
        </is>
      </c>
      <c r="I198" s="15" t="n">
        <v>26000</v>
      </c>
      <c r="J198" s="15" t="n">
        <v>600</v>
      </c>
      <c r="K198" s="15" t="n">
        <v>250</v>
      </c>
      <c r="L198" s="15" t="n">
        <v>1200</v>
      </c>
      <c r="M198" s="15" t="inlineStr">
        <is>
          <t>https://cdn1.ozone.ru/s3/multimedia-5/6723203693.jpg</t>
        </is>
      </c>
      <c r="N198" t="inlineStr">
        <is>
          <t>https://cdn1.ozone.ru/s3/multimedia-6/6723203694.jpg</t>
        </is>
      </c>
      <c r="Q198" s="15" t="inlineStr">
        <is>
          <t>Керамин</t>
        </is>
      </c>
      <c r="R198" s="15" t="inlineStr">
        <is>
          <t>Стим 60х120 2022</t>
        </is>
      </c>
      <c r="S198" t="inlineStr">
        <is>
          <t>светло-серый</t>
        </is>
      </c>
      <c r="T198" t="inlineStr">
        <is>
          <t>Керамин Керамогранит Стим светло-серый 60х120</t>
        </is>
      </c>
      <c r="U198" t="n">
        <v>2</v>
      </c>
      <c r="V198" t="n">
        <v>1.44</v>
      </c>
      <c r="W198" t="n">
        <v>120</v>
      </c>
      <c r="X198" t="n">
        <v>60</v>
      </c>
      <c r="Y198" s="15" t="inlineStr">
        <is>
          <t>Керамогранит</t>
        </is>
      </c>
      <c r="Z198" t="inlineStr">
        <is>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is>
      </c>
      <c r="AB198" t="inlineStr">
        <is>
          <t>Керамин;Стим 60х120 2022;светло-серый;120;60;Керамогранит;Беларусь;</t>
        </is>
      </c>
      <c r="AC198" t="inlineStr">
        <is>
          <t>Стим 60х120 2022</t>
        </is>
      </c>
      <c r="AD198" t="inlineStr">
        <is>
          <t>https://cdn1.ozone.ru/s3/multimedia-5/6723203693.jpg</t>
        </is>
      </c>
      <c r="AE198" t="n">
        <v>1.38889</v>
      </c>
      <c r="AF198" t="inlineStr">
        <is>
          <t>Керамогранит</t>
        </is>
      </c>
      <c r="AG198" t="inlineStr">
        <is>
          <t>10.5</t>
        </is>
      </c>
      <c r="AH198" t="inlineStr">
        <is>
          <t>Универсальная</t>
        </is>
      </c>
      <c r="AI198" t="inlineStr">
        <is>
          <t>Глазурованная</t>
        </is>
      </c>
      <c r="AJ198" t="inlineStr"/>
      <c r="AN198" t="inlineStr">
        <is>
          <t>Беларусь</t>
        </is>
      </c>
      <c r="AQ198" t="inlineStr"/>
      <c r="AS198" t="inlineStr">
        <is>
          <t>60 x 120</t>
        </is>
      </c>
      <c r="AT198" t="inlineStr">
        <is>
          <t>Прямоугольник</t>
        </is>
      </c>
      <c r="AU198" t="inlineStr"/>
      <c r="AV198" t="inlineStr">
        <is>
          <t>Внутренние; Наружные</t>
        </is>
      </c>
      <c r="AW198" t="inlineStr">
        <is>
          <t>Для кухни; Для ванной; Для коридора/прихожей; Для гостиной; Для офиса/кабинета; Для спальни</t>
        </is>
      </c>
      <c r="AX198" t="inlineStr">
        <is>
          <t>Глянцевая; Матовая; Полированная</t>
        </is>
      </c>
      <c r="AY198" t="inlineStr">
        <is>
          <t>Однотонный</t>
        </is>
      </c>
      <c r="AZ198" t="inlineStr">
        <is>
          <t>Стим</t>
        </is>
      </c>
    </row>
    <row r="199">
      <c r="A199" t="n">
        <v>194</v>
      </c>
      <c r="B199" s="15" t="inlineStr">
        <is>
          <t>00-00091743</t>
        </is>
      </c>
      <c r="C199" t="inlineStr">
        <is>
          <t>Керамин Керамогранит Лиссабон 4 серо-коричневый 50х50</t>
        </is>
      </c>
      <c r="D199" s="15" t="n">
        <v>1831</v>
      </c>
      <c r="E199" t="n">
        <v>2289</v>
      </c>
      <c r="F199" s="15" t="inlineStr">
        <is>
          <t>Не облагается</t>
        </is>
      </c>
      <c r="H199" t="inlineStr">
        <is>
          <t>4810531135425</t>
        </is>
      </c>
      <c r="I199" s="15" t="n">
        <v>26000</v>
      </c>
      <c r="J199" s="15" t="n">
        <v>500</v>
      </c>
      <c r="K199" s="15" t="n">
        <v>250</v>
      </c>
      <c r="L199" s="15" t="n">
        <v>500</v>
      </c>
      <c r="M199" s="15" t="inlineStr">
        <is>
          <t>https://cdn1.ozone.ru/s3/multimedia-m/6796136254.jpg</t>
        </is>
      </c>
      <c r="N199" t="inlineStr">
        <is>
          <t>https://cdn1.ozone.ru/s3/multimedia-q/6724163510.jpg
https://cdn1.ozone.ru/s3/multimedia-w/6723203504.jpg</t>
        </is>
      </c>
      <c r="Q199" s="15" t="inlineStr">
        <is>
          <t>Керамин</t>
        </is>
      </c>
      <c r="R199" s="15" t="inlineStr">
        <is>
          <t>Лиссабон 50х50 2021</t>
        </is>
      </c>
      <c r="S199" t="inlineStr">
        <is>
          <t>серый</t>
        </is>
      </c>
      <c r="T199" t="inlineStr">
        <is>
          <t>Керамин Керамогранит Лиссабон 4 серо-коричневый 50х50</t>
        </is>
      </c>
      <c r="U199" t="n">
        <v>5</v>
      </c>
      <c r="V199" t="n">
        <v>1.25</v>
      </c>
      <c r="W199" t="n">
        <v>50</v>
      </c>
      <c r="X199" t="n">
        <v>50</v>
      </c>
      <c r="Y199" s="15" t="inlineStr">
        <is>
          <t>Керамогранит</t>
        </is>
      </c>
      <c r="Z199" t="inlineStr">
        <is>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is>
      </c>
      <c r="AB199" t="inlineStr">
        <is>
          <t>Керамин;Лиссабон 50х50 2021;серый;50;50;Керамогранит;Беларусь;Матовая</t>
        </is>
      </c>
      <c r="AC199" t="inlineStr">
        <is>
          <t>Лиссабон 50х50 2021</t>
        </is>
      </c>
      <c r="AE199" t="n">
        <v>4</v>
      </c>
      <c r="AF199" t="inlineStr">
        <is>
          <t>Керамогранит</t>
        </is>
      </c>
      <c r="AG199" t="inlineStr">
        <is>
          <t>10</t>
        </is>
      </c>
      <c r="AH199" t="inlineStr">
        <is>
          <t>Универсальная</t>
        </is>
      </c>
      <c r="AI199" t="inlineStr">
        <is>
          <t>Матовая</t>
        </is>
      </c>
      <c r="AJ199" t="inlineStr"/>
      <c r="AN199" t="inlineStr">
        <is>
          <t>Беларусь</t>
        </is>
      </c>
      <c r="AQ199" t="inlineStr"/>
      <c r="AS199" t="inlineStr">
        <is>
          <t>50 x 50</t>
        </is>
      </c>
      <c r="AT199" t="inlineStr">
        <is>
          <t>Квадрат</t>
        </is>
      </c>
      <c r="AU199" t="inlineStr"/>
      <c r="AV199" t="inlineStr">
        <is>
          <t>Внутренние; Наружные</t>
        </is>
      </c>
      <c r="AW199" t="inlineStr">
        <is>
          <t>Для кухни; Для ванной; Для коридора/прихожей; Для гостиной</t>
        </is>
      </c>
      <c r="AX199" t="inlineStr">
        <is>
          <t>Матовая</t>
        </is>
      </c>
      <c r="AY199" t="inlineStr">
        <is>
          <t>С рисунком</t>
        </is>
      </c>
      <c r="AZ199" t="inlineStr">
        <is>
          <t>Лиссабон 4</t>
        </is>
      </c>
    </row>
    <row r="200">
      <c r="A200" t="n">
        <v>195</v>
      </c>
      <c r="B200" s="15" t="inlineStr">
        <is>
          <t>00-00273669</t>
        </is>
      </c>
      <c r="C200" t="inlineStr">
        <is>
          <t>Керамин Керамогранит Авалон 1 светло серый 50х50</t>
        </is>
      </c>
      <c r="D200" s="15" t="n">
        <v>1744</v>
      </c>
      <c r="E200" t="n">
        <v>2180</v>
      </c>
      <c r="F200" s="15" t="inlineStr">
        <is>
          <t>Не облагается</t>
        </is>
      </c>
      <c r="H200" t="inlineStr">
        <is>
          <t>4810531122845</t>
        </is>
      </c>
      <c r="I200" s="15" t="n">
        <v>26000</v>
      </c>
      <c r="J200" s="15" t="n">
        <v>500</v>
      </c>
      <c r="K200" s="15" t="n">
        <v>250</v>
      </c>
      <c r="L200" s="15" t="n">
        <v>500</v>
      </c>
      <c r="M200" s="15" t="inlineStr">
        <is>
          <t>https://cdn1.ozone.ru/s3/multimedia-1-u/6943458666.jpg</t>
        </is>
      </c>
      <c r="N200" t="inlineStr">
        <is>
          <t>https://cdn1.ozone.ru/s3/multimedia-1-i/6943458618.jpg</t>
        </is>
      </c>
      <c r="Q200" s="15" t="inlineStr">
        <is>
          <t>Керамин</t>
        </is>
      </c>
      <c r="R200" s="15" t="inlineStr">
        <is>
          <t>Авалон 50х50</t>
        </is>
      </c>
      <c r="S200" t="inlineStr">
        <is>
          <t>светло-серый</t>
        </is>
      </c>
      <c r="T200" t="inlineStr">
        <is>
          <t>Керамин Керамогранит Авалон 1 светло серый 50х50</t>
        </is>
      </c>
      <c r="U200" t="n">
        <v>5</v>
      </c>
      <c r="V200" t="n">
        <v>1.25</v>
      </c>
      <c r="W200" t="n">
        <v>50</v>
      </c>
      <c r="X200" t="n">
        <v>50</v>
      </c>
      <c r="Y200" s="15" t="inlineStr">
        <is>
          <t>Керамогранит</t>
        </is>
      </c>
      <c r="Z200" t="inlineStr">
        <is>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is>
      </c>
      <c r="AB200" t="inlineStr">
        <is>
          <t>Керамин;Авалон 50х50;светло-серый;50;50;Керамогранит;Беларусь;Матовая</t>
        </is>
      </c>
      <c r="AC200" t="inlineStr">
        <is>
          <t>Авалон 50х50</t>
        </is>
      </c>
      <c r="AD200" t="inlineStr">
        <is>
          <t>https://cdn1.ozone.ru/s3/multimedia-1-u/6943458666.jpg</t>
        </is>
      </c>
      <c r="AE200" t="n">
        <v>4</v>
      </c>
      <c r="AF200" t="inlineStr">
        <is>
          <t>Керамогранит</t>
        </is>
      </c>
      <c r="AG200" t="inlineStr">
        <is>
          <t>10</t>
        </is>
      </c>
      <c r="AH200" t="inlineStr">
        <is>
          <t>Универсальная</t>
        </is>
      </c>
      <c r="AI200" t="inlineStr">
        <is>
          <t>Матовая</t>
        </is>
      </c>
      <c r="AJ200" t="inlineStr"/>
      <c r="AN200" t="inlineStr">
        <is>
          <t>Беларусь</t>
        </is>
      </c>
      <c r="AQ200" t="inlineStr"/>
      <c r="AS200" t="inlineStr">
        <is>
          <t>50 x 50</t>
        </is>
      </c>
      <c r="AT200" t="inlineStr">
        <is>
          <t>Квадрат</t>
        </is>
      </c>
      <c r="AU200" t="inlineStr"/>
      <c r="AV200" t="inlineStr">
        <is>
          <t>Внутренние; Наружные</t>
        </is>
      </c>
      <c r="AW200" t="inlineStr">
        <is>
          <t>Для кухни; Для ванной; Для коридора/прихожей; Для гостиной; Для офиса/кабинета; Для спальни</t>
        </is>
      </c>
      <c r="AX200" t="inlineStr">
        <is>
          <t>Матовая</t>
        </is>
      </c>
      <c r="AY200" t="inlineStr">
        <is>
          <t>Однотонный</t>
        </is>
      </c>
      <c r="AZ200" t="inlineStr">
        <is>
          <t>Авалон 1 светло серый 50х50</t>
        </is>
      </c>
    </row>
    <row r="201">
      <c r="A201" t="n">
        <v>196</v>
      </c>
      <c r="B201" s="15" t="inlineStr">
        <is>
          <t>00-00274442</t>
        </is>
      </c>
      <c r="C201" t="inlineStr">
        <is>
          <t>Керамин Керамогранит Кварцит 3 беж 30х60</t>
        </is>
      </c>
      <c r="D201" s="15" t="n">
        <v>2009</v>
      </c>
      <c r="E201" t="n">
        <v>2512</v>
      </c>
      <c r="F201" s="15" t="inlineStr">
        <is>
          <t>Не облагается</t>
        </is>
      </c>
      <c r="H201" t="inlineStr">
        <is>
          <t>4810531113003</t>
        </is>
      </c>
      <c r="I201" s="15" t="n">
        <v>26000</v>
      </c>
      <c r="J201" s="15" t="n">
        <v>300</v>
      </c>
      <c r="K201" s="15" t="n">
        <v>250</v>
      </c>
      <c r="L201" s="15" t="n">
        <v>600</v>
      </c>
      <c r="M201" s="15" t="inlineStr">
        <is>
          <t>https://cdn1.ozone.ru/s3/multimedia-1-6/6945668502.jpg</t>
        </is>
      </c>
      <c r="N201" t="inlineStr">
        <is>
          <t>https://cdn1.ozone.ru/s3/multimedia-1-u/6943435338.jpg</t>
        </is>
      </c>
      <c r="Q201" s="15" t="inlineStr">
        <is>
          <t>Керамин</t>
        </is>
      </c>
      <c r="R201" s="15" t="inlineStr">
        <is>
          <t>Кварцит 30х60</t>
        </is>
      </c>
      <c r="S201" t="inlineStr">
        <is>
          <t>бежевый</t>
        </is>
      </c>
      <c r="T201" t="inlineStr">
        <is>
          <t>Керамин Керамогранит Кварцит 3 беж 30х60</t>
        </is>
      </c>
      <c r="U201" t="n">
        <v>8</v>
      </c>
      <c r="V201" t="n">
        <v>1.44</v>
      </c>
      <c r="W201" t="n">
        <v>60</v>
      </c>
      <c r="X201" t="n">
        <v>30</v>
      </c>
      <c r="Y201" s="15" t="inlineStr">
        <is>
          <t>Керамогранит</t>
        </is>
      </c>
      <c r="AB201" t="inlineStr">
        <is>
          <t>Керамин;Кварцит 30х60;бежевый;60;30;Керамогранит;Беларусь;Матовая</t>
        </is>
      </c>
      <c r="AC201" t="inlineStr">
        <is>
          <t>Кварцит 30х60</t>
        </is>
      </c>
      <c r="AD201" t="inlineStr">
        <is>
          <t>https://cdn1.ozone.ru/s3/multimedia-1-6/6945668502.jpg</t>
        </is>
      </c>
      <c r="AE201" t="n">
        <v>5.55556</v>
      </c>
      <c r="AF201" t="inlineStr">
        <is>
          <t>Керамогранит</t>
        </is>
      </c>
      <c r="AG201" t="n">
        <v>10</v>
      </c>
      <c r="AH201" t="inlineStr">
        <is>
          <t>Для пола</t>
        </is>
      </c>
      <c r="AI201" t="inlineStr">
        <is>
          <t>Матовая</t>
        </is>
      </c>
      <c r="AJ201" t="inlineStr">
        <is>
          <t>Морозостойкая</t>
        </is>
      </c>
      <c r="AN201" t="inlineStr">
        <is>
          <t>Беларусь</t>
        </is>
      </c>
      <c r="AO201" t="inlineStr">
        <is>
          <t>Товар продается кратно упаковкам, количество штук в упаковке 8</t>
        </is>
      </c>
      <c r="AP201" t="n">
        <v>1</v>
      </c>
      <c r="AQ201" t="inlineStr"/>
      <c r="AS201" t="inlineStr">
        <is>
          <t>30 x 60</t>
        </is>
      </c>
      <c r="AT201" t="inlineStr">
        <is>
          <t>Прямоугольник</t>
        </is>
      </c>
      <c r="AU201" t="inlineStr">
        <is>
          <t>PEI 4 постоянная проходимость</t>
        </is>
      </c>
      <c r="AV201" t="inlineStr">
        <is>
          <t>Внутренние</t>
        </is>
      </c>
      <c r="AW201" t="inlineStr">
        <is>
          <t>Для балкона;Для ванной;Для коридора/прихожей;Для гостиной</t>
        </is>
      </c>
      <c r="AX201" t="inlineStr">
        <is>
          <t>Матовая</t>
        </is>
      </c>
      <c r="AY201" t="inlineStr">
        <is>
          <t>Под мрамор</t>
        </is>
      </c>
      <c r="AZ201" t="inlineStr">
        <is>
          <t>Керамогранит Кварцит 3 беж 30х60</t>
        </is>
      </c>
    </row>
    <row r="202">
      <c r="A202" t="n">
        <v>197</v>
      </c>
      <c r="B202" s="15" t="inlineStr">
        <is>
          <t>00-00275011</t>
        </is>
      </c>
      <c r="C202" t="inlineStr">
        <is>
          <t>Керамин Керамогранит Кварцит 7 светло-серый 30х60</t>
        </is>
      </c>
      <c r="D202" s="15" t="n">
        <v>2009</v>
      </c>
      <c r="E202" t="n">
        <v>2512</v>
      </c>
      <c r="F202" s="15" t="inlineStr">
        <is>
          <t>Не облагается</t>
        </is>
      </c>
      <c r="H202" t="inlineStr">
        <is>
          <t>4810531113058</t>
        </is>
      </c>
      <c r="I202" s="15" t="n">
        <v>26000</v>
      </c>
      <c r="J202" s="15" t="n">
        <v>300</v>
      </c>
      <c r="K202" s="15" t="n">
        <v>250</v>
      </c>
      <c r="L202" s="15" t="n">
        <v>600</v>
      </c>
      <c r="M202" s="15" t="inlineStr">
        <is>
          <t>https://cdn1.ozone.ru/s3/multimedia-1-f/6943435287.jpg</t>
        </is>
      </c>
      <c r="N202" t="inlineStr">
        <is>
          <t>https://cdn1.ozone.ru/s3/multimedia-1-5/7204677629.jpg
https://cdn1.ozone.ru/s3/multimedia-1-3/7204677627.jpg
https://cdn1.ozone.ru/s3/multimedia-1-4/7204677628.jpg</t>
        </is>
      </c>
      <c r="Q202" s="15" t="inlineStr">
        <is>
          <t>Керамин</t>
        </is>
      </c>
      <c r="R202" s="15" t="inlineStr">
        <is>
          <t>Кварцит 30х60</t>
        </is>
      </c>
      <c r="S202" t="inlineStr">
        <is>
          <t>светло-серый</t>
        </is>
      </c>
      <c r="T202" t="inlineStr">
        <is>
          <t>Керамин Керамогранит Кварцит 7 светло-серый 30х60</t>
        </is>
      </c>
      <c r="U202" t="n">
        <v>8</v>
      </c>
      <c r="V202" t="n">
        <v>1.44</v>
      </c>
      <c r="W202" t="n">
        <v>60</v>
      </c>
      <c r="X202" t="n">
        <v>30</v>
      </c>
      <c r="Y202" s="15" t="inlineStr">
        <is>
          <t>Керамогранит</t>
        </is>
      </c>
      <c r="Z202" t="inlineStr">
        <is>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is>
      </c>
      <c r="AA202" t="inlineStr">
        <is>
          <t>{
  "content": [
    {
      "widgetName": "raShowcase",
      "type": "roll",
      "blocks": [
        {
          "imgLink": "https://www.ozon.ru/collection/kvartsit-30h60-1043975/",
          "img": {
            "src": "https://cdn1.ozone.ru/s3/multimedia-1-x/7204906041.jpg",
            "srcMobile": "https://cdn1.ozone.ru/s3/multimedia-1-x/7204906041.jpg",
            "alt": "",
            "position": "width_full",
            "positionMobile": "width_full",
            "widthMobile": 2254,
            "heightMobile": 2517
          }
        }
      ]
    },
    {
      "widgetName": "raTextBlock",
      "title": {
        "content": [],
        "size": "size5",
        "color": "color1"
      },
      "theme": "secondary",
      "padding": "type2",
      "gapSize": "m",
      "text": {
        "size": "size2",
        "align": "left",
        "color": "color1",
        "content": [
          "Керамогранит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
          "",
          "Светло-серый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
          "",
          "Выбирая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
          "",
          "Инвестируйте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
        ]
      }
    }
  ],
  "version": 0.3
}</t>
        </is>
      </c>
      <c r="AB202" t="inlineStr">
        <is>
          <t>Керамин;Кварцит 30х60;светло-серый;60;30;Керамогранит;Беларусь;Матовая</t>
        </is>
      </c>
      <c r="AC202" t="inlineStr">
        <is>
          <t>Кварцит 30х60</t>
        </is>
      </c>
      <c r="AD202" t="inlineStr">
        <is>
          <t>https://cdn1.ozone.ru/s3/multimedia-1-f/6943435287.jpg</t>
        </is>
      </c>
      <c r="AE202" t="n">
        <v>5.55556</v>
      </c>
      <c r="AF202" t="inlineStr">
        <is>
          <t>Керамогранит</t>
        </is>
      </c>
      <c r="AG202" t="n">
        <v>10</v>
      </c>
      <c r="AH202" t="inlineStr">
        <is>
          <t>Для пола</t>
        </is>
      </c>
      <c r="AI202" t="inlineStr">
        <is>
          <t>Матовая</t>
        </is>
      </c>
      <c r="AJ202" t="inlineStr">
        <is>
          <t>Морозостойкая</t>
        </is>
      </c>
      <c r="AN202" t="inlineStr">
        <is>
          <t>Беларусь</t>
        </is>
      </c>
      <c r="AO202" t="inlineStr">
        <is>
          <t>Товар продается кратно упаковкам, количество штук в упаковке 8</t>
        </is>
      </c>
      <c r="AP202" t="n">
        <v>1</v>
      </c>
      <c r="AQ202" t="inlineStr"/>
      <c r="AS202" t="inlineStr">
        <is>
          <t>30 x 60</t>
        </is>
      </c>
      <c r="AT202" t="inlineStr">
        <is>
          <t>Прямоугольник</t>
        </is>
      </c>
      <c r="AU202" t="inlineStr">
        <is>
          <t>PEI 3 средняя посещаемость</t>
        </is>
      </c>
      <c r="AV202" t="inlineStr">
        <is>
          <t>Внутренние</t>
        </is>
      </c>
      <c r="AW202" t="inlineStr">
        <is>
          <t>Для гостиной;Для балкона;Для ванной;Для коридора/прихожей</t>
        </is>
      </c>
      <c r="AX202" t="inlineStr">
        <is>
          <t>Матовая</t>
        </is>
      </c>
      <c r="AY202" t="inlineStr">
        <is>
          <t>Под мрамор</t>
        </is>
      </c>
      <c r="AZ202" t="inlineStr">
        <is>
          <t>Кварцит 7 светло-серый 30х60</t>
        </is>
      </c>
    </row>
    <row r="203">
      <c r="A203" t="n">
        <v>198</v>
      </c>
      <c r="B203" s="15" t="inlineStr">
        <is>
          <t>00-00073222</t>
        </is>
      </c>
      <c r="C203" t="inlineStr">
        <is>
          <t>Керамин Керамогранит Терраццо 1 серый 50х50</t>
        </is>
      </c>
      <c r="D203" s="15" t="n">
        <v>1744</v>
      </c>
      <c r="E203" t="n">
        <v>2180</v>
      </c>
      <c r="F203" s="15" t="inlineStr">
        <is>
          <t>Не облагается</t>
        </is>
      </c>
      <c r="H203" t="inlineStr">
        <is>
          <t>4810531122623</t>
        </is>
      </c>
      <c r="I203" s="15" t="n">
        <v>26000</v>
      </c>
      <c r="J203" s="15" t="n">
        <v>500</v>
      </c>
      <c r="K203" s="15" t="n">
        <v>250</v>
      </c>
      <c r="L203" s="15" t="n">
        <v>500</v>
      </c>
      <c r="M203" s="15" t="inlineStr">
        <is>
          <t>https://cdn1.ozone.ru/s3/multimedia-p/6796136329.jpg</t>
        </is>
      </c>
      <c r="N203" t="inlineStr">
        <is>
          <t>https://cdn1.ozone.ru/s3/multimedia-p/6723210553.jpg
https://cdn1.ozone.ru/s3/multimedia-1/6723203977.jpg</t>
        </is>
      </c>
      <c r="Q203" s="15" t="inlineStr">
        <is>
          <t>Керамин</t>
        </is>
      </c>
      <c r="R203" s="15" t="inlineStr">
        <is>
          <t>Терраццо 50х50</t>
        </is>
      </c>
      <c r="S203" t="inlineStr">
        <is>
          <t>серый</t>
        </is>
      </c>
      <c r="T203" t="inlineStr">
        <is>
          <t>Керамин Керамогранит Терраццо 1 серый 50х50</t>
        </is>
      </c>
      <c r="U203" t="n">
        <v>5</v>
      </c>
      <c r="V203" t="n">
        <v>1.25</v>
      </c>
      <c r="W203" t="n">
        <v>50</v>
      </c>
      <c r="X203" t="n">
        <v>50</v>
      </c>
      <c r="Y203" s="15" t="inlineStr">
        <is>
          <t>Керамогранит</t>
        </is>
      </c>
      <c r="Z203" t="inlineStr">
        <is>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is>
      </c>
      <c r="AB203" t="inlineStr">
        <is>
          <t>Керамин;Терраццо 50х50;серый;50;50;Керамогранит;Беларусь;Матовая</t>
        </is>
      </c>
      <c r="AC203" t="inlineStr">
        <is>
          <t>Терраццо 50х50</t>
        </is>
      </c>
      <c r="AD203" t="inlineStr">
        <is>
          <t>https://cdn1.ozone.ru/s3/multimedia-p/6796136329.jpg</t>
        </is>
      </c>
      <c r="AE203" t="n">
        <v>4</v>
      </c>
      <c r="AF203" t="inlineStr">
        <is>
          <t>Керамогранит</t>
        </is>
      </c>
      <c r="AG203" t="n">
        <v>9</v>
      </c>
      <c r="AH203" t="inlineStr">
        <is>
          <t>Универсальная</t>
        </is>
      </c>
      <c r="AI203" t="inlineStr">
        <is>
          <t>Матовая</t>
        </is>
      </c>
      <c r="AJ203" t="inlineStr"/>
      <c r="AN203" t="inlineStr">
        <is>
          <t>Беларусь</t>
        </is>
      </c>
      <c r="AQ203" t="inlineStr"/>
      <c r="AS203" t="inlineStr">
        <is>
          <t>50 x 50</t>
        </is>
      </c>
      <c r="AT203" t="inlineStr">
        <is>
          <t>Квадрат</t>
        </is>
      </c>
      <c r="AU203" t="inlineStr"/>
      <c r="AV203" t="inlineStr">
        <is>
          <t>Внутренние; Наружные</t>
        </is>
      </c>
      <c r="AW203" t="inlineStr">
        <is>
          <t>Для кухни; Для ванной; Для коридора/прихожей; Для гостиной; Для офиса/кабинета; Для спальни</t>
        </is>
      </c>
      <c r="AX203" t="inlineStr">
        <is>
          <t>Матовая</t>
        </is>
      </c>
      <c r="AY203" t="inlineStr">
        <is>
          <t>С рисунком</t>
        </is>
      </c>
      <c r="AZ203" t="inlineStr">
        <is>
          <t>Керамогранит Терраццо 1 серый 50х50</t>
        </is>
      </c>
    </row>
    <row r="204">
      <c r="A204" t="n">
        <v>199</v>
      </c>
      <c r="B204" s="15" t="inlineStr">
        <is>
          <t>00-00098847</t>
        </is>
      </c>
      <c r="C204" t="inlineStr">
        <is>
          <t>Керамин Керамогранит Темпо 1 темно-серый 60х60</t>
        </is>
      </c>
      <c r="D204" s="15" t="n">
        <v>2098</v>
      </c>
      <c r="E204" t="n">
        <v>2623</v>
      </c>
      <c r="F204" s="15" t="inlineStr">
        <is>
          <t>Не облагается</t>
        </is>
      </c>
      <c r="H204" t="inlineStr">
        <is>
          <t>4810531135326</t>
        </is>
      </c>
      <c r="I204" s="15" t="n">
        <v>26000</v>
      </c>
      <c r="J204" s="15" t="n">
        <v>600</v>
      </c>
      <c r="K204" s="15" t="n">
        <v>250</v>
      </c>
      <c r="L204" s="15" t="n">
        <v>600</v>
      </c>
      <c r="M204" s="15" t="inlineStr">
        <is>
          <t>https://cdn1.ozone.ru/s3/multimedia-l/6796136001.jpg</t>
        </is>
      </c>
      <c r="N204" t="inlineStr">
        <is>
          <t>https://cdn1.ozone.ru/s3/multimedia-r/6723203643.jpg
https://cdn1.ozone.ru/s3/multimedia-f/6723203631.jpg</t>
        </is>
      </c>
      <c r="Q204" s="15" t="inlineStr">
        <is>
          <t>Керамин</t>
        </is>
      </c>
      <c r="R204" s="15" t="inlineStr">
        <is>
          <t>Темпо 60х60 NEW 2023</t>
        </is>
      </c>
      <c r="S204" t="inlineStr">
        <is>
          <t>темно-серый</t>
        </is>
      </c>
      <c r="T204" t="inlineStr">
        <is>
          <t>Керамин Керамогранит Темпо 1 темно-серый 60х60</t>
        </is>
      </c>
      <c r="U204" t="n">
        <v>4</v>
      </c>
      <c r="V204" t="n">
        <v>1.44</v>
      </c>
      <c r="W204" t="n">
        <v>60</v>
      </c>
      <c r="X204" t="n">
        <v>60</v>
      </c>
      <c r="Y204" s="15" t="inlineStr">
        <is>
          <t>Керамогранит</t>
        </is>
      </c>
      <c r="Z204" t="inlineStr">
        <is>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is>
      </c>
      <c r="AB204" t="inlineStr">
        <is>
          <t>Керамин;Темпо 60х60 NEW 2023;60;60;Керамогранит;Беларусь;Матовая</t>
        </is>
      </c>
      <c r="AC204" t="inlineStr">
        <is>
          <t>Темпо 60х60 NEW 2023</t>
        </is>
      </c>
      <c r="AD204" t="inlineStr">
        <is>
          <t>https://cdn1.ozone.ru/s3/multimedia-l/6796136001.jpg</t>
        </is>
      </c>
      <c r="AE204" t="n">
        <v>2.77778</v>
      </c>
      <c r="AF204" t="inlineStr">
        <is>
          <t>Керамогранит</t>
        </is>
      </c>
      <c r="AG204" t="n">
        <v>10</v>
      </c>
      <c r="AH204" t="inlineStr">
        <is>
          <t>Универсальная</t>
        </is>
      </c>
      <c r="AI204" t="inlineStr">
        <is>
          <t>Матовая</t>
        </is>
      </c>
      <c r="AJ204" t="inlineStr"/>
      <c r="AN204" t="inlineStr">
        <is>
          <t>Беларусь</t>
        </is>
      </c>
      <c r="AQ204" t="inlineStr"/>
      <c r="AS204" t="inlineStr">
        <is>
          <t>60 x 60</t>
        </is>
      </c>
      <c r="AT204" t="inlineStr">
        <is>
          <t>Квадрат</t>
        </is>
      </c>
      <c r="AU204" t="inlineStr"/>
      <c r="AV204" t="inlineStr">
        <is>
          <t>Внутренние; Наружные</t>
        </is>
      </c>
      <c r="AW204" t="inlineStr">
        <is>
          <t>Для кухни; Для ванной; Для коридора/прихожей; Для гостиной; Для офиса/кабинета; Для спальни</t>
        </is>
      </c>
      <c r="AX204" t="inlineStr">
        <is>
          <t>Матовая</t>
        </is>
      </c>
      <c r="AY204" t="inlineStr">
        <is>
          <t>Однотонный</t>
        </is>
      </c>
      <c r="AZ204" t="inlineStr">
        <is>
          <t>Темпо 1</t>
        </is>
      </c>
    </row>
    <row r="205">
      <c r="A205" t="n">
        <v>200</v>
      </c>
      <c r="B205" s="15" t="inlineStr">
        <is>
          <t>00-00274224</t>
        </is>
      </c>
      <c r="C205" t="inlineStr">
        <is>
          <t>Керамин Керамогранит Кварцит 2 темно-серый 30х60</t>
        </is>
      </c>
      <c r="D205" s="15" t="n">
        <v>2009</v>
      </c>
      <c r="E205" t="n">
        <v>2512</v>
      </c>
      <c r="F205" s="15" t="inlineStr">
        <is>
          <t>Не облагается</t>
        </is>
      </c>
      <c r="H205" t="inlineStr">
        <is>
          <t>4810531112976</t>
        </is>
      </c>
      <c r="I205" s="15" t="n">
        <v>26000</v>
      </c>
      <c r="J205" s="15" t="n">
        <v>300</v>
      </c>
      <c r="K205" s="15" t="n">
        <v>250</v>
      </c>
      <c r="L205" s="15" t="n">
        <v>600</v>
      </c>
      <c r="M205" s="15" t="inlineStr">
        <is>
          <t>https://cdn1.ozone.ru/s3/multimedia-1-3/6943463859.jpg</t>
        </is>
      </c>
      <c r="N205" t="inlineStr">
        <is>
          <t>https://cdn1.ozone.ru/s3/multimedia-1-u/6943435338.jpg</t>
        </is>
      </c>
      <c r="Q205" s="15" t="inlineStr">
        <is>
          <t>Керамин</t>
        </is>
      </c>
      <c r="R205" s="15" t="inlineStr">
        <is>
          <t>Кварцит 30х60</t>
        </is>
      </c>
      <c r="S205" t="inlineStr">
        <is>
          <t>темно-серый</t>
        </is>
      </c>
      <c r="T205" t="inlineStr">
        <is>
          <t>Керамин Керамогранит Кварцит 2 темно-серый 30х60</t>
        </is>
      </c>
      <c r="U205" t="n">
        <v>8</v>
      </c>
      <c r="V205" t="n">
        <v>1.44</v>
      </c>
      <c r="W205" t="n">
        <v>60</v>
      </c>
      <c r="X205" t="n">
        <v>30</v>
      </c>
      <c r="Y205" s="15" t="inlineStr">
        <is>
          <t>Керамогранит</t>
        </is>
      </c>
      <c r="Z205" t="inlineStr">
        <is>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is>
      </c>
      <c r="AB205" t="inlineStr">
        <is>
          <t>Керамин;Кварцит 30х60;темно-серый;60;30;Керамогранит;Беларусь;Матовая</t>
        </is>
      </c>
      <c r="AC205" t="inlineStr">
        <is>
          <t>Кварцит 30х60</t>
        </is>
      </c>
      <c r="AD205" t="inlineStr">
        <is>
          <t>https://cdn1.ozone.ru/s3/multimedia-1-3/6943463859.jpg</t>
        </is>
      </c>
      <c r="AE205" t="n">
        <v>5.55556</v>
      </c>
      <c r="AF205" t="inlineStr">
        <is>
          <t>Керамогранит</t>
        </is>
      </c>
      <c r="AG205" t="n">
        <v>10</v>
      </c>
      <c r="AH205" t="inlineStr">
        <is>
          <t>Для пола</t>
        </is>
      </c>
      <c r="AI205" t="inlineStr">
        <is>
          <t>Матовая</t>
        </is>
      </c>
      <c r="AJ205" t="inlineStr">
        <is>
          <t>Морозостойкая</t>
        </is>
      </c>
      <c r="AN205" t="inlineStr">
        <is>
          <t>Беларусь</t>
        </is>
      </c>
      <c r="AO205" t="inlineStr">
        <is>
          <t>Товар продается кратно упаковкам, количество штук в упаковке 8</t>
        </is>
      </c>
      <c r="AP205" t="n">
        <v>1</v>
      </c>
      <c r="AQ205" t="inlineStr"/>
      <c r="AS205" t="inlineStr">
        <is>
          <t>30 x 60</t>
        </is>
      </c>
      <c r="AT205" t="inlineStr">
        <is>
          <t>Прямоугольник</t>
        </is>
      </c>
      <c r="AU205" t="inlineStr">
        <is>
          <t>PEI 3 средняя посещаемость</t>
        </is>
      </c>
      <c r="AV205" t="inlineStr">
        <is>
          <t>Внутренние</t>
        </is>
      </c>
      <c r="AW205" t="inlineStr">
        <is>
          <t>Для балкона;Для гостиной;Для ванной;Для коридора/прихожей</t>
        </is>
      </c>
      <c r="AX205" t="inlineStr">
        <is>
          <t>Матовая</t>
        </is>
      </c>
      <c r="AY205" t="inlineStr">
        <is>
          <t>Под мрамор</t>
        </is>
      </c>
      <c r="AZ205" t="inlineStr">
        <is>
          <t>Керамогранит Кварцит 2 темно-серый 30х60</t>
        </is>
      </c>
    </row>
    <row r="206">
      <c r="A206" t="n">
        <v>201</v>
      </c>
      <c r="B206" s="15" t="inlineStr">
        <is>
          <t>00-00274960</t>
        </is>
      </c>
      <c r="C206" t="inlineStr">
        <is>
          <t>Керамин Керамогранит Раполано 3 бежевый 40х40</t>
        </is>
      </c>
      <c r="D206" s="15" t="n">
        <v>1883</v>
      </c>
      <c r="E206" t="n">
        <v>2354</v>
      </c>
      <c r="F206" s="15" t="inlineStr">
        <is>
          <t>Не облагается</t>
        </is>
      </c>
      <c r="H206" t="inlineStr">
        <is>
          <t>4810531074939</t>
        </is>
      </c>
      <c r="I206" s="15" t="n">
        <v>26000</v>
      </c>
      <c r="J206" s="15" t="n">
        <v>400</v>
      </c>
      <c r="K206" s="15" t="n">
        <v>250</v>
      </c>
      <c r="L206" s="15" t="n">
        <v>400</v>
      </c>
      <c r="M206" s="15" t="inlineStr">
        <is>
          <t>https://cdn1.ozone.ru/s3/multimedia-1-u/6941703090.jpg</t>
        </is>
      </c>
      <c r="N206" t="inlineStr">
        <is>
          <t>https://cdn1.ozone.ru/s3/multimedia-f/6725343795.jpg</t>
        </is>
      </c>
      <c r="Q206" s="15" t="inlineStr">
        <is>
          <t>Керамин</t>
        </is>
      </c>
      <c r="R206" s="15" t="inlineStr">
        <is>
          <t>Раполано 40х40</t>
        </is>
      </c>
      <c r="S206" t="inlineStr">
        <is>
          <t>светло-бежевый</t>
        </is>
      </c>
      <c r="T206" t="inlineStr">
        <is>
          <t>Керамин Керамогранит Раполано 3 бежевый 40х40</t>
        </is>
      </c>
      <c r="U206" t="n">
        <v>11</v>
      </c>
      <c r="V206" t="n">
        <v>1.76</v>
      </c>
      <c r="W206" t="n">
        <v>40</v>
      </c>
      <c r="X206" t="n">
        <v>40</v>
      </c>
      <c r="Y206" s="15" t="inlineStr">
        <is>
          <t>Керамогранит</t>
        </is>
      </c>
      <c r="AB206" t="inlineStr">
        <is>
          <t>Керамин;Раполано 40х40;светло-бежевый;40;40;Керамогранит;Беларусь;Матовая</t>
        </is>
      </c>
      <c r="AC206" t="inlineStr">
        <is>
          <t>Раполано 40х40</t>
        </is>
      </c>
      <c r="AD206" t="inlineStr">
        <is>
          <t>https://cdn1.ozone.ru/s3/multimedia-1-u/6941703090.jpg</t>
        </is>
      </c>
      <c r="AE206" t="n">
        <v>6.25</v>
      </c>
      <c r="AF206" t="inlineStr">
        <is>
          <t>Керамогранит</t>
        </is>
      </c>
      <c r="AG206" t="inlineStr">
        <is>
          <t>10</t>
        </is>
      </c>
      <c r="AH206" t="inlineStr">
        <is>
          <t>Для пола</t>
        </is>
      </c>
      <c r="AI206" t="inlineStr">
        <is>
          <t>Матовая</t>
        </is>
      </c>
      <c r="AJ206" t="inlineStr"/>
      <c r="AN206" t="inlineStr">
        <is>
          <t>Беларусь</t>
        </is>
      </c>
      <c r="AQ206" t="inlineStr"/>
      <c r="AS206" t="inlineStr">
        <is>
          <t>40 x 40</t>
        </is>
      </c>
      <c r="AT206" t="inlineStr">
        <is>
          <t>Квадрат</t>
        </is>
      </c>
      <c r="AU206" t="inlineStr"/>
      <c r="AV206" t="inlineStr">
        <is>
          <t>Внутренние; Наружные</t>
        </is>
      </c>
      <c r="AW206" t="inlineStr">
        <is>
          <t>Для кухни; Для ванной; Для коридора/прихожей; Для гостиной</t>
        </is>
      </c>
      <c r="AX206" t="inlineStr">
        <is>
          <t>Матовая</t>
        </is>
      </c>
      <c r="AY206" t="inlineStr">
        <is>
          <t>Однотонный</t>
        </is>
      </c>
      <c r="AZ206" t="inlineStr">
        <is>
          <t>Раполано 3 бежевый 40х40</t>
        </is>
      </c>
    </row>
    <row r="207">
      <c r="A207" t="n">
        <v>202</v>
      </c>
      <c r="B207" s="15" t="inlineStr">
        <is>
          <t>00-00103340</t>
        </is>
      </c>
      <c r="C207" t="inlineStr">
        <is>
          <t>Керамин Керамогранит Скальд 7 белый 30х60</t>
        </is>
      </c>
      <c r="D207" s="15" t="n">
        <v>2410</v>
      </c>
      <c r="E207" t="n">
        <v>3013</v>
      </c>
      <c r="F207" s="15" t="inlineStr">
        <is>
          <t>Не облагается</t>
        </is>
      </c>
      <c r="H207" t="inlineStr">
        <is>
          <t>4810531142096</t>
        </is>
      </c>
      <c r="I207" s="15" t="n">
        <v>26000</v>
      </c>
      <c r="J207" s="15" t="n">
        <v>300</v>
      </c>
      <c r="K207" s="15" t="n">
        <v>250</v>
      </c>
      <c r="L207" s="15" t="n">
        <v>600</v>
      </c>
      <c r="M207" s="15" t="inlineStr">
        <is>
          <t>https://cdn1.ozone.ru/s3/multimedia-1-f/6983875743.jpg</t>
        </is>
      </c>
      <c r="N207" t="inlineStr">
        <is>
          <t>https://cdn1.ozone.ru/s3/multimedia-h/6723202697.jpg
https://cdn1.ozone.ru/s3/multimedia-r/6723202563.jpg</t>
        </is>
      </c>
      <c r="Q207" s="15" t="inlineStr">
        <is>
          <t>Керамин</t>
        </is>
      </c>
      <c r="R207" s="15" t="inlineStr">
        <is>
          <t>Скальд 30х60</t>
        </is>
      </c>
      <c r="S207" t="inlineStr">
        <is>
          <t>белый</t>
        </is>
      </c>
      <c r="T207" t="inlineStr">
        <is>
          <t>Керамин Керамогранит Скальд 7 белый 30х60</t>
        </is>
      </c>
      <c r="U207" t="n">
        <v>8</v>
      </c>
      <c r="V207" t="n">
        <v>1.44</v>
      </c>
      <c r="W207" t="n">
        <v>60</v>
      </c>
      <c r="X207" t="n">
        <v>30</v>
      </c>
      <c r="Y207" s="15" t="inlineStr">
        <is>
          <t>Керамогранит</t>
        </is>
      </c>
      <c r="Z207" t="inlineStr">
        <is>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is>
      </c>
      <c r="AB207" t="inlineStr">
        <is>
          <t>Керамин;Скальд 30х60;белый;60;30;Керамогранит;Беларусь;Матовая</t>
        </is>
      </c>
      <c r="AC207" t="inlineStr">
        <is>
          <t>Скальд 30х60</t>
        </is>
      </c>
      <c r="AD207" t="inlineStr">
        <is>
          <t>https://cdn1.ozone.ru/s3/multimedia-1-f/6983875743.jpg</t>
        </is>
      </c>
      <c r="AE207" t="n">
        <v>5.55556</v>
      </c>
      <c r="AF207" t="inlineStr">
        <is>
          <t>Керамогранит</t>
        </is>
      </c>
      <c r="AG207" t="inlineStr">
        <is>
          <t>8.0</t>
        </is>
      </c>
      <c r="AH207" t="inlineStr">
        <is>
          <t>Для пола; Для стен</t>
        </is>
      </c>
      <c r="AI207" t="inlineStr">
        <is>
          <t>Матовая</t>
        </is>
      </c>
      <c r="AJ207" t="inlineStr"/>
      <c r="AN207" t="inlineStr">
        <is>
          <t>Беларусь</t>
        </is>
      </c>
      <c r="AQ207" t="inlineStr"/>
      <c r="AS207" t="inlineStr">
        <is>
          <t>30 x 60</t>
        </is>
      </c>
      <c r="AT207" t="inlineStr">
        <is>
          <t>Прямоугольник</t>
        </is>
      </c>
      <c r="AU207" t="inlineStr"/>
      <c r="AV207" t="inlineStr">
        <is>
          <t>Внутренние; Наружные</t>
        </is>
      </c>
      <c r="AW207" t="inlineStr">
        <is>
          <t>Для ванной; Для кухни</t>
        </is>
      </c>
      <c r="AX207" t="inlineStr">
        <is>
          <t>Матовая</t>
        </is>
      </c>
      <c r="AY207" t="inlineStr">
        <is>
          <t>Однотонный</t>
        </is>
      </c>
      <c r="AZ207" t="inlineStr">
        <is>
          <t>Скальд 7 белый 30х60</t>
        </is>
      </c>
    </row>
    <row r="208">
      <c r="A208" t="n">
        <v>203</v>
      </c>
      <c r="B208" s="15" t="inlineStr">
        <is>
          <t>00-00276593</t>
        </is>
      </c>
      <c r="C208" t="inlineStr">
        <is>
          <t>Керамин Керамогранит Бласт светло-бежевый 60х120</t>
        </is>
      </c>
      <c r="D208" s="15" t="n">
        <v>2492</v>
      </c>
      <c r="E208" t="n">
        <v>3115</v>
      </c>
      <c r="F208" s="15" t="inlineStr">
        <is>
          <t>Не облагается</t>
        </is>
      </c>
      <c r="I208" s="15" t="n">
        <v>26000</v>
      </c>
      <c r="J208" s="15" t="n">
        <v>600</v>
      </c>
      <c r="K208" s="15" t="n">
        <v>250</v>
      </c>
      <c r="L208" s="15" t="n">
        <v>1200</v>
      </c>
      <c r="M208" s="15" t="inlineStr">
        <is>
          <t>https://cdn1.ozone.ru/s3/multimedia-8/6723202616.jpg</t>
        </is>
      </c>
      <c r="N208" t="inlineStr">
        <is>
          <t>https://cdn1.ozone.ru/s3/multimedia-9/6723202617.jpg</t>
        </is>
      </c>
      <c r="Q208" s="15" t="inlineStr">
        <is>
          <t>Керамин</t>
        </is>
      </c>
      <c r="R208" s="15" t="inlineStr">
        <is>
          <t>Бласт 60х120 2022</t>
        </is>
      </c>
      <c r="S208" t="inlineStr">
        <is>
          <t>светло-бежевый</t>
        </is>
      </c>
      <c r="T208" t="inlineStr">
        <is>
          <t>Керамин Керамогранит Бласт светло-бежевый 60х120</t>
        </is>
      </c>
      <c r="U208" t="n">
        <v>2</v>
      </c>
      <c r="V208" t="n">
        <v>1.44</v>
      </c>
      <c r="W208" t="n">
        <v>120</v>
      </c>
      <c r="X208" t="n">
        <v>60</v>
      </c>
      <c r="Y208" s="15" t="inlineStr">
        <is>
          <t>Керамогранит</t>
        </is>
      </c>
      <c r="Z208" t="inlineStr">
        <is>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is>
      </c>
      <c r="AB208" t="inlineStr">
        <is>
          <t>Керамин;Бласт 60х120 2022;светло-бежевый;120;60;Керамогранит;Беларусь;</t>
        </is>
      </c>
      <c r="AC208" t="inlineStr">
        <is>
          <t>Бласт 60х120 2022</t>
        </is>
      </c>
      <c r="AD208" t="inlineStr">
        <is>
          <t>https://cdn1.ozone.ru/s3/multimedia-8/6723202616.jpg</t>
        </is>
      </c>
      <c r="AE208" t="n">
        <v>1.38889</v>
      </c>
      <c r="AF208" t="inlineStr">
        <is>
          <t>Керамогранит</t>
        </is>
      </c>
      <c r="AG208" t="inlineStr">
        <is>
          <t>10</t>
        </is>
      </c>
      <c r="AH208" t="inlineStr">
        <is>
          <t>Универсальная</t>
        </is>
      </c>
      <c r="AI208" t="inlineStr">
        <is>
          <t>Глазурованная</t>
        </is>
      </c>
      <c r="AJ208" t="inlineStr"/>
      <c r="AN208" t="inlineStr">
        <is>
          <t>Беларусь</t>
        </is>
      </c>
      <c r="AQ208" t="inlineStr"/>
      <c r="AS208" t="inlineStr">
        <is>
          <t>60 x 120</t>
        </is>
      </c>
      <c r="AT208" t="inlineStr">
        <is>
          <t>Прямоугольник</t>
        </is>
      </c>
      <c r="AU208" t="inlineStr"/>
      <c r="AV208" t="inlineStr">
        <is>
          <t>Внутренние; Наружные</t>
        </is>
      </c>
      <c r="AW208" t="inlineStr">
        <is>
          <t>Для ванной; Для кухни; Для коридора/прихожей; Для гостиной; Для офиса/кабинета; Для спальни</t>
        </is>
      </c>
      <c r="AX208" t="inlineStr">
        <is>
          <t>Глянцевая; Матовая; Полированная</t>
        </is>
      </c>
      <c r="AY208" t="inlineStr">
        <is>
          <t>Однотонный</t>
        </is>
      </c>
      <c r="AZ208" t="inlineStr">
        <is>
          <t>Бласт</t>
        </is>
      </c>
    </row>
    <row r="209">
      <c r="A209" t="n">
        <v>204</v>
      </c>
      <c r="B209" s="15" t="inlineStr">
        <is>
          <t>00-00273467</t>
        </is>
      </c>
      <c r="C209" t="inlineStr">
        <is>
          <t>Керамин Керамогранит Денвер 4 терракотовый 40х40</t>
        </is>
      </c>
      <c r="D209" s="15" t="n">
        <v>2127</v>
      </c>
      <c r="E209" t="n">
        <v>2659</v>
      </c>
      <c r="F209" s="15" t="inlineStr">
        <is>
          <t>Не облагается</t>
        </is>
      </c>
      <c r="H209" t="inlineStr">
        <is>
          <t>4810531123132</t>
        </is>
      </c>
      <c r="I209" s="15" t="n">
        <v>26000</v>
      </c>
      <c r="J209" s="15" t="n">
        <v>400</v>
      </c>
      <c r="K209" s="15" t="n">
        <v>250</v>
      </c>
      <c r="L209" s="15" t="n">
        <v>400</v>
      </c>
      <c r="M209" s="15" t="inlineStr">
        <is>
          <t>https://cdn1.ozone.ru/s3/multimedia-1-d/6943457281.jpg</t>
        </is>
      </c>
      <c r="N209" t="inlineStr">
        <is>
          <t>https://cdn1.ozone.ru/s3/multimedia-1-k/6943456028.jpg</t>
        </is>
      </c>
      <c r="Q209" s="15" t="inlineStr">
        <is>
          <t>Керамин</t>
        </is>
      </c>
      <c r="R209" s="15" t="inlineStr">
        <is>
          <t>Денвер 40х40</t>
        </is>
      </c>
      <c r="S209" t="inlineStr">
        <is>
          <t>коричневый; оранжевый</t>
        </is>
      </c>
      <c r="T209" t="inlineStr">
        <is>
          <t>Керамин Керамогранит Денвер 4 терракотовый 40х40</t>
        </is>
      </c>
      <c r="U209" t="n">
        <v>11</v>
      </c>
      <c r="V209" t="n">
        <v>1.76</v>
      </c>
      <c r="W209" t="n">
        <v>40</v>
      </c>
      <c r="X209" t="n">
        <v>40</v>
      </c>
      <c r="Y209" s="15" t="inlineStr">
        <is>
          <t>Керамогранит</t>
        </is>
      </c>
      <c r="Z209" t="inlineStr">
        <is>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is>
      </c>
      <c r="AB209" t="inlineStr">
        <is>
          <t>Керамин;Денвер 40х40;40;40;Керамогранит;Беларусь;Матовая</t>
        </is>
      </c>
      <c r="AC209" t="inlineStr">
        <is>
          <t>Денвер 40х40</t>
        </is>
      </c>
      <c r="AD209" t="inlineStr">
        <is>
          <t>https://cdn1.ozone.ru/s3/multimedia-1-d/6943457281.jpg</t>
        </is>
      </c>
      <c r="AE209" t="n">
        <v>6.25</v>
      </c>
      <c r="AF209" t="inlineStr">
        <is>
          <t>Керамогранит</t>
        </is>
      </c>
      <c r="AG209" t="inlineStr">
        <is>
          <t>10.0</t>
        </is>
      </c>
      <c r="AH209" t="inlineStr">
        <is>
          <t>Универсальная</t>
        </is>
      </c>
      <c r="AI209" t="inlineStr">
        <is>
          <t>Матовая</t>
        </is>
      </c>
      <c r="AJ209" t="inlineStr"/>
      <c r="AN209" t="inlineStr">
        <is>
          <t>Беларусь</t>
        </is>
      </c>
      <c r="AQ209" t="inlineStr"/>
      <c r="AS209" t="inlineStr">
        <is>
          <t>40 x 40</t>
        </is>
      </c>
      <c r="AT209" t="inlineStr">
        <is>
          <t>Квадрат</t>
        </is>
      </c>
      <c r="AU209" t="inlineStr"/>
      <c r="AV209" t="inlineStr">
        <is>
          <t>Внутренние; Наружные</t>
        </is>
      </c>
      <c r="AW209" t="inlineStr">
        <is>
          <t>Для кухни; Для ванной; Для коридора/прихожей</t>
        </is>
      </c>
      <c r="AX209" t="inlineStr">
        <is>
          <t>Матовая</t>
        </is>
      </c>
      <c r="AY209" t="inlineStr">
        <is>
          <t>Под кирпич</t>
        </is>
      </c>
      <c r="AZ209" t="inlineStr">
        <is>
          <t>Денвер 4 терракотовый 40х40</t>
        </is>
      </c>
    </row>
    <row r="210">
      <c r="A210" t="n">
        <v>205</v>
      </c>
      <c r="B210" s="15" t="inlineStr">
        <is>
          <t>00-00274959</t>
        </is>
      </c>
      <c r="C210" t="inlineStr">
        <is>
          <t>Керамин Керамогранит Канцоне 7 белый 60х60</t>
        </is>
      </c>
      <c r="D210" s="15" t="n">
        <v>2229</v>
      </c>
      <c r="E210" t="n">
        <v>2787</v>
      </c>
      <c r="F210" s="15" t="inlineStr">
        <is>
          <t>Не облагается</t>
        </is>
      </c>
      <c r="H210" t="inlineStr">
        <is>
          <t>4810531141990</t>
        </is>
      </c>
      <c r="I210" s="15" t="n">
        <v>26000</v>
      </c>
      <c r="J210" s="15" t="n">
        <v>600</v>
      </c>
      <c r="K210" s="15" t="n">
        <v>250</v>
      </c>
      <c r="L210" s="15" t="n">
        <v>600</v>
      </c>
      <c r="M210" s="15" t="inlineStr">
        <is>
          <t>https://cdn1.ozone.ru/s3/multimedia-1-w/6943434152.jpg</t>
        </is>
      </c>
      <c r="N210" t="inlineStr">
        <is>
          <t>https://cdn1.ozone.ru/s3/multimedia-r/6723202599.jpg</t>
        </is>
      </c>
      <c r="Q210" s="15" t="inlineStr">
        <is>
          <t>Керамин</t>
        </is>
      </c>
      <c r="R210" s="15" t="inlineStr">
        <is>
          <t>Канцоне 60х60</t>
        </is>
      </c>
      <c r="S210" t="inlineStr">
        <is>
          <t>белый</t>
        </is>
      </c>
      <c r="T210" t="inlineStr">
        <is>
          <t>Керамин Керамогранит Канцоне 7 белый 60х60</t>
        </is>
      </c>
      <c r="U210" t="n">
        <v>4</v>
      </c>
      <c r="V210" t="n">
        <v>1.44</v>
      </c>
      <c r="W210" t="n">
        <v>60</v>
      </c>
      <c r="X210" t="n">
        <v>60</v>
      </c>
      <c r="Y210" s="15" t="inlineStr">
        <is>
          <t>Керамогранит</t>
        </is>
      </c>
      <c r="Z210" t="inlineStr">
        <is>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is>
      </c>
      <c r="AB210" t="inlineStr">
        <is>
          <t>Керамин;Канцоне 60х60;белый;60;60;Керамогранит;Беларусь;Матовая</t>
        </is>
      </c>
      <c r="AC210" t="inlineStr">
        <is>
          <t>Канцоне 60х60</t>
        </is>
      </c>
      <c r="AD210" t="inlineStr">
        <is>
          <t>https://cdn1.ozone.ru/s3/multimedia-1-w/6943434152.jpg</t>
        </is>
      </c>
      <c r="AE210" t="n">
        <v>2.77778</v>
      </c>
      <c r="AF210" t="inlineStr">
        <is>
          <t>Керамогранит</t>
        </is>
      </c>
      <c r="AG210" t="inlineStr">
        <is>
          <t>10</t>
        </is>
      </c>
      <c r="AH210" t="inlineStr">
        <is>
          <t>Универсальная</t>
        </is>
      </c>
      <c r="AI210" t="inlineStr">
        <is>
          <t>Матовая</t>
        </is>
      </c>
      <c r="AJ210" t="inlineStr"/>
      <c r="AN210" t="inlineStr">
        <is>
          <t>Беларусь</t>
        </is>
      </c>
      <c r="AQ210" t="inlineStr"/>
      <c r="AS210" t="inlineStr">
        <is>
          <t>60 x 60</t>
        </is>
      </c>
      <c r="AT210" t="inlineStr">
        <is>
          <t>Квадрат</t>
        </is>
      </c>
      <c r="AU210" t="inlineStr"/>
      <c r="AV210" t="inlineStr">
        <is>
          <t>Внутренние; Наружные</t>
        </is>
      </c>
      <c r="AW210" t="inlineStr">
        <is>
          <t>Для кухни; Для ванной; Для коридора/прихожей; Для гостиной; Для офиса/кабинета; Для спальни</t>
        </is>
      </c>
      <c r="AX210" t="inlineStr">
        <is>
          <t>Матовая</t>
        </is>
      </c>
      <c r="AY210" t="inlineStr">
        <is>
          <t>Однотонный</t>
        </is>
      </c>
      <c r="AZ210" t="inlineStr">
        <is>
          <t>Канцоне 7 белый 60х60</t>
        </is>
      </c>
    </row>
    <row r="211">
      <c r="A211" t="n">
        <v>206</v>
      </c>
      <c r="B211" s="15" t="inlineStr">
        <is>
          <t>00-00277109</t>
        </is>
      </c>
      <c r="C211" t="inlineStr">
        <is>
          <t>Керамин Керамогранит Детроит 1Д тип 2 светло-серый 50х50</t>
        </is>
      </c>
      <c r="D211" s="15" t="n">
        <v>1485</v>
      </c>
      <c r="E211" t="n">
        <v>1857</v>
      </c>
      <c r="F211" s="15" t="inlineStr">
        <is>
          <t>Не облагается</t>
        </is>
      </c>
      <c r="H211" t="inlineStr">
        <is>
          <t>4810531132059</t>
        </is>
      </c>
      <c r="I211" s="15" t="n">
        <v>26000</v>
      </c>
      <c r="J211" s="15" t="n">
        <v>500</v>
      </c>
      <c r="K211" s="15" t="n">
        <v>250</v>
      </c>
      <c r="L211" s="15" t="n">
        <v>500</v>
      </c>
      <c r="M211" s="15" t="inlineStr">
        <is>
          <t>https://cdn1.ozone.ru/s3/multimedia-1-y/6962914726.jpg</t>
        </is>
      </c>
      <c r="N211" t="inlineStr">
        <is>
          <t>https://cdn1.ozone.ru/s3/multimedia-1-k/6943447280.jpg</t>
        </is>
      </c>
      <c r="Q211" s="15" t="inlineStr">
        <is>
          <t>Керамин</t>
        </is>
      </c>
      <c r="R211" s="15" t="inlineStr">
        <is>
          <t>Детроит 50х50 NEW 2023</t>
        </is>
      </c>
      <c r="S211" t="inlineStr">
        <is>
          <t>светло-серый</t>
        </is>
      </c>
      <c r="T211" t="inlineStr">
        <is>
          <t>Керамин Керамогранит Детроит 1Д тип 2 светло-серый 50х50</t>
        </is>
      </c>
      <c r="U211" t="n">
        <v>5</v>
      </c>
      <c r="V211" t="n">
        <v>1.25</v>
      </c>
      <c r="W211" t="n">
        <v>50</v>
      </c>
      <c r="X211" t="n">
        <v>50</v>
      </c>
      <c r="Y211" s="15" t="inlineStr">
        <is>
          <t>Керамогранит</t>
        </is>
      </c>
      <c r="Z211" t="inlineStr">
        <is>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is>
      </c>
      <c r="AB211" t="inlineStr">
        <is>
          <t>Керамин;Детроит 50х50 NEW 2023;светло-серый;50;50;Керамогранит;Беларусь;Матовая</t>
        </is>
      </c>
      <c r="AC211" t="inlineStr">
        <is>
          <t>Детроит 50х50 NEW 2023</t>
        </is>
      </c>
      <c r="AD211" t="inlineStr">
        <is>
          <t>https://cdn1.ozone.ru/s3/multimedia-1-y/6962914726.jpg</t>
        </is>
      </c>
      <c r="AE211" t="n">
        <v>4</v>
      </c>
      <c r="AF211" t="inlineStr">
        <is>
          <t>Керамогранит</t>
        </is>
      </c>
      <c r="AG211" t="inlineStr">
        <is>
          <t>10</t>
        </is>
      </c>
      <c r="AH211" t="inlineStr">
        <is>
          <t>Универсальная</t>
        </is>
      </c>
      <c r="AI211" t="inlineStr">
        <is>
          <t>Матовая</t>
        </is>
      </c>
      <c r="AJ211" t="inlineStr"/>
      <c r="AN211" t="inlineStr">
        <is>
          <t>Беларусь</t>
        </is>
      </c>
      <c r="AQ211" t="inlineStr"/>
      <c r="AS211" t="inlineStr">
        <is>
          <t>50 x 50</t>
        </is>
      </c>
      <c r="AT211" t="inlineStr">
        <is>
          <t>Квадрат</t>
        </is>
      </c>
      <c r="AU211" t="inlineStr"/>
      <c r="AV211" t="inlineStr">
        <is>
          <t>Внутренние; Наружные</t>
        </is>
      </c>
      <c r="AW211" t="inlineStr">
        <is>
          <t>Для кухни; Для ванной; Для коридора/прихожей; Для гостиной; Для офиса/кабинета; Для спальни</t>
        </is>
      </c>
      <c r="AX211" t="inlineStr">
        <is>
          <t>Матовая</t>
        </is>
      </c>
      <c r="AY211" t="inlineStr">
        <is>
          <t>Однотонный</t>
        </is>
      </c>
      <c r="AZ211" t="inlineStr">
        <is>
          <t>Детроит 1Д тип 2 светло-серый 50х50</t>
        </is>
      </c>
    </row>
    <row r="212">
      <c r="A212" t="n">
        <v>207</v>
      </c>
      <c r="B212" s="15" t="inlineStr">
        <is>
          <t>00-00274573</t>
        </is>
      </c>
      <c r="C212" t="inlineStr">
        <is>
          <t>Керамин Керамогранит Денвер 2 черный 40х40</t>
        </is>
      </c>
      <c r="D212" s="15" t="n">
        <v>2127</v>
      </c>
      <c r="E212" t="n">
        <v>2659</v>
      </c>
      <c r="F212" s="15" t="inlineStr">
        <is>
          <t>Не облагается</t>
        </is>
      </c>
      <c r="H212" t="inlineStr">
        <is>
          <t>4810531123118</t>
        </is>
      </c>
      <c r="I212" s="15" t="n">
        <v>26000</v>
      </c>
      <c r="J212" s="15" t="n">
        <v>400</v>
      </c>
      <c r="K212" s="15" t="n">
        <v>250</v>
      </c>
      <c r="L212" s="15" t="n">
        <v>400</v>
      </c>
      <c r="M212" s="15" t="inlineStr">
        <is>
          <t>https://cdn1.ozone.ru/s3/multimedia-1-t/6945668381.jpg</t>
        </is>
      </c>
      <c r="N212" t="inlineStr">
        <is>
          <t>https://cdn1.ozone.ru/s3/multimedia-1-k/6943456028.jpg</t>
        </is>
      </c>
      <c r="Q212" s="15" t="inlineStr">
        <is>
          <t>Керамин</t>
        </is>
      </c>
      <c r="R212" s="15" t="inlineStr">
        <is>
          <t>Денвер 40х40</t>
        </is>
      </c>
      <c r="S212" t="inlineStr">
        <is>
          <t>черный</t>
        </is>
      </c>
      <c r="T212" t="inlineStr">
        <is>
          <t>Керамин Керамогранит Денвер 2 черный 40х40</t>
        </is>
      </c>
      <c r="U212" t="n">
        <v>11</v>
      </c>
      <c r="V212" t="n">
        <v>1.76</v>
      </c>
      <c r="W212" t="n">
        <v>40</v>
      </c>
      <c r="X212" t="n">
        <v>40</v>
      </c>
      <c r="Y212" s="15" t="inlineStr">
        <is>
          <t>Керамогранит</t>
        </is>
      </c>
      <c r="Z212" t="inlineStr">
        <is>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is>
      </c>
      <c r="AB212" t="inlineStr">
        <is>
          <t>Керамин;Денвер 40х40;40;40;Керамогранит;Беларусь;Матовая</t>
        </is>
      </c>
      <c r="AC212" t="inlineStr">
        <is>
          <t>Денвер 40х40</t>
        </is>
      </c>
      <c r="AD212" t="inlineStr">
        <is>
          <t>https://cdn1.ozone.ru/s3/multimedia-1-t/6945668381.jpg</t>
        </is>
      </c>
      <c r="AE212" t="n">
        <v>6.25</v>
      </c>
      <c r="AF212" t="inlineStr">
        <is>
          <t>Керамогранит</t>
        </is>
      </c>
      <c r="AG212" t="inlineStr">
        <is>
          <t>10</t>
        </is>
      </c>
      <c r="AH212" t="inlineStr">
        <is>
          <t>Универсальная</t>
        </is>
      </c>
      <c r="AI212" t="inlineStr">
        <is>
          <t>Матовая</t>
        </is>
      </c>
      <c r="AJ212" t="inlineStr"/>
      <c r="AN212" t="inlineStr">
        <is>
          <t>Беларусь</t>
        </is>
      </c>
      <c r="AQ212" t="inlineStr"/>
      <c r="AS212" t="inlineStr">
        <is>
          <t>40 x 40</t>
        </is>
      </c>
      <c r="AT212" t="inlineStr">
        <is>
          <t>Квадрат</t>
        </is>
      </c>
      <c r="AU212" t="inlineStr"/>
      <c r="AV212" t="inlineStr">
        <is>
          <t>Внутренние; Наружные</t>
        </is>
      </c>
      <c r="AW212" t="inlineStr">
        <is>
          <t>Для кухни; Для ванной; Для коридора/прихожей; Для гостиной; Для офиса/кабинета; Для бани и сауны</t>
        </is>
      </c>
      <c r="AX212" t="inlineStr">
        <is>
          <t>Матовая</t>
        </is>
      </c>
      <c r="AY212" t="inlineStr">
        <is>
          <t>Однотонный</t>
        </is>
      </c>
      <c r="AZ212" t="inlineStr">
        <is>
          <t>Денвер 2 черный 40х40</t>
        </is>
      </c>
    </row>
    <row r="213">
      <c r="A213" t="n">
        <v>208</v>
      </c>
      <c r="B213" s="15" t="inlineStr">
        <is>
          <t>00-00027083</t>
        </is>
      </c>
      <c r="C213" t="inlineStr">
        <is>
          <t>Керамин Керамогранит Эллада 3П коричневая 40х40</t>
        </is>
      </c>
      <c r="D213" s="15" t="n">
        <v>2138</v>
      </c>
      <c r="E213" t="n">
        <v>2673</v>
      </c>
      <c r="F213" s="15" t="inlineStr">
        <is>
          <t>Не облагается</t>
        </is>
      </c>
      <c r="H213" t="inlineStr">
        <is>
          <t>4810531099123</t>
        </is>
      </c>
      <c r="I213" s="15" t="n">
        <v>26000</v>
      </c>
      <c r="J213" s="15" t="n">
        <v>400</v>
      </c>
      <c r="K213" s="15" t="n">
        <v>250</v>
      </c>
      <c r="L213" s="15" t="n">
        <v>400</v>
      </c>
      <c r="M213" s="15" t="inlineStr">
        <is>
          <t>https://cdn1.ozone.ru/s3/multimedia-2/6723210566.jpg</t>
        </is>
      </c>
      <c r="N213" t="inlineStr">
        <is>
          <t>https://cdn1.ozone.ru/s3/multimedia-z/6723205271.jpg
https://cdn1.ozone.ru/s3/multimedia-o/6796136328.jpg</t>
        </is>
      </c>
      <c r="Q213" s="15" t="inlineStr">
        <is>
          <t>Керамин</t>
        </is>
      </c>
      <c r="R213" s="15" t="inlineStr">
        <is>
          <t>Эллада 20х50</t>
        </is>
      </c>
      <c r="S213" t="inlineStr">
        <is>
          <t>коричневый</t>
        </is>
      </c>
      <c r="T213" t="inlineStr">
        <is>
          <t>Керамин Керамогранит Эллада 3П коричневая 40х40</t>
        </is>
      </c>
      <c r="U213" t="n">
        <v>11</v>
      </c>
      <c r="V213" t="n">
        <v>1.76</v>
      </c>
      <c r="W213" t="n">
        <v>40</v>
      </c>
      <c r="X213" t="n">
        <v>40</v>
      </c>
      <c r="Y213" s="15" t="inlineStr">
        <is>
          <t>Керамогранит</t>
        </is>
      </c>
      <c r="Z213" t="inlineStr">
        <is>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is>
      </c>
      <c r="AB213" t="inlineStr">
        <is>
          <t>Керамин;Эллада 20х50;40;40;Керамогранит;Беларусь;Матовая</t>
        </is>
      </c>
      <c r="AC213" t="inlineStr">
        <is>
          <t>Эллада 20х50</t>
        </is>
      </c>
      <c r="AE213" t="n">
        <v>6.25</v>
      </c>
      <c r="AF213" t="inlineStr">
        <is>
          <t>Керамогранит</t>
        </is>
      </c>
      <c r="AG213" t="inlineStr">
        <is>
          <t>10</t>
        </is>
      </c>
      <c r="AH213" t="inlineStr">
        <is>
          <t>Для пола</t>
        </is>
      </c>
      <c r="AI213" t="inlineStr">
        <is>
          <t>Матовая</t>
        </is>
      </c>
      <c r="AJ213" t="inlineStr"/>
      <c r="AN213" t="inlineStr">
        <is>
          <t>Беларусь</t>
        </is>
      </c>
      <c r="AQ213" t="inlineStr"/>
      <c r="AS213" t="inlineStr">
        <is>
          <t>40 x 40</t>
        </is>
      </c>
      <c r="AT213" t="inlineStr">
        <is>
          <t>Квадрат</t>
        </is>
      </c>
      <c r="AU213" t="inlineStr"/>
      <c r="AV213" t="inlineStr">
        <is>
          <t>Внутренние; Наружные</t>
        </is>
      </c>
      <c r="AW213" t="inlineStr">
        <is>
          <t>Для кухни; Для ванной; Для коридора/прихожей; Для гостиной</t>
        </is>
      </c>
      <c r="AX213" t="inlineStr">
        <is>
          <t>Матовая</t>
        </is>
      </c>
      <c r="AY213" t="inlineStr">
        <is>
          <t>С рисунком</t>
        </is>
      </c>
      <c r="AZ213" t="inlineStr">
        <is>
          <t>Эллада 3П</t>
        </is>
      </c>
    </row>
    <row r="214">
      <c r="A214" t="n">
        <v>209</v>
      </c>
      <c r="B214" s="15" t="inlineStr">
        <is>
          <t>00-00277290</t>
        </is>
      </c>
      <c r="C214" t="inlineStr">
        <is>
          <t>Керамин Керамогранит Окленд 4 коричневый 50х50</t>
        </is>
      </c>
      <c r="D214" s="15" t="n">
        <v>1485</v>
      </c>
      <c r="E214" t="n">
        <v>1857</v>
      </c>
      <c r="F214" s="15" t="inlineStr">
        <is>
          <t>Не облагается</t>
        </is>
      </c>
      <c r="H214" t="inlineStr">
        <is>
          <t>4810531123002</t>
        </is>
      </c>
      <c r="I214" s="15" t="n">
        <v>26000</v>
      </c>
      <c r="J214" s="15" t="n">
        <v>500</v>
      </c>
      <c r="K214" s="15" t="n">
        <v>250</v>
      </c>
      <c r="L214" s="15" t="n">
        <v>500</v>
      </c>
      <c r="M214" s="15" t="inlineStr">
        <is>
          <t>https://cdn1.ozone.ru/s3/multimedia-1-m/6962914750.jpg</t>
        </is>
      </c>
      <c r="N214" t="inlineStr">
        <is>
          <t>https://cdn1.ozone.ru/s3/multimedia-1-b/6943435175.jpg</t>
        </is>
      </c>
      <c r="Q214" s="15" t="inlineStr">
        <is>
          <t>Керамин</t>
        </is>
      </c>
      <c r="R214" s="15" t="inlineStr">
        <is>
          <t>Окленд 50х50</t>
        </is>
      </c>
      <c r="S214" t="inlineStr">
        <is>
          <t>коричневый</t>
        </is>
      </c>
      <c r="T214" t="inlineStr">
        <is>
          <t>Керамин Керамогранит Окленд 4 коричневый 50х50</t>
        </is>
      </c>
      <c r="U214" t="n">
        <v>5</v>
      </c>
      <c r="V214" t="n">
        <v>1.25</v>
      </c>
      <c r="W214" t="n">
        <v>50</v>
      </c>
      <c r="X214" t="n">
        <v>50</v>
      </c>
      <c r="Y214" s="15" t="inlineStr">
        <is>
          <t>Керамогранит</t>
        </is>
      </c>
      <c r="Z214" t="inlineStr">
        <is>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is>
      </c>
      <c r="AB214" t="inlineStr">
        <is>
          <t>Керамин;Окленд 50х50;коричневый;50;50;Керамогранит;Беларусь;Матовая</t>
        </is>
      </c>
      <c r="AC214" t="inlineStr">
        <is>
          <t>Окленд 50х50</t>
        </is>
      </c>
      <c r="AD214" t="inlineStr">
        <is>
          <t>https://cdn1.ozone.ru/s3/multimedia-1-m/6962914750.jpg</t>
        </is>
      </c>
      <c r="AE214" t="n">
        <v>4</v>
      </c>
      <c r="AF214" t="inlineStr">
        <is>
          <t>Керамогранит</t>
        </is>
      </c>
      <c r="AG214" t="inlineStr">
        <is>
          <t>10</t>
        </is>
      </c>
      <c r="AH214" t="inlineStr">
        <is>
          <t>Универсальная</t>
        </is>
      </c>
      <c r="AI214" t="inlineStr">
        <is>
          <t>Матовая</t>
        </is>
      </c>
      <c r="AJ214" t="inlineStr"/>
      <c r="AN214" t="inlineStr">
        <is>
          <t>Беларусь</t>
        </is>
      </c>
      <c r="AQ214" t="inlineStr"/>
      <c r="AS214" t="inlineStr">
        <is>
          <t>50 x 50</t>
        </is>
      </c>
      <c r="AT214" t="inlineStr">
        <is>
          <t>Квадрат</t>
        </is>
      </c>
      <c r="AU214" t="inlineStr"/>
      <c r="AV214" t="inlineStr">
        <is>
          <t>Внутренние; Наружные</t>
        </is>
      </c>
      <c r="AW214" t="inlineStr">
        <is>
          <t>Для кухни; Для ванной; Для коридора/прихожей; Для гостиной</t>
        </is>
      </c>
      <c r="AX214" t="inlineStr">
        <is>
          <t>Матовая</t>
        </is>
      </c>
      <c r="AY214" t="inlineStr">
        <is>
          <t>С рисунком</t>
        </is>
      </c>
      <c r="AZ214" t="inlineStr">
        <is>
          <t>Окленд 4 коричневый 50х50</t>
        </is>
      </c>
    </row>
    <row r="215">
      <c r="A215" t="n">
        <v>210</v>
      </c>
      <c r="B215" s="15" t="inlineStr">
        <is>
          <t>00-00109451</t>
        </is>
      </c>
      <c r="C215" t="inlineStr">
        <is>
          <t>Керамин Керамогранит Дезерт 7 белый 60х60</t>
        </is>
      </c>
      <c r="D215" s="15" t="n">
        <v>2229</v>
      </c>
      <c r="E215" t="n">
        <v>2787</v>
      </c>
      <c r="F215" s="15" t="inlineStr">
        <is>
          <t>Не облагается</t>
        </is>
      </c>
      <c r="H215" t="inlineStr">
        <is>
          <t>4810531148661</t>
        </is>
      </c>
      <c r="I215" s="15" t="n">
        <v>26000</v>
      </c>
      <c r="J215" s="15" t="n">
        <v>600</v>
      </c>
      <c r="K215" s="15" t="n">
        <v>250</v>
      </c>
      <c r="L215" s="15" t="n">
        <v>600</v>
      </c>
      <c r="M215" s="15" t="inlineStr">
        <is>
          <t>https://cdn1.ozone.ru/s3/multimedia-1-n/6983878739.jpg</t>
        </is>
      </c>
      <c r="N215" t="inlineStr">
        <is>
          <t>https://cdn1.ozone.ru/s3/multimedia-u/6723203502.jpg
https://cdn1.ozone.ru/s3/multimedia-g/6723201544.jpg</t>
        </is>
      </c>
      <c r="Q215" s="15" t="inlineStr">
        <is>
          <t>Керамин</t>
        </is>
      </c>
      <c r="R215" s="15" t="inlineStr">
        <is>
          <t>Дезерт 60х60 NEW 2023</t>
        </is>
      </c>
      <c r="S215" t="inlineStr">
        <is>
          <t>белый</t>
        </is>
      </c>
      <c r="T215" t="inlineStr">
        <is>
          <t>Керамин Керамогранит Дезерт 7 белый 60х60</t>
        </is>
      </c>
      <c r="U215" t="n">
        <v>4</v>
      </c>
      <c r="V215" t="n">
        <v>1.44</v>
      </c>
      <c r="W215" t="n">
        <v>60</v>
      </c>
      <c r="X215" t="n">
        <v>60</v>
      </c>
      <c r="Y215" s="15" t="inlineStr">
        <is>
          <t>Керамогранит</t>
        </is>
      </c>
      <c r="Z215" t="inlineStr">
        <is>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is>
      </c>
      <c r="AB215" t="inlineStr">
        <is>
          <t>Керамин;Дезерт 60х60 NEW 2023;белый;60;60;Керамогранит;Беларусь;Матовая</t>
        </is>
      </c>
      <c r="AC215" t="inlineStr">
        <is>
          <t>Дезерт 60х60 NEW 2023</t>
        </is>
      </c>
      <c r="AD215" t="inlineStr">
        <is>
          <t>https://cdn1.ozone.ru/s3/multimedia-1-n/6983878739.jpg</t>
        </is>
      </c>
      <c r="AE215" t="n">
        <v>2.77778</v>
      </c>
      <c r="AF215" t="inlineStr">
        <is>
          <t>Керамогранит</t>
        </is>
      </c>
      <c r="AG215" t="n">
        <v>10</v>
      </c>
      <c r="AH215" t="inlineStr">
        <is>
          <t>Универсальная</t>
        </is>
      </c>
      <c r="AI215" t="inlineStr">
        <is>
          <t>Матовая</t>
        </is>
      </c>
      <c r="AJ215" t="inlineStr"/>
      <c r="AN215" t="inlineStr">
        <is>
          <t>Беларусь</t>
        </is>
      </c>
      <c r="AQ215" t="inlineStr"/>
      <c r="AS215" t="inlineStr">
        <is>
          <t>60 x 60</t>
        </is>
      </c>
      <c r="AT215" t="inlineStr">
        <is>
          <t>Квадрат</t>
        </is>
      </c>
      <c r="AU215" t="inlineStr"/>
      <c r="AV215" t="inlineStr">
        <is>
          <t>Внутренние; Наружные</t>
        </is>
      </c>
      <c r="AW215" t="inlineStr">
        <is>
          <t>Для кухни; Для ванной; Для коридора/прихожей; Для гостиной; Для офиса/кабинета; Для спальни</t>
        </is>
      </c>
      <c r="AX215" t="inlineStr">
        <is>
          <t>Матовая</t>
        </is>
      </c>
      <c r="AY215" t="inlineStr">
        <is>
          <t>Однотонный</t>
        </is>
      </c>
      <c r="AZ215" t="inlineStr">
        <is>
          <t>Дезерт 7 белый 60х60</t>
        </is>
      </c>
    </row>
    <row r="216">
      <c r="A216" t="n">
        <v>211</v>
      </c>
      <c r="B216" s="15" t="inlineStr">
        <is>
          <t>00-00274200</t>
        </is>
      </c>
      <c r="C216" t="inlineStr">
        <is>
          <t>Керамин Керамогранит Ноттингем 2 темно-серый 30х60</t>
        </is>
      </c>
      <c r="D216" s="15" t="n">
        <v>1710</v>
      </c>
      <c r="E216" t="n">
        <v>2138</v>
      </c>
      <c r="F216" s="15" t="inlineStr">
        <is>
          <t>Не облагается</t>
        </is>
      </c>
      <c r="H216" t="inlineStr">
        <is>
          <t>4810531118077</t>
        </is>
      </c>
      <c r="I216" s="15" t="n">
        <v>26000</v>
      </c>
      <c r="J216" s="15" t="n">
        <v>300</v>
      </c>
      <c r="K216" s="15" t="n">
        <v>250</v>
      </c>
      <c r="L216" s="15" t="n">
        <v>600</v>
      </c>
      <c r="M216" s="15" t="inlineStr">
        <is>
          <t>https://cdn1.ozone.ru/s3/multimedia-1-3/6943463931.jpg</t>
        </is>
      </c>
      <c r="N216" t="inlineStr">
        <is>
          <t>https://cdn1.ozone.ru/s3/multimedia-7/6470383063.jpg</t>
        </is>
      </c>
      <c r="Q216" s="15" t="inlineStr">
        <is>
          <t>Керамин</t>
        </is>
      </c>
      <c r="R216" s="15" t="inlineStr">
        <is>
          <t>Ноттингем 30х60</t>
        </is>
      </c>
      <c r="S216" t="inlineStr">
        <is>
          <t>темно-серый</t>
        </is>
      </c>
      <c r="T216" t="inlineStr">
        <is>
          <t>Керамин Керамогранит Ноттингем 2 темно-серый 30х60</t>
        </is>
      </c>
      <c r="U216" t="n">
        <v>8</v>
      </c>
      <c r="V216" t="n">
        <v>1.44</v>
      </c>
      <c r="W216" t="n">
        <v>60</v>
      </c>
      <c r="X216" t="n">
        <v>30</v>
      </c>
      <c r="Y216" s="15" t="inlineStr">
        <is>
          <t>Керамогранит</t>
        </is>
      </c>
      <c r="Z216" t="inlineStr">
        <is>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is>
      </c>
      <c r="AB216" t="inlineStr">
        <is>
          <t>Керамин;Ноттингем 30х60;60;30;Керамогранит;Беларусь;Матовая</t>
        </is>
      </c>
      <c r="AC216" t="inlineStr">
        <is>
          <t>Ноттингем 30х60</t>
        </is>
      </c>
      <c r="AD216" t="inlineStr">
        <is>
          <t>https://cdn1.ozone.ru/s3/multimedia-1-3/6943463931.jpg</t>
        </is>
      </c>
      <c r="AE216" t="n">
        <v>5.55556</v>
      </c>
      <c r="AF216" t="inlineStr">
        <is>
          <t>Керамогранит</t>
        </is>
      </c>
      <c r="AG216" t="inlineStr">
        <is>
          <t>10</t>
        </is>
      </c>
      <c r="AH216" t="inlineStr">
        <is>
          <t>Универсальная</t>
        </is>
      </c>
      <c r="AI216" t="inlineStr">
        <is>
          <t>Матовая</t>
        </is>
      </c>
      <c r="AJ216" t="inlineStr"/>
      <c r="AN216" t="inlineStr">
        <is>
          <t>Беларусь</t>
        </is>
      </c>
      <c r="AQ216" t="inlineStr"/>
      <c r="AS216" t="inlineStr">
        <is>
          <t>30 x 60</t>
        </is>
      </c>
      <c r="AT216" t="inlineStr">
        <is>
          <t>Прямоугольник</t>
        </is>
      </c>
      <c r="AU216" t="inlineStr"/>
      <c r="AV216" t="inlineStr">
        <is>
          <t>Внутренние; Наружные</t>
        </is>
      </c>
      <c r="AW216" t="inlineStr">
        <is>
          <t>Для кухни; Для ванной; Для коридора/прихожей; Для гостиной; Для офиса/кабинета; Для спальни</t>
        </is>
      </c>
      <c r="AX216" t="inlineStr">
        <is>
          <t>Матовая</t>
        </is>
      </c>
      <c r="AY216" t="inlineStr">
        <is>
          <t>Однотонный</t>
        </is>
      </c>
      <c r="AZ216" t="inlineStr">
        <is>
          <t>Ноттингем 2</t>
        </is>
      </c>
    </row>
    <row r="217">
      <c r="A217" t="n">
        <v>212</v>
      </c>
      <c r="B217" s="15" t="inlineStr">
        <is>
          <t>00-00274911</t>
        </is>
      </c>
      <c r="C217" t="inlineStr">
        <is>
          <t>Керамин Керамогранит Монако 1 светло-серый 50х50</t>
        </is>
      </c>
      <c r="D217" s="15" t="n">
        <v>1485</v>
      </c>
      <c r="E217" t="n">
        <v>1857</v>
      </c>
      <c r="F217" s="15" t="inlineStr">
        <is>
          <t>Не облагается</t>
        </is>
      </c>
      <c r="H217" t="inlineStr">
        <is>
          <t>4810531129776</t>
        </is>
      </c>
      <c r="I217" s="15" t="n">
        <v>26000</v>
      </c>
      <c r="J217" s="15" t="n">
        <v>500</v>
      </c>
      <c r="K217" s="15" t="n">
        <v>250</v>
      </c>
      <c r="L217" s="15" t="n">
        <v>500</v>
      </c>
      <c r="M217" s="15" t="inlineStr">
        <is>
          <t>https://cdn1.ozone.ru/s3/multimedia-1-w/6943434188.jpg</t>
        </is>
      </c>
      <c r="N217" t="inlineStr">
        <is>
          <t>https://cdn1.ozone.ru/s3/multimedia-w/6135995252.jpg</t>
        </is>
      </c>
      <c r="Q217" s="15" t="inlineStr">
        <is>
          <t>Керамин</t>
        </is>
      </c>
      <c r="R217" s="15" t="inlineStr">
        <is>
          <t>Монако 25х75</t>
        </is>
      </c>
      <c r="S217" t="inlineStr">
        <is>
          <t>светло-серый</t>
        </is>
      </c>
      <c r="T217" t="inlineStr">
        <is>
          <t>Керамин Керамогранит Монако 1 светло-серый 50х50</t>
        </is>
      </c>
      <c r="U217" t="n">
        <v>5</v>
      </c>
      <c r="V217" t="n">
        <v>1.25</v>
      </c>
      <c r="W217" t="n">
        <v>50</v>
      </c>
      <c r="X217" t="n">
        <v>50</v>
      </c>
      <c r="Y217" s="15" t="inlineStr">
        <is>
          <t>Керамогранит</t>
        </is>
      </c>
      <c r="Z217" t="inlineStr">
        <is>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is>
      </c>
      <c r="AB217" t="inlineStr">
        <is>
          <t>Керамин;Монако 25х75;светло-серый;50;50;Керамогранит;Беларусь;Матовая</t>
        </is>
      </c>
      <c r="AC217" t="inlineStr">
        <is>
          <t>Монако 25х75</t>
        </is>
      </c>
      <c r="AD217" t="inlineStr">
        <is>
          <t>https://cdn1.ozone.ru/s3/multimedia-1-w/6943434188.jpg</t>
        </is>
      </c>
      <c r="AE217" t="n">
        <v>4</v>
      </c>
      <c r="AF217" t="inlineStr">
        <is>
          <t>Керамогранит</t>
        </is>
      </c>
      <c r="AG217" t="inlineStr">
        <is>
          <t>10</t>
        </is>
      </c>
      <c r="AH217" t="inlineStr">
        <is>
          <t>Для пола; Для стен</t>
        </is>
      </c>
      <c r="AI217" t="inlineStr">
        <is>
          <t>Матовая</t>
        </is>
      </c>
      <c r="AJ217" t="inlineStr"/>
      <c r="AN217" t="inlineStr">
        <is>
          <t>Беларусь</t>
        </is>
      </c>
      <c r="AQ217" t="inlineStr"/>
      <c r="AS217" t="inlineStr">
        <is>
          <t>50 x 50</t>
        </is>
      </c>
      <c r="AT217" t="inlineStr">
        <is>
          <t>Квадрат</t>
        </is>
      </c>
      <c r="AU217" t="inlineStr"/>
      <c r="AV217" t="inlineStr">
        <is>
          <t>Внутренние; Наружные</t>
        </is>
      </c>
      <c r="AW217" t="inlineStr">
        <is>
          <t>Для кухни; Для ванной; Для коридора/прихожей; Для гостиной; Для офиса/кабинета; Для спальни</t>
        </is>
      </c>
      <c r="AX217" t="inlineStr">
        <is>
          <t>Матовая</t>
        </is>
      </c>
      <c r="AY217" t="inlineStr">
        <is>
          <t>Однотонный</t>
        </is>
      </c>
      <c r="AZ217" t="inlineStr">
        <is>
          <t>Монако 1 светло-серый 50х50</t>
        </is>
      </c>
    </row>
    <row r="218">
      <c r="A218" t="n">
        <v>213</v>
      </c>
      <c r="B218" s="15" t="inlineStr">
        <is>
          <t>00-00019294</t>
        </is>
      </c>
      <c r="C218" t="inlineStr">
        <is>
          <t>Керамин Керамогранит Шато 1 серый 50х50</t>
        </is>
      </c>
      <c r="D218" s="15" t="n">
        <v>1569</v>
      </c>
      <c r="E218" t="n">
        <v>1962</v>
      </c>
      <c r="F218" s="15" t="inlineStr">
        <is>
          <t>Не облагается</t>
        </is>
      </c>
      <c r="H218" t="inlineStr">
        <is>
          <t>4810531080466</t>
        </is>
      </c>
      <c r="I218" s="15" t="n">
        <v>26000</v>
      </c>
      <c r="J218" s="15" t="n">
        <v>500</v>
      </c>
      <c r="K218" s="15" t="n">
        <v>250</v>
      </c>
      <c r="L218" s="15" t="n">
        <v>500</v>
      </c>
      <c r="M218" s="15" t="inlineStr">
        <is>
          <t>https://cdn1.ozone.ru/s3/multimedia-6/6723210606.jpg</t>
        </is>
      </c>
      <c r="N218" t="inlineStr">
        <is>
          <t>https://cdn1.ozone.ru/s3/multimedia-4/6723210604.jpg
https://cdn1.ozone.ru/s3/multimedia-f/6796136211.jpg</t>
        </is>
      </c>
      <c r="Q218" s="15" t="inlineStr">
        <is>
          <t>Керамин</t>
        </is>
      </c>
      <c r="R218" s="15" t="inlineStr">
        <is>
          <t>Шато 50х50</t>
        </is>
      </c>
      <c r="S218" t="inlineStr">
        <is>
          <t>серый</t>
        </is>
      </c>
      <c r="T218" t="inlineStr">
        <is>
          <t>Керамин Керамогранит Шато 1 серый 50х50</t>
        </is>
      </c>
      <c r="U218" t="n">
        <v>5</v>
      </c>
      <c r="V218" t="n">
        <v>1.25</v>
      </c>
      <c r="W218" t="n">
        <v>50</v>
      </c>
      <c r="X218" t="n">
        <v>50</v>
      </c>
      <c r="Y218" s="15" t="inlineStr">
        <is>
          <t>Керамогранит</t>
        </is>
      </c>
      <c r="Z218" t="inlineStr">
        <is>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is>
      </c>
      <c r="AB218" t="inlineStr">
        <is>
          <t>Керамин;Шато 50х50;серый;50;50;Керамогранит;Беларусь;Матовая</t>
        </is>
      </c>
      <c r="AC218" t="inlineStr">
        <is>
          <t>Шато 50х50</t>
        </is>
      </c>
      <c r="AD218" t="inlineStr">
        <is>
          <t>https://cdn1.ozone.ru/s3/multimedia-6/6723210606.jpg</t>
        </is>
      </c>
      <c r="AE218" t="n">
        <v>4</v>
      </c>
      <c r="AF218" t="inlineStr">
        <is>
          <t>Керамогранит</t>
        </is>
      </c>
      <c r="AG218" t="inlineStr">
        <is>
          <t>10</t>
        </is>
      </c>
      <c r="AH218" t="inlineStr">
        <is>
          <t>Универсальная</t>
        </is>
      </c>
      <c r="AI218" t="inlineStr">
        <is>
          <t>Матовая</t>
        </is>
      </c>
      <c r="AJ218" t="inlineStr"/>
      <c r="AN218" t="inlineStr">
        <is>
          <t>Беларусь</t>
        </is>
      </c>
      <c r="AQ218" t="inlineStr"/>
      <c r="AS218" t="inlineStr">
        <is>
          <t>50 x 50</t>
        </is>
      </c>
      <c r="AT218" t="inlineStr">
        <is>
          <t>Квадрат</t>
        </is>
      </c>
      <c r="AU218" t="inlineStr"/>
      <c r="AV218" t="inlineStr">
        <is>
          <t>Внутренние; Наружные</t>
        </is>
      </c>
      <c r="AW218" t="inlineStr">
        <is>
          <t>Для кухни; Для ванной; Для коридора/прихожей; Для гостиной; Для офиса/кабинета; Для спальни</t>
        </is>
      </c>
      <c r="AX218" t="inlineStr">
        <is>
          <t>Матовая</t>
        </is>
      </c>
      <c r="AY218" t="inlineStr">
        <is>
          <t>Однотонный</t>
        </is>
      </c>
      <c r="AZ218" t="inlineStr">
        <is>
          <t>Шато 1 серый 50х50</t>
        </is>
      </c>
    </row>
    <row r="219">
      <c r="A219" t="n">
        <v>214</v>
      </c>
      <c r="B219" s="15" t="inlineStr">
        <is>
          <t>00-00277692</t>
        </is>
      </c>
      <c r="C219" t="inlineStr">
        <is>
          <t>Керамин Керамогранит Шато 4 коричневый 50х50</t>
        </is>
      </c>
      <c r="D219" s="15" t="n">
        <v>1569</v>
      </c>
      <c r="E219" t="n">
        <v>1962</v>
      </c>
      <c r="F219" s="15" t="inlineStr">
        <is>
          <t>Не облагается</t>
        </is>
      </c>
      <c r="H219" t="inlineStr">
        <is>
          <t>4810531080480</t>
        </is>
      </c>
      <c r="I219" s="15" t="n">
        <v>26000</v>
      </c>
      <c r="J219" s="15" t="n">
        <v>500</v>
      </c>
      <c r="K219" s="15" t="n">
        <v>250</v>
      </c>
      <c r="L219" s="15" t="n">
        <v>500</v>
      </c>
      <c r="M219" s="15" t="inlineStr">
        <is>
          <t>https://cdn1.ozone.ru/s3/multimedia-1-0/7021343916.jpg</t>
        </is>
      </c>
      <c r="N219" t="inlineStr">
        <is>
          <t>https://cdn1.ozone.ru/s3/multimedia-4/6723210604.jpg</t>
        </is>
      </c>
      <c r="Q219" s="15" t="inlineStr">
        <is>
          <t>Керамин</t>
        </is>
      </c>
      <c r="R219" s="15" t="inlineStr">
        <is>
          <t>Шато 50х50</t>
        </is>
      </c>
      <c r="S219" t="inlineStr">
        <is>
          <t>коричневый</t>
        </is>
      </c>
      <c r="T219" t="inlineStr">
        <is>
          <t>Керамин Керамогранит Шато 4 коричневый 50х50</t>
        </is>
      </c>
      <c r="U219" t="n">
        <v>5</v>
      </c>
      <c r="V219" t="n">
        <v>1.25</v>
      </c>
      <c r="W219" t="n">
        <v>50</v>
      </c>
      <c r="X219" t="n">
        <v>50</v>
      </c>
      <c r="Y219" s="15" t="inlineStr">
        <is>
          <t>Керамогранит</t>
        </is>
      </c>
      <c r="Z219" t="inlineStr">
        <is>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is>
      </c>
      <c r="AB219" t="inlineStr">
        <is>
          <t>Керамин;Шато 50х50;коричневый;50;50;Керамогранит;Беларусь;Матовая</t>
        </is>
      </c>
      <c r="AC219" t="inlineStr">
        <is>
          <t>Шато 50х50</t>
        </is>
      </c>
      <c r="AD219" t="inlineStr">
        <is>
          <t>https://cdn1.ozone.ru/s3/multimedia-1-0/7021343916.jpg</t>
        </is>
      </c>
      <c r="AE219" t="n">
        <v>4</v>
      </c>
      <c r="AF219" t="inlineStr">
        <is>
          <t>Керамогранит</t>
        </is>
      </c>
      <c r="AG219" t="inlineStr">
        <is>
          <t>10</t>
        </is>
      </c>
      <c r="AH219" t="inlineStr">
        <is>
          <t>Универсальная</t>
        </is>
      </c>
      <c r="AI219" t="inlineStr">
        <is>
          <t>Матовая</t>
        </is>
      </c>
      <c r="AJ219" t="inlineStr"/>
      <c r="AN219" t="inlineStr">
        <is>
          <t>Беларусь</t>
        </is>
      </c>
      <c r="AQ219" t="inlineStr"/>
      <c r="AS219" t="inlineStr">
        <is>
          <t>50 x 50</t>
        </is>
      </c>
      <c r="AT219" t="inlineStr">
        <is>
          <t>Квадрат</t>
        </is>
      </c>
      <c r="AU219" t="inlineStr"/>
      <c r="AV219" t="inlineStr">
        <is>
          <t>Внутренние; Наружные</t>
        </is>
      </c>
      <c r="AW219" t="inlineStr">
        <is>
          <t>Для кухни; Для ванной; Для коридора/прихожей; Для гостиной; Для офиса/кабинета; Для спальни</t>
        </is>
      </c>
      <c r="AX219" t="inlineStr">
        <is>
          <t>Матовая</t>
        </is>
      </c>
      <c r="AY219" t="inlineStr">
        <is>
          <t>С рисунком</t>
        </is>
      </c>
      <c r="AZ219" t="inlineStr">
        <is>
          <t>Шато 4 коричневый 50х50</t>
        </is>
      </c>
    </row>
    <row r="220">
      <c r="A220" t="n">
        <v>215</v>
      </c>
      <c r="B220" s="15" t="inlineStr">
        <is>
          <t>00-00028745</t>
        </is>
      </c>
      <c r="C220" t="inlineStr">
        <is>
          <t>Керамин Керамогранит Каррара 1 серый 50х50</t>
        </is>
      </c>
      <c r="D220" s="15" t="n">
        <v>1387</v>
      </c>
      <c r="E220" t="n">
        <v>1734</v>
      </c>
      <c r="F220" s="15" t="inlineStr">
        <is>
          <t>Не облагается</t>
        </is>
      </c>
      <c r="H220" t="inlineStr">
        <is>
          <t>4810531093688</t>
        </is>
      </c>
      <c r="I220" s="15" t="n">
        <v>26000</v>
      </c>
      <c r="J220" s="15" t="n">
        <v>500</v>
      </c>
      <c r="K220" s="15" t="n">
        <v>250</v>
      </c>
      <c r="L220" s="15" t="n">
        <v>500</v>
      </c>
      <c r="M220" s="15" t="inlineStr">
        <is>
          <t>https://cdn1.ozone.ru/s3/multimedia-o/6796136148.jpg</t>
        </is>
      </c>
      <c r="N220" t="inlineStr">
        <is>
          <t>https://cdn1.ozone.ru/s3/multimedia-s/6724163476.jpg
https://cdn1.ozone.ru/s3/multimedia-9/6724163457.jpg</t>
        </is>
      </c>
      <c r="Q220" s="15" t="inlineStr">
        <is>
          <t>Керамин</t>
        </is>
      </c>
      <c r="R220" s="15" t="inlineStr">
        <is>
          <t>Каррара 50х50</t>
        </is>
      </c>
      <c r="S220" t="inlineStr">
        <is>
          <t>серый</t>
        </is>
      </c>
      <c r="T220" t="inlineStr">
        <is>
          <t>Керамин Керамогранит Каррара 1 серый 50х50</t>
        </is>
      </c>
      <c r="U220" t="n">
        <v>5</v>
      </c>
      <c r="V220" t="n">
        <v>1.25</v>
      </c>
      <c r="W220" t="n">
        <v>50</v>
      </c>
      <c r="X220" t="n">
        <v>50</v>
      </c>
      <c r="Y220" s="15" t="inlineStr">
        <is>
          <t>Керамогранит</t>
        </is>
      </c>
      <c r="Z220" t="inlineStr">
        <is>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is>
      </c>
      <c r="AB220" t="inlineStr">
        <is>
          <t>Керамин;Каррара 50х50;серый;50;50;Керамогранит;Беларусь;Глянцевая</t>
        </is>
      </c>
      <c r="AC220" t="inlineStr">
        <is>
          <t>Каррара 50х50</t>
        </is>
      </c>
      <c r="AD220" t="inlineStr">
        <is>
          <t>https://cdn1.ozone.ru/s3/multimedia-o/6796136148.jpg</t>
        </is>
      </c>
      <c r="AE220" t="n">
        <v>4</v>
      </c>
      <c r="AF220" t="inlineStr">
        <is>
          <t>Керамогранит</t>
        </is>
      </c>
      <c r="AG220" t="inlineStr">
        <is>
          <t>10</t>
        </is>
      </c>
      <c r="AH220" t="inlineStr">
        <is>
          <t>Для пола; Для стен</t>
        </is>
      </c>
      <c r="AI220" t="inlineStr">
        <is>
          <t>Глянцевая</t>
        </is>
      </c>
      <c r="AJ220" t="inlineStr"/>
      <c r="AN220" t="inlineStr">
        <is>
          <t>Беларусь</t>
        </is>
      </c>
      <c r="AQ220" t="inlineStr"/>
      <c r="AS220" t="inlineStr">
        <is>
          <t>50 x 50</t>
        </is>
      </c>
      <c r="AT220" t="inlineStr">
        <is>
          <t>Квадрат</t>
        </is>
      </c>
      <c r="AU220" t="inlineStr"/>
      <c r="AV220" t="inlineStr">
        <is>
          <t>Внутренние; Наружные</t>
        </is>
      </c>
      <c r="AW220" t="inlineStr">
        <is>
          <t>Для кухни; Для ванной; Для коридора/прихожей; Для гостиной; Для офиса/кабинета; Для спальни</t>
        </is>
      </c>
      <c r="AX220" t="inlineStr">
        <is>
          <t>Глянцевая</t>
        </is>
      </c>
      <c r="AY220" t="inlineStr">
        <is>
          <t>Под мрамор</t>
        </is>
      </c>
      <c r="AZ220" t="inlineStr">
        <is>
          <t>Керамин Керамогранит Каррара 1 серый 50х50</t>
        </is>
      </c>
    </row>
    <row r="221">
      <c r="A221" t="n">
        <v>216</v>
      </c>
      <c r="B221" s="15" t="inlineStr">
        <is>
          <t>00-00275115</t>
        </is>
      </c>
      <c r="C221" t="inlineStr">
        <is>
          <t>Керамин Керамогранит Окленд 3 бежевый 50х50</t>
        </is>
      </c>
      <c r="D221" s="15" t="n">
        <v>1485</v>
      </c>
      <c r="E221" t="n">
        <v>1857</v>
      </c>
      <c r="F221" s="15" t="inlineStr">
        <is>
          <t>Не облагается</t>
        </is>
      </c>
      <c r="H221" t="inlineStr">
        <is>
          <t>4810531122999</t>
        </is>
      </c>
      <c r="I221" s="15" t="n">
        <v>26000</v>
      </c>
      <c r="J221" s="15" t="n">
        <v>500</v>
      </c>
      <c r="K221" s="15" t="n">
        <v>250</v>
      </c>
      <c r="L221" s="15" t="n">
        <v>500</v>
      </c>
      <c r="M221" s="15" t="inlineStr">
        <is>
          <t>https://cdn1.ozone.ru/s3/multimedia-1-g/6943435216.jpg</t>
        </is>
      </c>
      <c r="N221" t="inlineStr">
        <is>
          <t>https://cdn1.ozone.ru/s3/multimedia-1-b/6943435175.jpg</t>
        </is>
      </c>
      <c r="Q221" s="15" t="inlineStr">
        <is>
          <t>Керамин</t>
        </is>
      </c>
      <c r="R221" s="15" t="inlineStr">
        <is>
          <t>Окленд 50х50</t>
        </is>
      </c>
      <c r="S221" t="inlineStr">
        <is>
          <t>бежевый</t>
        </is>
      </c>
      <c r="T221" t="inlineStr">
        <is>
          <t>Керамин Керамогранит Окленд 3 бежевый 50х50</t>
        </is>
      </c>
      <c r="U221" t="n">
        <v>5</v>
      </c>
      <c r="V221" t="n">
        <v>1.25</v>
      </c>
      <c r="W221" t="n">
        <v>50</v>
      </c>
      <c r="X221" t="n">
        <v>50</v>
      </c>
      <c r="Y221" s="15" t="inlineStr">
        <is>
          <t>Керамогранит</t>
        </is>
      </c>
      <c r="AB221" t="inlineStr">
        <is>
          <t>керамогранит; плитка; бежевый; 50х50; Керамин; Окленд</t>
        </is>
      </c>
      <c r="AC221" t="inlineStr">
        <is>
          <t>Окленд 50х50</t>
        </is>
      </c>
      <c r="AE221" t="n">
        <v>4</v>
      </c>
      <c r="AF221" t="inlineStr">
        <is>
          <t>Керамогранит</t>
        </is>
      </c>
      <c r="AG221" t="inlineStr">
        <is>
          <t>10</t>
        </is>
      </c>
      <c r="AH221" t="inlineStr">
        <is>
          <t>Универсальная</t>
        </is>
      </c>
      <c r="AI221" t="inlineStr">
        <is>
          <t>Матовая</t>
        </is>
      </c>
      <c r="AJ221" t="inlineStr"/>
      <c r="AN221" t="inlineStr">
        <is>
          <t>Беларусь</t>
        </is>
      </c>
      <c r="AQ221" t="inlineStr"/>
      <c r="AS221" t="inlineStr">
        <is>
          <t>50 x 50</t>
        </is>
      </c>
      <c r="AT221" t="inlineStr">
        <is>
          <t>Квадрат</t>
        </is>
      </c>
      <c r="AU221" t="inlineStr"/>
      <c r="AV221" t="inlineStr">
        <is>
          <t>Внутренние; Наружные</t>
        </is>
      </c>
      <c r="AW221" t="inlineStr">
        <is>
          <t>Для кухни; Для ванной; Для коридора/прихожей; Для гостиной; Для офиса/кабинета; Для спальни</t>
        </is>
      </c>
      <c r="AX221" t="inlineStr">
        <is>
          <t>Матовая</t>
        </is>
      </c>
      <c r="AY221" t="inlineStr">
        <is>
          <t>Однотонный</t>
        </is>
      </c>
      <c r="AZ221" t="inlineStr">
        <is>
          <t>Окленд 3 бежевый 50х50</t>
        </is>
      </c>
    </row>
    <row r="222">
      <c r="A222" t="n">
        <v>217</v>
      </c>
      <c r="B222" s="15" t="inlineStr">
        <is>
          <t>00-00273242</t>
        </is>
      </c>
      <c r="C222" t="inlineStr">
        <is>
          <t>Керамин Керамогранит Илиада-Р 3 бежевый подполированный 60х60</t>
        </is>
      </c>
      <c r="D222" s="15" t="n">
        <v>3026</v>
      </c>
      <c r="E222" t="n">
        <v>3783</v>
      </c>
      <c r="F222" s="15" t="inlineStr">
        <is>
          <t>Не облагается</t>
        </is>
      </c>
      <c r="H222" t="inlineStr">
        <is>
          <t>4810531142010</t>
        </is>
      </c>
      <c r="I222" s="15" t="n">
        <v>26000</v>
      </c>
      <c r="J222" s="15" t="n">
        <v>600</v>
      </c>
      <c r="K222" s="15" t="n">
        <v>250</v>
      </c>
      <c r="L222" s="15" t="n">
        <v>600</v>
      </c>
      <c r="M222" s="15" t="inlineStr">
        <is>
          <t>https://cdn1.ozone.ru/s3/multimedia-1-7/6943452091.jpg</t>
        </is>
      </c>
      <c r="N222" t="inlineStr">
        <is>
          <t>https://cdn1.ozone.ru/s3/multimedia-1-e/6943447238.jpg</t>
        </is>
      </c>
      <c r="Q222" s="15" t="inlineStr">
        <is>
          <t>Керамин</t>
        </is>
      </c>
      <c r="R222" s="15" t="inlineStr">
        <is>
          <t>Илиада 60х60 NEW 2023</t>
        </is>
      </c>
      <c r="S222" t="inlineStr">
        <is>
          <t>серый</t>
        </is>
      </c>
      <c r="T222" t="inlineStr">
        <is>
          <t>Керамин Керамогранит Илиада-Р 3 бежевый подполированный 60х60</t>
        </is>
      </c>
      <c r="U222" t="n">
        <v>4</v>
      </c>
      <c r="V222" t="n">
        <v>1.44</v>
      </c>
      <c r="W222" t="n">
        <v>60</v>
      </c>
      <c r="X222" t="n">
        <v>60</v>
      </c>
      <c r="Y222" s="15" t="inlineStr">
        <is>
          <t>Керамогранит</t>
        </is>
      </c>
      <c r="Z222" t="inlineStr">
        <is>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is>
      </c>
      <c r="AB222" t="inlineStr">
        <is>
          <t>Керамин;Илиада 60х60 NEW 2023;серый;60;60;Керамогранит;Беларусь;</t>
        </is>
      </c>
      <c r="AC222" t="inlineStr">
        <is>
          <t>Илиада 60х60 NEW 2023</t>
        </is>
      </c>
      <c r="AD222" t="inlineStr">
        <is>
          <t>https://cdn1.ozone.ru/s3/multimedia-1-7/6943452091.jpg</t>
        </is>
      </c>
      <c r="AE222" t="n">
        <v>2.77778</v>
      </c>
      <c r="AF222" t="inlineStr">
        <is>
          <t>Керамогранит</t>
        </is>
      </c>
      <c r="AG222" t="inlineStr">
        <is>
          <t>10</t>
        </is>
      </c>
      <c r="AH222" t="inlineStr">
        <is>
          <t>Универсальная</t>
        </is>
      </c>
      <c r="AI222" t="inlineStr">
        <is>
          <t>Полированная</t>
        </is>
      </c>
      <c r="AJ222" t="inlineStr">
        <is>
          <t>С фацетом; С цифровой печатью рисунка</t>
        </is>
      </c>
      <c r="AN222" t="inlineStr">
        <is>
          <t>Беларусь</t>
        </is>
      </c>
      <c r="AQ222" t="inlineStr"/>
      <c r="AS222" t="inlineStr">
        <is>
          <t>60 x 60</t>
        </is>
      </c>
      <c r="AT222" t="inlineStr">
        <is>
          <t>Квадрат</t>
        </is>
      </c>
      <c r="AU222" t="inlineStr"/>
      <c r="AV222" t="inlineStr">
        <is>
          <t>Внутренние; Наружные</t>
        </is>
      </c>
      <c r="AW222" t="inlineStr">
        <is>
          <t>Для кухни; Для ванной; Для коридора/прихожей; Для гостиной; Для офиса/кабинета; Для спальни</t>
        </is>
      </c>
      <c r="AX222" t="inlineStr">
        <is>
          <t>Полированная</t>
        </is>
      </c>
      <c r="AY222" t="inlineStr">
        <is>
          <t>Однотонный</t>
        </is>
      </c>
      <c r="AZ222" t="inlineStr">
        <is>
          <t>Илиада-Р 3 бежевый подполированный 60х60</t>
        </is>
      </c>
    </row>
    <row r="223">
      <c r="A223" t="n">
        <v>218</v>
      </c>
      <c r="B223" s="15" t="inlineStr">
        <is>
          <t>00-00103342</t>
        </is>
      </c>
      <c r="C223" t="inlineStr">
        <is>
          <t>Керамин Керамогранит Скальд 2 серый 30х60</t>
        </is>
      </c>
      <c r="D223" s="15" t="n">
        <v>2410</v>
      </c>
      <c r="E223" t="n">
        <v>3013</v>
      </c>
      <c r="F223" s="15" t="inlineStr">
        <is>
          <t>Не облагается</t>
        </is>
      </c>
      <c r="H223" t="inlineStr">
        <is>
          <t>4810531142089</t>
        </is>
      </c>
      <c r="I223" s="15" t="n">
        <v>26000</v>
      </c>
      <c r="J223" s="15" t="n">
        <v>300</v>
      </c>
      <c r="K223" s="15" t="n">
        <v>250</v>
      </c>
      <c r="L223" s="15" t="n">
        <v>600</v>
      </c>
      <c r="M223" s="15" t="inlineStr">
        <is>
          <t>https://cdn1.ozone.ru/s3/multimedia-1-a/6983876710.jpg</t>
        </is>
      </c>
      <c r="N223" t="inlineStr">
        <is>
          <t>https://cdn1.ozone.ru/s3/multimedia-q/6723202562.jpg
https://cdn1.ozone.ru/s3/multimedia-r/6723202563.jpg</t>
        </is>
      </c>
      <c r="Q223" s="15" t="inlineStr">
        <is>
          <t>Керамин</t>
        </is>
      </c>
      <c r="R223" s="15" t="inlineStr">
        <is>
          <t>Скальд 30х60</t>
        </is>
      </c>
      <c r="S223" t="inlineStr">
        <is>
          <t>серый</t>
        </is>
      </c>
      <c r="T223" t="inlineStr">
        <is>
          <t>Керамин Керамогранит Скальд 2 серый 30х60</t>
        </is>
      </c>
      <c r="U223" t="n">
        <v>8</v>
      </c>
      <c r="V223" t="n">
        <v>1.44</v>
      </c>
      <c r="W223" t="n">
        <v>60</v>
      </c>
      <c r="X223" t="n">
        <v>30</v>
      </c>
      <c r="Y223" s="15" t="inlineStr">
        <is>
          <t>Керамогранит</t>
        </is>
      </c>
      <c r="Z223" t="inlineStr">
        <is>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is>
      </c>
      <c r="AB223" t="inlineStr">
        <is>
          <t>Керамин;Скальд 30х60;серый;60;30;Керамогранит;Беларусь;Матовая</t>
        </is>
      </c>
      <c r="AC223" t="inlineStr">
        <is>
          <t>Скальд 30х60</t>
        </is>
      </c>
      <c r="AE223" t="n">
        <v>5.55556</v>
      </c>
      <c r="AF223" t="inlineStr">
        <is>
          <t>Керамогранит</t>
        </is>
      </c>
      <c r="AG223" t="inlineStr">
        <is>
          <t>10</t>
        </is>
      </c>
      <c r="AH223" t="inlineStr">
        <is>
          <t>Для пола; Для стен</t>
        </is>
      </c>
      <c r="AI223" t="inlineStr">
        <is>
          <t>Матовая</t>
        </is>
      </c>
      <c r="AJ223" t="inlineStr"/>
      <c r="AN223" t="inlineStr">
        <is>
          <t>Беларусь</t>
        </is>
      </c>
      <c r="AQ223" t="inlineStr"/>
      <c r="AS223" t="inlineStr">
        <is>
          <t>30 x 60</t>
        </is>
      </c>
      <c r="AT223" t="inlineStr">
        <is>
          <t>Прямоугольник</t>
        </is>
      </c>
      <c r="AU223" t="inlineStr"/>
      <c r="AV223" t="inlineStr">
        <is>
          <t>Внутренние; Наружные</t>
        </is>
      </c>
      <c r="AW223" t="inlineStr">
        <is>
          <t>Для кухни; Для ванной; Для коридора/прихожей</t>
        </is>
      </c>
      <c r="AX223" t="inlineStr">
        <is>
          <t>Матовая</t>
        </is>
      </c>
      <c r="AY223" t="inlineStr">
        <is>
          <t>Однотонный</t>
        </is>
      </c>
      <c r="AZ223" t="inlineStr">
        <is>
          <t>Скальд 2 серый 30х60</t>
        </is>
      </c>
    </row>
    <row r="224">
      <c r="A224" t="n">
        <v>219</v>
      </c>
      <c r="B224" s="15" t="inlineStr">
        <is>
          <t>00-00109446</t>
        </is>
      </c>
      <c r="C224" t="inlineStr">
        <is>
          <t>Керамин Керамогранит Войд 1Д темно-серый 60х60</t>
        </is>
      </c>
      <c r="D224" s="15" t="n">
        <v>2559</v>
      </c>
      <c r="E224" t="n">
        <v>3199</v>
      </c>
      <c r="F224" s="15" t="inlineStr">
        <is>
          <t>Не облагается</t>
        </is>
      </c>
      <c r="H224" t="inlineStr">
        <is>
          <t>4810531147121</t>
        </is>
      </c>
      <c r="I224" s="15" t="n">
        <v>26000</v>
      </c>
      <c r="J224" s="15" t="n">
        <v>600</v>
      </c>
      <c r="K224" s="15" t="n">
        <v>250</v>
      </c>
      <c r="L224" s="15" t="n">
        <v>600</v>
      </c>
      <c r="M224" s="15" t="inlineStr">
        <is>
          <t>https://cdn1.ozone.ru/s3/multimedia-1-r/6983878671.jpg</t>
        </is>
      </c>
      <c r="N224" t="inlineStr">
        <is>
          <t>https://cdn1.ozone.ru/s3/multimedia-v/6723202783.jpg
https://cdn1.ozone.ru/s3/multimedia-e/6723202658.jpg</t>
        </is>
      </c>
      <c r="Q224" s="15" t="inlineStr">
        <is>
          <t>Керамин</t>
        </is>
      </c>
      <c r="R224" s="15" t="inlineStr">
        <is>
          <t>Войд 60х60 NEW  2023</t>
        </is>
      </c>
      <c r="S224" t="inlineStr">
        <is>
          <t>темно-серый</t>
        </is>
      </c>
      <c r="T224" t="inlineStr">
        <is>
          <t>Керамин Керамогранит Войд 1Д темно-серый 60х60</t>
        </is>
      </c>
      <c r="U224" t="n">
        <v>4</v>
      </c>
      <c r="V224" t="n">
        <v>1.44</v>
      </c>
      <c r="W224" t="n">
        <v>60</v>
      </c>
      <c r="X224" t="n">
        <v>60</v>
      </c>
      <c r="Y224" s="15" t="inlineStr">
        <is>
          <t>Керамогранит</t>
        </is>
      </c>
      <c r="Z224" t="inlineStr">
        <is>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is>
      </c>
      <c r="AB224" t="inlineStr">
        <is>
          <t>Керамин;Войд 60х60 NEW  2023;60;60;Керамогранит;Беларусь;Матовая</t>
        </is>
      </c>
      <c r="AC224" t="inlineStr">
        <is>
          <t>Войд 60х60 NEW  2023</t>
        </is>
      </c>
      <c r="AE224" t="n">
        <v>2.77778</v>
      </c>
      <c r="AF224" t="inlineStr">
        <is>
          <t>Керамогранит</t>
        </is>
      </c>
      <c r="AG224" t="n">
        <v>10</v>
      </c>
      <c r="AH224" t="inlineStr">
        <is>
          <t>Универсальная</t>
        </is>
      </c>
      <c r="AI224" t="inlineStr">
        <is>
          <t>Матовая</t>
        </is>
      </c>
      <c r="AJ224" t="inlineStr"/>
      <c r="AN224" t="inlineStr">
        <is>
          <t>Беларусь</t>
        </is>
      </c>
      <c r="AQ224" t="inlineStr"/>
      <c r="AS224" t="inlineStr">
        <is>
          <t>60 x 60</t>
        </is>
      </c>
      <c r="AT224" t="inlineStr">
        <is>
          <t>Квадрат</t>
        </is>
      </c>
      <c r="AU224" t="inlineStr"/>
      <c r="AV224" t="inlineStr">
        <is>
          <t>Внутренние; Наружные</t>
        </is>
      </c>
      <c r="AW224" t="inlineStr">
        <is>
          <t>Для кухни; Для ванной; Для коридора/прихожей; Для гостиной; Для офиса/кабинета; Для спальни</t>
        </is>
      </c>
      <c r="AX224" t="inlineStr">
        <is>
          <t>Матовая</t>
        </is>
      </c>
      <c r="AY224" t="inlineStr">
        <is>
          <t>Однотонный</t>
        </is>
      </c>
      <c r="AZ224" t="inlineStr">
        <is>
          <t>Войд 1Д темно-серый 60х60</t>
        </is>
      </c>
    </row>
    <row r="225">
      <c r="A225" t="n">
        <v>220</v>
      </c>
      <c r="B225" s="15" t="inlineStr">
        <is>
          <t>00-00275073</t>
        </is>
      </c>
      <c r="C225" t="inlineStr">
        <is>
          <t>Керамин Керамогранит Флэйм светло-бежевый 60х120</t>
        </is>
      </c>
      <c r="D225" s="15" t="n">
        <v>2690</v>
      </c>
      <c r="E225" t="n">
        <v>3363</v>
      </c>
      <c r="F225" s="15" t="inlineStr">
        <is>
          <t>Не облагается</t>
        </is>
      </c>
      <c r="H225" t="inlineStr">
        <is>
          <t>4810531142898</t>
        </is>
      </c>
      <c r="I225" s="15" t="n">
        <v>26000</v>
      </c>
      <c r="J225" s="15" t="n">
        <v>600</v>
      </c>
      <c r="K225" s="15" t="n">
        <v>250</v>
      </c>
      <c r="L225" s="15" t="n">
        <v>1200</v>
      </c>
      <c r="M225" s="15" t="inlineStr">
        <is>
          <t>https://cdn1.ozone.ru/s3/multimedia-9/6723205281.jpg</t>
        </is>
      </c>
      <c r="N225" t="inlineStr">
        <is>
          <t>https://cdn1.ozone.ru/s3/multimedia-g/6723205252.jpg</t>
        </is>
      </c>
      <c r="Q225" s="15" t="inlineStr">
        <is>
          <t>Керамин</t>
        </is>
      </c>
      <c r="R225" s="15" t="inlineStr">
        <is>
          <t>Флэйм 60х120 2022</t>
        </is>
      </c>
      <c r="S225" t="inlineStr">
        <is>
          <t>светло-бежевый</t>
        </is>
      </c>
      <c r="T225" t="inlineStr">
        <is>
          <t>Керамин Керамогранит Флэйм светло-бежевый 60х120</t>
        </is>
      </c>
      <c r="U225" t="n">
        <v>2</v>
      </c>
      <c r="V225" t="n">
        <v>1.44</v>
      </c>
      <c r="W225" t="n">
        <v>120</v>
      </c>
      <c r="X225" t="n">
        <v>60</v>
      </c>
      <c r="Y225" s="15" t="inlineStr">
        <is>
          <t>Керамогранит</t>
        </is>
      </c>
      <c r="Z225" t="inlineStr">
        <is>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is>
      </c>
      <c r="AB225" t="inlineStr">
        <is>
          <t>Керамин;Флэйм 60х120 2022;светло-бежевый;120;60;Керамогранит;Беларусь;</t>
        </is>
      </c>
      <c r="AC225" t="inlineStr">
        <is>
          <t>Флэйм 60х120 2022</t>
        </is>
      </c>
      <c r="AE225" t="n">
        <v>1.38889</v>
      </c>
      <c r="AF225" t="inlineStr">
        <is>
          <t>Керамогранит</t>
        </is>
      </c>
      <c r="AG225" t="inlineStr">
        <is>
          <t>10</t>
        </is>
      </c>
      <c r="AH225" t="inlineStr">
        <is>
          <t>Универсальная</t>
        </is>
      </c>
      <c r="AI225" t="inlineStr">
        <is>
          <t>Глазурованная</t>
        </is>
      </c>
      <c r="AJ225" t="inlineStr"/>
      <c r="AN225" t="inlineStr">
        <is>
          <t>Беларусь</t>
        </is>
      </c>
      <c r="AQ225" t="inlineStr"/>
      <c r="AS225" t="inlineStr">
        <is>
          <t>60 x 120</t>
        </is>
      </c>
      <c r="AT225" t="inlineStr">
        <is>
          <t>Прямоугольник</t>
        </is>
      </c>
      <c r="AU225" t="inlineStr"/>
      <c r="AV225" t="inlineStr">
        <is>
          <t>Внутренние; Наружные</t>
        </is>
      </c>
      <c r="AW225" t="inlineStr">
        <is>
          <t>Для кухни; Для ванной; Для коридора/прихожей; Для гостиной; Для офиса/кабинета; Для спальни</t>
        </is>
      </c>
      <c r="AX225" t="inlineStr">
        <is>
          <t>Глянцевая; Матовая; Полированная</t>
        </is>
      </c>
      <c r="AY225" t="inlineStr">
        <is>
          <t>Однотонный</t>
        </is>
      </c>
      <c r="AZ225" t="inlineStr">
        <is>
          <t>Флэйм</t>
        </is>
      </c>
    </row>
    <row r="226">
      <c r="A226" t="n">
        <v>221</v>
      </c>
      <c r="B226" s="15" t="inlineStr">
        <is>
          <t>00-00073225</t>
        </is>
      </c>
      <c r="C226" t="inlineStr">
        <is>
          <t>Керамин Керамогранит Терраццо 7 светло-серый 50х50</t>
        </is>
      </c>
      <c r="D226" s="15" t="n">
        <v>1744</v>
      </c>
      <c r="E226" t="n">
        <v>2180</v>
      </c>
      <c r="F226" s="15" t="inlineStr">
        <is>
          <t>Не облагается</t>
        </is>
      </c>
      <c r="H226" t="inlineStr">
        <is>
          <t>4810531122661</t>
        </is>
      </c>
      <c r="I226" s="15" t="n">
        <v>26000</v>
      </c>
      <c r="J226" s="15" t="n">
        <v>500</v>
      </c>
      <c r="K226" s="15" t="n">
        <v>250</v>
      </c>
      <c r="L226" s="15" t="n">
        <v>500</v>
      </c>
      <c r="M226" s="15" t="inlineStr">
        <is>
          <t>https://cdn1.ozone.ru/s3/multimedia-k/6796135928.jpg</t>
        </is>
      </c>
      <c r="N226" t="inlineStr">
        <is>
          <t>https://cdn1.ozone.ru/s3/multimedia-4/6723203980.jpg
https://cdn1.ozone.ru/s3/multimedia-1/6723203977.jpg</t>
        </is>
      </c>
      <c r="Q226" s="15" t="inlineStr">
        <is>
          <t>Керамин</t>
        </is>
      </c>
      <c r="R226" s="15" t="inlineStr">
        <is>
          <t>Терраццо 50х50</t>
        </is>
      </c>
      <c r="S226" t="inlineStr">
        <is>
          <t>светло-серый</t>
        </is>
      </c>
      <c r="T226" t="inlineStr">
        <is>
          <t>Керамин Керамогранит Терраццо 7 светло-серый 50х50</t>
        </is>
      </c>
      <c r="U226" t="n">
        <v>5</v>
      </c>
      <c r="V226" t="n">
        <v>1.25</v>
      </c>
      <c r="W226" t="n">
        <v>50</v>
      </c>
      <c r="X226" t="n">
        <v>50</v>
      </c>
      <c r="Y226" s="15" t="inlineStr">
        <is>
          <t>Керамогранит</t>
        </is>
      </c>
      <c r="Z226" t="inlineStr">
        <is>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is>
      </c>
      <c r="AB226" t="inlineStr">
        <is>
          <t>Керамин;Терраццо 50х50;светло-серый;50;50;Керамогранит;Беларусь;Матовая</t>
        </is>
      </c>
      <c r="AC226" t="inlineStr">
        <is>
          <t>Терраццо 50х50</t>
        </is>
      </c>
      <c r="AE226" t="n">
        <v>4</v>
      </c>
      <c r="AF226" t="inlineStr">
        <is>
          <t>Керамогранит</t>
        </is>
      </c>
      <c r="AG226" t="n">
        <v>9</v>
      </c>
      <c r="AH226" t="inlineStr">
        <is>
          <t>Для пола; Универсальная</t>
        </is>
      </c>
      <c r="AI226" t="inlineStr">
        <is>
          <t>Матовая</t>
        </is>
      </c>
      <c r="AJ226" t="inlineStr"/>
      <c r="AN226" t="inlineStr">
        <is>
          <t>Беларусь</t>
        </is>
      </c>
      <c r="AQ226" t="inlineStr"/>
      <c r="AS226" t="inlineStr">
        <is>
          <t>50 x 50</t>
        </is>
      </c>
      <c r="AT226" t="inlineStr">
        <is>
          <t>Квадрат</t>
        </is>
      </c>
      <c r="AU226" t="inlineStr"/>
      <c r="AV226" t="inlineStr">
        <is>
          <t>Внутренние; Наружные</t>
        </is>
      </c>
      <c r="AW226" t="inlineStr">
        <is>
          <t>Для кухни; Для ванной; Для коридора/прихожей; Для гостиной; Для офиса/кабинета; Для спальни</t>
        </is>
      </c>
      <c r="AX226" t="inlineStr">
        <is>
          <t>Матовая</t>
        </is>
      </c>
      <c r="AY226" t="inlineStr">
        <is>
          <t>С рисунком</t>
        </is>
      </c>
      <c r="AZ226" t="inlineStr">
        <is>
          <t>Керамогранит Терраццо 7 светло-серый 50х50</t>
        </is>
      </c>
    </row>
    <row r="227">
      <c r="A227" t="n">
        <v>222</v>
      </c>
      <c r="B227" s="15" t="inlineStr">
        <is>
          <t>00-00273732</t>
        </is>
      </c>
      <c r="C227" t="inlineStr">
        <is>
          <t>Керамин Керамогранит Денвер 1 светло-серый 40х40</t>
        </is>
      </c>
      <c r="D227" s="15" t="n">
        <v>2127</v>
      </c>
      <c r="E227" t="n">
        <v>2659</v>
      </c>
      <c r="F227" s="15" t="inlineStr">
        <is>
          <t>Не облагается</t>
        </is>
      </c>
      <c r="H227" t="inlineStr">
        <is>
          <t>4810531123101</t>
        </is>
      </c>
      <c r="I227" s="15" t="n">
        <v>26000</v>
      </c>
      <c r="J227" s="15" t="n">
        <v>400</v>
      </c>
      <c r="K227" s="15" t="n">
        <v>250</v>
      </c>
      <c r="L227" s="15" t="n">
        <v>400</v>
      </c>
      <c r="M227" s="15" t="inlineStr">
        <is>
          <t>https://cdn1.ozone.ru/s3/multimedia-1-1/6943459429.jpg</t>
        </is>
      </c>
      <c r="N227" t="inlineStr">
        <is>
          <t>https://cdn1.ozone.ru/s3/multimedia-1-k/6943456028.jpg</t>
        </is>
      </c>
      <c r="Q227" s="15" t="inlineStr">
        <is>
          <t>Керамин</t>
        </is>
      </c>
      <c r="R227" s="15" t="inlineStr">
        <is>
          <t>Денвер 40х40</t>
        </is>
      </c>
      <c r="S227" t="inlineStr">
        <is>
          <t>светло-серый</t>
        </is>
      </c>
      <c r="T227" t="inlineStr">
        <is>
          <t>Керамин Керамогранит Денвер 1 светло-серый 40х40</t>
        </is>
      </c>
      <c r="U227" t="n">
        <v>11</v>
      </c>
      <c r="V227" t="n">
        <v>1.76</v>
      </c>
      <c r="W227" t="n">
        <v>40</v>
      </c>
      <c r="X227" t="n">
        <v>40</v>
      </c>
      <c r="Y227" s="15" t="inlineStr">
        <is>
          <t>Керамогранит</t>
        </is>
      </c>
      <c r="Z227" t="inlineStr">
        <is>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is>
      </c>
      <c r="AB227" t="inlineStr">
        <is>
          <t>Керамин;Денвер 40х40;светло-серый;40;40;Керамогранит;Беларусь;Матовая</t>
        </is>
      </c>
      <c r="AC227" t="inlineStr">
        <is>
          <t>Денвер 40х40</t>
        </is>
      </c>
      <c r="AD227" t="inlineStr">
        <is>
          <t>https://cdn1.ozone.ru/s3/multimedia-1-1/6943459429.jpg</t>
        </is>
      </c>
      <c r="AE227" t="n">
        <v>6.25</v>
      </c>
      <c r="AF227" t="inlineStr">
        <is>
          <t>Керамогранит</t>
        </is>
      </c>
      <c r="AG227" t="inlineStr">
        <is>
          <t>10</t>
        </is>
      </c>
      <c r="AH227" t="inlineStr">
        <is>
          <t>Универсальная</t>
        </is>
      </c>
      <c r="AI227" t="inlineStr">
        <is>
          <t>Матовая</t>
        </is>
      </c>
      <c r="AJ227" t="inlineStr"/>
      <c r="AN227" t="inlineStr">
        <is>
          <t>Беларусь</t>
        </is>
      </c>
      <c r="AQ227" t="inlineStr"/>
      <c r="AS227" t="inlineStr">
        <is>
          <t>40 x 40</t>
        </is>
      </c>
      <c r="AT227" t="inlineStr">
        <is>
          <t>Квадрат</t>
        </is>
      </c>
      <c r="AU227" t="inlineStr"/>
      <c r="AV227" t="inlineStr">
        <is>
          <t>Внутренние; Наружные</t>
        </is>
      </c>
      <c r="AW227" t="inlineStr">
        <is>
          <t>Для кухни; Для ванной; Для коридора/прихожей</t>
        </is>
      </c>
      <c r="AX227" t="inlineStr">
        <is>
          <t>Матовая</t>
        </is>
      </c>
      <c r="AY227" t="inlineStr">
        <is>
          <t>Однотонный</t>
        </is>
      </c>
      <c r="AZ227" t="inlineStr">
        <is>
          <t>Денвер 1 светло-серый 40х40</t>
        </is>
      </c>
    </row>
    <row r="228">
      <c r="A228" t="n">
        <v>223</v>
      </c>
      <c r="B228" s="15" t="inlineStr">
        <is>
          <t>00-00034007</t>
        </is>
      </c>
      <c r="C228" t="inlineStr">
        <is>
          <t>Керамин Керамогранит Боско 4 серый 40х40</t>
        </is>
      </c>
      <c r="D228" s="15" t="n">
        <v>1703</v>
      </c>
      <c r="E228" t="n">
        <v>2129</v>
      </c>
      <c r="F228" s="15" t="inlineStr">
        <is>
          <t>Не облагается</t>
        </is>
      </c>
      <c r="H228" t="inlineStr">
        <is>
          <t>4810531102977</t>
        </is>
      </c>
      <c r="I228" s="15" t="n">
        <v>26000</v>
      </c>
      <c r="J228" s="15" t="n">
        <v>400</v>
      </c>
      <c r="K228" s="15" t="n">
        <v>250</v>
      </c>
      <c r="L228" s="15" t="n">
        <v>400</v>
      </c>
      <c r="M228" s="15" t="inlineStr">
        <is>
          <t>https://cdn1.ozone.ru/s3/multimedia-k/6723205184.jpg</t>
        </is>
      </c>
      <c r="N228" t="inlineStr">
        <is>
          <t>https://cdn1.ozone.ru/s3/multimedia-i/6723205110.jpg
https://cdn1.ozone.ru/s3/multimedia-1-0/6981633864.jpg</t>
        </is>
      </c>
      <c r="Q228" s="15" t="inlineStr">
        <is>
          <t>Керамин</t>
        </is>
      </c>
      <c r="R228" s="15" t="inlineStr">
        <is>
          <t>Боско 40х40</t>
        </is>
      </c>
      <c r="S228" t="inlineStr">
        <is>
          <t>серый</t>
        </is>
      </c>
      <c r="T228" t="inlineStr">
        <is>
          <t>Керамин Керамогранит Боско 4 серый 40х40</t>
        </is>
      </c>
      <c r="U228" t="n">
        <v>11</v>
      </c>
      <c r="V228" t="n">
        <v>1.76</v>
      </c>
      <c r="W228" t="n">
        <v>40</v>
      </c>
      <c r="X228" t="n">
        <v>40</v>
      </c>
      <c r="Y228" s="15" t="inlineStr">
        <is>
          <t>Керамогранит</t>
        </is>
      </c>
      <c r="Z228" t="inlineStr">
        <is>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is>
      </c>
      <c r="AB228" t="inlineStr">
        <is>
          <t>Керамин;Боско 40х40;серый;40;40;Керамогранит;Беларусь;Матовая</t>
        </is>
      </c>
      <c r="AC228" t="inlineStr">
        <is>
          <t>Боско 40х40</t>
        </is>
      </c>
      <c r="AD228" t="inlineStr">
        <is>
          <t>https://cdn1.ozone.ru/s3/multimedia-k/6723205184.jpg</t>
        </is>
      </c>
      <c r="AE228" t="n">
        <v>6.25</v>
      </c>
      <c r="AF228" t="inlineStr">
        <is>
          <t>Керамогранит</t>
        </is>
      </c>
      <c r="AG228" t="inlineStr">
        <is>
          <t>10</t>
        </is>
      </c>
      <c r="AH228" t="inlineStr">
        <is>
          <t>Универсальная</t>
        </is>
      </c>
      <c r="AI228" t="inlineStr">
        <is>
          <t>Матовая</t>
        </is>
      </c>
      <c r="AJ228" t="inlineStr"/>
      <c r="AN228" t="inlineStr">
        <is>
          <t>Беларусь</t>
        </is>
      </c>
      <c r="AQ228" t="inlineStr"/>
      <c r="AS228" t="inlineStr">
        <is>
          <t>40 x 40</t>
        </is>
      </c>
      <c r="AT228" t="inlineStr">
        <is>
          <t>Квадрат</t>
        </is>
      </c>
      <c r="AU228" t="inlineStr"/>
      <c r="AV228" t="inlineStr">
        <is>
          <t>Внутренние; Наружные</t>
        </is>
      </c>
      <c r="AW228" t="inlineStr">
        <is>
          <t>Для кухни; Для ванной; Для коридора/прихожей</t>
        </is>
      </c>
      <c r="AX228" t="inlineStr">
        <is>
          <t>Матовая</t>
        </is>
      </c>
      <c r="AY228" t="inlineStr">
        <is>
          <t>С рисунком</t>
        </is>
      </c>
      <c r="AZ228" t="inlineStr">
        <is>
          <t>Боско 4 серый 40х40</t>
        </is>
      </c>
    </row>
    <row r="229">
      <c r="A229" t="n">
        <v>224</v>
      </c>
      <c r="B229" s="15" t="inlineStr">
        <is>
          <t>00-00306226</t>
        </is>
      </c>
      <c r="C229" t="inlineStr">
        <is>
          <t>Керамин Керамогранит Рива 4 бежевый 50x50x0,9</t>
        </is>
      </c>
      <c r="D229" s="15" t="n">
        <v>1465</v>
      </c>
      <c r="E229" t="n">
        <v>1832</v>
      </c>
      <c r="F229" s="15" t="inlineStr">
        <is>
          <t>Не облагается</t>
        </is>
      </c>
      <c r="H229" t="inlineStr">
        <is>
          <t>4810531116486</t>
        </is>
      </c>
      <c r="I229" s="15" t="n">
        <v>26000</v>
      </c>
      <c r="J229" s="15" t="n">
        <v>500</v>
      </c>
      <c r="K229" s="15" t="n">
        <v>250</v>
      </c>
      <c r="L229" s="15" t="n">
        <v>500</v>
      </c>
      <c r="M229" s="15" t="inlineStr">
        <is>
          <t>https://cdn1.ozone.ru/s3/multimedia-1-j/7194749779.jpg</t>
        </is>
      </c>
      <c r="N229" t="inlineStr">
        <is>
          <t>https://cdn1.ozone.ru/s3/multimedia-1-h/7194749777.jpg</t>
        </is>
      </c>
      <c r="Q229" s="15" t="inlineStr">
        <is>
          <t>Керамин</t>
        </is>
      </c>
      <c r="R229" s="15" t="inlineStr">
        <is>
          <t>Рива 50х50</t>
        </is>
      </c>
      <c r="S229" t="inlineStr">
        <is>
          <t>бежевый</t>
        </is>
      </c>
      <c r="T229" t="inlineStr">
        <is>
          <t>Керамин Керамогранит Рива 4 бежевый 50x50x0,9</t>
        </is>
      </c>
      <c r="U229" t="n">
        <v>5</v>
      </c>
      <c r="V229" t="n">
        <v>1.25</v>
      </c>
      <c r="W229" t="n">
        <v>50</v>
      </c>
      <c r="X229" t="n">
        <v>50</v>
      </c>
      <c r="Y229" s="15" t="inlineStr">
        <is>
          <t>Керамогранит</t>
        </is>
      </c>
      <c r="Z229" t="inlineStr">
        <is>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is>
      </c>
      <c r="AB229" t="inlineStr">
        <is>
          <t>Керамин;Рива 50х50;бежевый;50;50;Керамогранит;Беларусь;Матовая</t>
        </is>
      </c>
      <c r="AC229" t="inlineStr">
        <is>
          <t>Рива 50х50</t>
        </is>
      </c>
      <c r="AE229" t="n">
        <v>4</v>
      </c>
      <c r="AF229" t="inlineStr">
        <is>
          <t>Керамогранит</t>
        </is>
      </c>
      <c r="AG229" t="inlineStr">
        <is>
          <t>9</t>
        </is>
      </c>
      <c r="AH229" t="inlineStr">
        <is>
          <t>Универсальная</t>
        </is>
      </c>
      <c r="AI229" t="inlineStr">
        <is>
          <t>Матовая</t>
        </is>
      </c>
      <c r="AJ229" t="inlineStr"/>
      <c r="AN229" t="inlineStr">
        <is>
          <t>Беларусь</t>
        </is>
      </c>
      <c r="AQ229" t="inlineStr"/>
      <c r="AS229" t="inlineStr">
        <is>
          <t>50 x 50</t>
        </is>
      </c>
      <c r="AT229" t="inlineStr">
        <is>
          <t>Квадрат</t>
        </is>
      </c>
      <c r="AU229" t="inlineStr"/>
      <c r="AV229" t="inlineStr">
        <is>
          <t>Внутренние; Наружные</t>
        </is>
      </c>
      <c r="AW229" t="inlineStr">
        <is>
          <t>Для кухни; Для ванной; Для коридора/прихожей; Для гостиной</t>
        </is>
      </c>
      <c r="AX229" t="inlineStr">
        <is>
          <t>Матовая</t>
        </is>
      </c>
      <c r="AY229" t="inlineStr">
        <is>
          <t>Однотонный</t>
        </is>
      </c>
      <c r="AZ229" t="inlineStr">
        <is>
          <t>Рива 4 бежевый 50x50x0,9</t>
        </is>
      </c>
    </row>
    <row r="230">
      <c r="A230" t="n">
        <v>225</v>
      </c>
      <c r="B230" s="15" t="inlineStr">
        <is>
          <t>00-00109445</t>
        </is>
      </c>
      <c r="C230" t="inlineStr">
        <is>
          <t>Керамин Керамогранит Войд 7Д светло-серый 60х60</t>
        </is>
      </c>
      <c r="D230" s="15" t="n">
        <v>2559</v>
      </c>
      <c r="E230" t="n">
        <v>3199</v>
      </c>
      <c r="F230" s="15" t="inlineStr">
        <is>
          <t>Не облагается</t>
        </is>
      </c>
      <c r="H230" t="inlineStr">
        <is>
          <t>4810531147183</t>
        </is>
      </c>
      <c r="I230" s="15" t="n">
        <v>26000</v>
      </c>
      <c r="J230" s="15" t="n">
        <v>600</v>
      </c>
      <c r="K230" s="15" t="n">
        <v>250</v>
      </c>
      <c r="L230" s="15" t="n">
        <v>600</v>
      </c>
      <c r="M230" s="15" t="inlineStr">
        <is>
          <t>https://cdn1.ozone.ru/s3/multimedia-1-p/6983878741.jpg</t>
        </is>
      </c>
      <c r="N230" t="inlineStr">
        <is>
          <t>https://cdn1.ozone.ru/s3/multimedia-t/6723202673.jpg
https://cdn1.ozone.ru/s3/multimedia-e/6723202658.jpg</t>
        </is>
      </c>
      <c r="Q230" s="15" t="inlineStr">
        <is>
          <t>Керамин</t>
        </is>
      </c>
      <c r="R230" s="15" t="inlineStr">
        <is>
          <t>Войд 60х60 NEW  2023</t>
        </is>
      </c>
      <c r="S230" t="inlineStr">
        <is>
          <t>светло-серый</t>
        </is>
      </c>
      <c r="T230" t="inlineStr">
        <is>
          <t>Керамин Керамогранит Войд 7Д светло-серый 60х60</t>
        </is>
      </c>
      <c r="U230" t="n">
        <v>4</v>
      </c>
      <c r="V230" t="n">
        <v>1.44</v>
      </c>
      <c r="W230" t="n">
        <v>60</v>
      </c>
      <c r="X230" t="n">
        <v>60</v>
      </c>
      <c r="Y230" s="15" t="inlineStr">
        <is>
          <t>Керамогранит</t>
        </is>
      </c>
      <c r="Z230" t="inlineStr">
        <is>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is>
      </c>
      <c r="AB230" t="inlineStr">
        <is>
          <t>Керамин;Войд 60х60 NEW  2023;светло-серый;60;60;Керамогранит;Беларусь;Матовая</t>
        </is>
      </c>
      <c r="AC230" t="inlineStr">
        <is>
          <t>Войд 60х60 NEW  2023</t>
        </is>
      </c>
      <c r="AD230" t="inlineStr">
        <is>
          <t>https://cdn1.ozone.ru/s3/multimedia-1-p/6983878741.jpg</t>
        </is>
      </c>
      <c r="AE230" t="n">
        <v>2.77778</v>
      </c>
      <c r="AF230" t="inlineStr">
        <is>
          <t>Керамогранит</t>
        </is>
      </c>
      <c r="AG230" t="n">
        <v>10</v>
      </c>
      <c r="AH230" t="inlineStr">
        <is>
          <t>Универсальная</t>
        </is>
      </c>
      <c r="AI230" t="inlineStr">
        <is>
          <t>Матовая</t>
        </is>
      </c>
      <c r="AJ230" t="inlineStr"/>
      <c r="AN230" t="inlineStr">
        <is>
          <t>Беларусь</t>
        </is>
      </c>
      <c r="AQ230" t="inlineStr"/>
      <c r="AS230" t="inlineStr">
        <is>
          <t>60 x 60</t>
        </is>
      </c>
      <c r="AT230" t="inlineStr">
        <is>
          <t>Квадрат</t>
        </is>
      </c>
      <c r="AU230" t="inlineStr"/>
      <c r="AV230" t="inlineStr">
        <is>
          <t>Внутренние; Наружные</t>
        </is>
      </c>
      <c r="AW230" t="inlineStr">
        <is>
          <t>Для кухни; Для ванной; Для коридора/прихожей; Для гостиной; Для офиса/кабинета; Для спальни</t>
        </is>
      </c>
      <c r="AX230" t="inlineStr">
        <is>
          <t>Матовая</t>
        </is>
      </c>
      <c r="AY230" t="inlineStr">
        <is>
          <t>Однотонный</t>
        </is>
      </c>
      <c r="AZ230" t="inlineStr">
        <is>
          <t>Войд 7Д</t>
        </is>
      </c>
    </row>
    <row r="231">
      <c r="A231" t="n">
        <v>226</v>
      </c>
      <c r="B231" s="15" t="inlineStr">
        <is>
          <t>00-00103338</t>
        </is>
      </c>
      <c r="C231" t="inlineStr">
        <is>
          <t>Керамин Керамогранит Рэнга 4 серо-коричневый 30х60</t>
        </is>
      </c>
      <c r="D231" s="15" t="n">
        <v>2311</v>
      </c>
      <c r="E231" t="n">
        <v>2889</v>
      </c>
      <c r="F231" s="15" t="inlineStr">
        <is>
          <t>Не облагается</t>
        </is>
      </c>
      <c r="H231" t="inlineStr">
        <is>
          <t>4810531142058</t>
        </is>
      </c>
      <c r="I231" s="15" t="n">
        <v>26000</v>
      </c>
      <c r="J231" s="15" t="n">
        <v>300</v>
      </c>
      <c r="K231" s="15" t="n">
        <v>250</v>
      </c>
      <c r="L231" s="15" t="n">
        <v>600</v>
      </c>
      <c r="M231" s="15" t="inlineStr">
        <is>
          <t>https://cdn1.ozone.ru/s3/multimedia-1-p/6983876473.jpg</t>
        </is>
      </c>
      <c r="N231" t="inlineStr">
        <is>
          <t>https://cdn1.ozone.ru/s3/multimedia-m/6723202594.jpg
https://cdn1.ozone.ru/s3/multimedia-i/6723202590.jpg</t>
        </is>
      </c>
      <c r="Q231" s="15" t="inlineStr">
        <is>
          <t>Керамин</t>
        </is>
      </c>
      <c r="R231" s="15" t="inlineStr">
        <is>
          <t>Рэнга 30х60</t>
        </is>
      </c>
      <c r="S231" t="inlineStr">
        <is>
          <t>коричневый; серый</t>
        </is>
      </c>
      <c r="T231" t="inlineStr">
        <is>
          <t>Керамин Керамогранит Рэнга 4 серо-коричневый 30х60</t>
        </is>
      </c>
      <c r="U231" t="n">
        <v>8</v>
      </c>
      <c r="V231" t="n">
        <v>1.44</v>
      </c>
      <c r="W231" t="n">
        <v>60</v>
      </c>
      <c r="X231" t="n">
        <v>30</v>
      </c>
      <c r="Y231" s="15" t="inlineStr">
        <is>
          <t>Керамогранит</t>
        </is>
      </c>
      <c r="Z231" t="inlineStr">
        <is>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is>
      </c>
      <c r="AB231" t="inlineStr">
        <is>
          <t>Керамин;Рэнга 30х60;60;30;Керамогранит;Беларусь;Матовая</t>
        </is>
      </c>
      <c r="AC231" t="inlineStr">
        <is>
          <t>Рэнга 30х60</t>
        </is>
      </c>
      <c r="AD231" t="inlineStr">
        <is>
          <t>https://cdn1.ozone.ru/s3/multimedia-1-p/6983876473.jpg</t>
        </is>
      </c>
      <c r="AE231" t="n">
        <v>5.55556</v>
      </c>
      <c r="AF231" t="inlineStr">
        <is>
          <t>Керамогранит</t>
        </is>
      </c>
      <c r="AG231" t="n">
        <v>10</v>
      </c>
      <c r="AH231" t="inlineStr">
        <is>
          <t>Для пола; Для стен</t>
        </is>
      </c>
      <c r="AI231" t="inlineStr">
        <is>
          <t>Матовая</t>
        </is>
      </c>
      <c r="AJ231" t="inlineStr"/>
      <c r="AN231" t="inlineStr">
        <is>
          <t>Беларусь</t>
        </is>
      </c>
      <c r="AQ231" t="inlineStr"/>
      <c r="AS231" t="inlineStr">
        <is>
          <t>30 x 60</t>
        </is>
      </c>
      <c r="AT231" t="inlineStr">
        <is>
          <t>Прямоугольник</t>
        </is>
      </c>
      <c r="AU231" t="inlineStr"/>
      <c r="AV231" t="inlineStr">
        <is>
          <t>Внутренние; Наружные</t>
        </is>
      </c>
      <c r="AW231" t="inlineStr">
        <is>
          <t>Для кухни; Для ванной; Для коридора/прихожей; Для гостиной; Для офиса/кабинета; Для спальни</t>
        </is>
      </c>
      <c r="AX231" t="inlineStr">
        <is>
          <t>Матовая</t>
        </is>
      </c>
      <c r="AY231" t="inlineStr">
        <is>
          <t>Однотонный</t>
        </is>
      </c>
      <c r="AZ231" t="inlineStr">
        <is>
          <t>Рэнга 4 серо-коричневый 30х60</t>
        </is>
      </c>
    </row>
    <row r="232">
      <c r="A232" t="n">
        <v>227</v>
      </c>
      <c r="B232" s="15" t="inlineStr">
        <is>
          <t>00-00273462</t>
        </is>
      </c>
      <c r="C232" t="inlineStr">
        <is>
          <t>Керамин Керамогранит Денвер 3 бежевый 40х40</t>
        </is>
      </c>
      <c r="D232" s="15" t="n">
        <v>2127</v>
      </c>
      <c r="E232" t="n">
        <v>2659</v>
      </c>
      <c r="F232" s="15" t="inlineStr">
        <is>
          <t>Не облагается</t>
        </is>
      </c>
      <c r="H232" t="inlineStr">
        <is>
          <t>4810531123125</t>
        </is>
      </c>
      <c r="I232" s="15" t="n">
        <v>26000</v>
      </c>
      <c r="J232" s="15" t="n">
        <v>400</v>
      </c>
      <c r="K232" s="15" t="n">
        <v>250</v>
      </c>
      <c r="L232" s="15" t="n">
        <v>400</v>
      </c>
      <c r="M232" s="15" t="inlineStr">
        <is>
          <t>https://cdn1.ozone.ru/s3/multimedia-1-z/6943456007.jpg</t>
        </is>
      </c>
      <c r="N232" t="inlineStr">
        <is>
          <t>https://cdn1.ozone.ru/s3/multimedia-1-k/6943456028.jpg</t>
        </is>
      </c>
      <c r="Q232" s="15" t="inlineStr">
        <is>
          <t>Керамин</t>
        </is>
      </c>
      <c r="R232" s="15" t="inlineStr">
        <is>
          <t>Денвер 40х40</t>
        </is>
      </c>
      <c r="S232" t="inlineStr">
        <is>
          <t>бежевый</t>
        </is>
      </c>
      <c r="T232" t="inlineStr">
        <is>
          <t>Керамин Керамогранит Денвер 3 бежевый 40х40</t>
        </is>
      </c>
      <c r="U232" t="n">
        <v>11</v>
      </c>
      <c r="V232" t="n">
        <v>1.76</v>
      </c>
      <c r="W232" t="n">
        <v>40</v>
      </c>
      <c r="X232" t="n">
        <v>40</v>
      </c>
      <c r="Y232" s="15" t="inlineStr">
        <is>
          <t>Керамогранит</t>
        </is>
      </c>
      <c r="Z232" t="inlineStr">
        <is>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is>
      </c>
      <c r="AB232" t="inlineStr">
        <is>
          <t>Керамин;Денвер 40х40;бежевый;40;40;Керамогранит;Беларусь;Матовая</t>
        </is>
      </c>
      <c r="AC232" t="inlineStr">
        <is>
          <t>Денвер 40х40</t>
        </is>
      </c>
      <c r="AE232" t="n">
        <v>6.25</v>
      </c>
      <c r="AF232" t="inlineStr">
        <is>
          <t>Керамогранит</t>
        </is>
      </c>
      <c r="AG232" t="inlineStr">
        <is>
          <t>10</t>
        </is>
      </c>
      <c r="AH232" t="inlineStr">
        <is>
          <t>Универсальная</t>
        </is>
      </c>
      <c r="AI232" t="inlineStr">
        <is>
          <t>Матовая</t>
        </is>
      </c>
      <c r="AJ232" t="inlineStr"/>
      <c r="AN232" t="inlineStr">
        <is>
          <t>Беларусь</t>
        </is>
      </c>
      <c r="AQ232" t="inlineStr"/>
      <c r="AS232" t="inlineStr">
        <is>
          <t>40 x 40</t>
        </is>
      </c>
      <c r="AT232" t="inlineStr">
        <is>
          <t>Квадрат</t>
        </is>
      </c>
      <c r="AU232" t="inlineStr"/>
      <c r="AV232" t="inlineStr">
        <is>
          <t>Внутренние; Наружные</t>
        </is>
      </c>
      <c r="AW232" t="inlineStr">
        <is>
          <t>Для кухни; Для ванной; Для коридора/прихожей; Для гостиной</t>
        </is>
      </c>
      <c r="AX232" t="inlineStr">
        <is>
          <t>Матовая</t>
        </is>
      </c>
      <c r="AY232" t="inlineStr">
        <is>
          <t>Однотонный</t>
        </is>
      </c>
      <c r="AZ232" t="inlineStr">
        <is>
          <t>Денвер 3 бежевый 40х40</t>
        </is>
      </c>
    </row>
    <row r="233">
      <c r="A233" t="n">
        <v>228</v>
      </c>
      <c r="B233" s="15" t="inlineStr">
        <is>
          <t>00-00273268</t>
        </is>
      </c>
      <c r="C233" t="inlineStr">
        <is>
          <t>Керамин Керамогранит Гламур 7П 40х40</t>
        </is>
      </c>
      <c r="D233" s="15" t="n">
        <v>2138</v>
      </c>
      <c r="E233" t="n">
        <v>2673</v>
      </c>
      <c r="F233" s="15" t="inlineStr">
        <is>
          <t>Не облагается</t>
        </is>
      </c>
      <c r="H233" t="inlineStr">
        <is>
          <t>4810531098218</t>
        </is>
      </c>
      <c r="I233" s="15" t="n">
        <v>26000</v>
      </c>
      <c r="J233" s="15" t="n">
        <v>400</v>
      </c>
      <c r="K233" s="15" t="n">
        <v>250</v>
      </c>
      <c r="L233" s="15" t="n">
        <v>400</v>
      </c>
      <c r="M233" s="15" t="inlineStr">
        <is>
          <t>https://cdn1.ozone.ru/s3/multimedia-1-2/6943455434.jpg</t>
        </is>
      </c>
      <c r="N233" t="inlineStr">
        <is>
          <t>https://cdn1.ozone.ru/s3/multimedia-1-4/6943455472.jpg</t>
        </is>
      </c>
      <c r="Q233" s="15" t="inlineStr">
        <is>
          <t>Керамин</t>
        </is>
      </c>
      <c r="R233" s="15" t="inlineStr">
        <is>
          <t>Гламур 27,5х40</t>
        </is>
      </c>
      <c r="S233" t="inlineStr">
        <is>
          <t>белый</t>
        </is>
      </c>
      <c r="T233" t="inlineStr">
        <is>
          <t>Керамин Керамогранит Гламур 7П 40х40</t>
        </is>
      </c>
      <c r="U233" t="n">
        <v>11</v>
      </c>
      <c r="V233" t="n">
        <v>1.76</v>
      </c>
      <c r="W233" t="n">
        <v>40</v>
      </c>
      <c r="X233" t="n">
        <v>40</v>
      </c>
      <c r="Y233" s="15" t="inlineStr">
        <is>
          <t>Керамогранит</t>
        </is>
      </c>
      <c r="Z233" t="inlineStr">
        <is>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is>
      </c>
      <c r="AB233" t="inlineStr">
        <is>
          <t>Керамин;Гламур 27,5х40;белый;40;40;Керамогранит;Беларусь;Глянцевая</t>
        </is>
      </c>
      <c r="AC233" t="inlineStr">
        <is>
          <t>Гламур 27,5х40</t>
        </is>
      </c>
      <c r="AE233" t="n">
        <v>6.25</v>
      </c>
      <c r="AF233" t="inlineStr">
        <is>
          <t>Керамогранит</t>
        </is>
      </c>
      <c r="AG233" t="inlineStr">
        <is>
          <t>8.0</t>
        </is>
      </c>
      <c r="AH233" t="inlineStr">
        <is>
          <t>Для пола</t>
        </is>
      </c>
      <c r="AI233" t="inlineStr">
        <is>
          <t>Глянцевая</t>
        </is>
      </c>
      <c r="AJ233" t="inlineStr"/>
      <c r="AN233" t="inlineStr">
        <is>
          <t>Беларусь</t>
        </is>
      </c>
      <c r="AQ233" t="inlineStr"/>
      <c r="AS233" t="inlineStr">
        <is>
          <t>40 x 40</t>
        </is>
      </c>
      <c r="AT233" t="inlineStr">
        <is>
          <t>Квадрат</t>
        </is>
      </c>
      <c r="AU233" t="inlineStr"/>
      <c r="AV233" t="inlineStr">
        <is>
          <t>Внутренние; Наружные</t>
        </is>
      </c>
      <c r="AW233" t="inlineStr">
        <is>
          <t>Для кухни; Для ванной; Для коридора/прихожей</t>
        </is>
      </c>
      <c r="AX233" t="inlineStr">
        <is>
          <t>Глянцевая</t>
        </is>
      </c>
      <c r="AY233" t="inlineStr">
        <is>
          <t>С рисунком</t>
        </is>
      </c>
      <c r="AZ233" t="inlineStr">
        <is>
          <t>Гламур 7П 40х40</t>
        </is>
      </c>
    </row>
    <row r="234">
      <c r="A234" t="n">
        <v>229</v>
      </c>
      <c r="B234" s="15" t="inlineStr">
        <is>
          <t>00-00273123</t>
        </is>
      </c>
      <c r="C234" t="inlineStr">
        <is>
          <t>Керамин Керамогранит Хокку 7 белая 40х40</t>
        </is>
      </c>
      <c r="D234" s="15" t="n">
        <v>2127</v>
      </c>
      <c r="E234" t="n">
        <v>2659</v>
      </c>
      <c r="F234" s="15" t="inlineStr">
        <is>
          <t>Не облагается</t>
        </is>
      </c>
      <c r="H234" t="inlineStr">
        <is>
          <t>4810531141822</t>
        </is>
      </c>
      <c r="I234" s="15" t="n">
        <v>26000</v>
      </c>
      <c r="J234" s="15" t="n">
        <v>400</v>
      </c>
      <c r="K234" s="15" t="n">
        <v>250</v>
      </c>
      <c r="L234" s="15" t="n">
        <v>400</v>
      </c>
      <c r="M234" s="15" t="inlineStr">
        <is>
          <t>https://cdn1.ozone.ru/s3/multimedia-1-k/6943450376.jpg</t>
        </is>
      </c>
      <c r="N234" t="inlineStr">
        <is>
          <t>https://cdn1.ozone.ru/s3/multimedia-1-q/6943450382.jpg</t>
        </is>
      </c>
      <c r="Q234" s="15" t="inlineStr">
        <is>
          <t>Керамин</t>
        </is>
      </c>
      <c r="R234" s="15" t="inlineStr">
        <is>
          <t>Хокку 30х60</t>
        </is>
      </c>
      <c r="S234" t="inlineStr">
        <is>
          <t>белый</t>
        </is>
      </c>
      <c r="T234" t="inlineStr">
        <is>
          <t>Керамин Керамогранит Хокку 7 белая 40х40</t>
        </is>
      </c>
      <c r="U234" t="n">
        <v>11</v>
      </c>
      <c r="V234" t="n">
        <v>1.76</v>
      </c>
      <c r="W234" t="n">
        <v>40</v>
      </c>
      <c r="X234" t="n">
        <v>40</v>
      </c>
      <c r="Y234" s="15" t="inlineStr">
        <is>
          <t>Керамогранит</t>
        </is>
      </c>
      <c r="AB234" t="inlineStr">
        <is>
          <t>Керамин;Хокку 30х60;белый;40;40;Керамогранит;Беларусь;Матовая</t>
        </is>
      </c>
      <c r="AC234" t="inlineStr">
        <is>
          <t>Хокку 30х60</t>
        </is>
      </c>
      <c r="AD234" t="inlineStr">
        <is>
          <t>https://cdn1.ozone.ru/s3/multimedia-1-k/6943450376.jpg</t>
        </is>
      </c>
      <c r="AE234" t="n">
        <v>6.25</v>
      </c>
      <c r="AF234" t="inlineStr">
        <is>
          <t>Керамогранит</t>
        </is>
      </c>
      <c r="AG234" t="inlineStr">
        <is>
          <t>8.0</t>
        </is>
      </c>
      <c r="AH234" t="inlineStr">
        <is>
          <t>Для пола; Для стен</t>
        </is>
      </c>
      <c r="AI234" t="inlineStr">
        <is>
          <t>Матовая</t>
        </is>
      </c>
      <c r="AJ234" t="inlineStr"/>
      <c r="AN234" t="inlineStr">
        <is>
          <t>Беларусь</t>
        </is>
      </c>
      <c r="AQ234" t="inlineStr"/>
      <c r="AS234" t="inlineStr">
        <is>
          <t>7 x 7</t>
        </is>
      </c>
      <c r="AT234" t="inlineStr">
        <is>
          <t>Квадрат</t>
        </is>
      </c>
      <c r="AU234" t="inlineStr"/>
      <c r="AV234" t="inlineStr">
        <is>
          <t>Внутренние; Наружные</t>
        </is>
      </c>
      <c r="AW234" t="inlineStr">
        <is>
          <t>Для кухни; Для ванной; Для коридора/прихожей; Для гостиной</t>
        </is>
      </c>
      <c r="AX234" t="inlineStr">
        <is>
          <t>Матовая</t>
        </is>
      </c>
      <c r="AY234" t="inlineStr">
        <is>
          <t>Однотонный</t>
        </is>
      </c>
      <c r="AZ234" t="inlineStr">
        <is>
          <t>Хокку 7 белая 40х40</t>
        </is>
      </c>
    </row>
    <row r="235">
      <c r="A235" t="n">
        <v>230</v>
      </c>
      <c r="B235" s="15" t="inlineStr">
        <is>
          <t>00-00272763</t>
        </is>
      </c>
      <c r="C235" t="inlineStr">
        <is>
          <t>Керамин Керамогранит Айс светло-серый 60х120</t>
        </is>
      </c>
      <c r="D235" s="15" t="n">
        <v>2492</v>
      </c>
      <c r="E235" t="n">
        <v>3115</v>
      </c>
      <c r="F235" s="15" t="inlineStr">
        <is>
          <t>Не облагается</t>
        </is>
      </c>
      <c r="H235" t="inlineStr">
        <is>
          <t>4810531142881</t>
        </is>
      </c>
      <c r="I235" s="15" t="n">
        <v>26000</v>
      </c>
      <c r="J235" s="15" t="n">
        <v>600</v>
      </c>
      <c r="K235" s="15" t="n">
        <v>250</v>
      </c>
      <c r="L235" s="15" t="n">
        <v>1200</v>
      </c>
      <c r="M235" s="15" t="inlineStr">
        <is>
          <t>https://cdn1.ozone.ru/s3/multimedia-c/6723202692.jpg</t>
        </is>
      </c>
      <c r="N235" t="inlineStr">
        <is>
          <t>https://cdn1.ozone.ru/s3/multimedia-g/6723202696.jpg</t>
        </is>
      </c>
      <c r="Q235" s="15" t="inlineStr">
        <is>
          <t>Керамин</t>
        </is>
      </c>
      <c r="R235" s="15" t="inlineStr">
        <is>
          <t>Айс 60х120 2022</t>
        </is>
      </c>
      <c r="S235" t="inlineStr">
        <is>
          <t>светло-серый</t>
        </is>
      </c>
      <c r="T235" t="inlineStr">
        <is>
          <t>Керамин Керамогранит Айс светло-серый 60х120</t>
        </is>
      </c>
      <c r="U235" t="n">
        <v>2</v>
      </c>
      <c r="V235" t="n">
        <v>1.44</v>
      </c>
      <c r="W235" t="n">
        <v>120</v>
      </c>
      <c r="X235" t="n">
        <v>60</v>
      </c>
      <c r="Y235" s="15" t="inlineStr">
        <is>
          <t>Керамогранит</t>
        </is>
      </c>
      <c r="Z235" t="inlineStr">
        <is>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is>
      </c>
      <c r="AB235" t="inlineStr">
        <is>
          <t>Керамин;Айс 60х120 2022;светло-серый;120;60;Керамогранит;Беларусь;</t>
        </is>
      </c>
      <c r="AC235" t="inlineStr">
        <is>
          <t>Айс 60х120 2022</t>
        </is>
      </c>
      <c r="AD235" t="inlineStr">
        <is>
          <t>https://cdn1.ozone.ru/s3/multimedia-c/6723202692.jpg</t>
        </is>
      </c>
      <c r="AE235" t="n">
        <v>1.38889</v>
      </c>
      <c r="AF235" t="inlineStr">
        <is>
          <t>Керамогранит</t>
        </is>
      </c>
      <c r="AG235" t="inlineStr">
        <is>
          <t>10</t>
        </is>
      </c>
      <c r="AH235" t="inlineStr">
        <is>
          <t>Универсальная</t>
        </is>
      </c>
      <c r="AI235" t="inlineStr">
        <is>
          <t>Глазурованная</t>
        </is>
      </c>
      <c r="AJ235" t="inlineStr"/>
      <c r="AN235" t="inlineStr">
        <is>
          <t>Беларусь</t>
        </is>
      </c>
      <c r="AQ235" t="inlineStr"/>
      <c r="AS235" t="inlineStr">
        <is>
          <t>60 x 120</t>
        </is>
      </c>
      <c r="AT235" t="inlineStr">
        <is>
          <t>Прямоугольник</t>
        </is>
      </c>
      <c r="AU235" t="inlineStr"/>
      <c r="AV235" t="inlineStr">
        <is>
          <t>Внутренние; Наружные</t>
        </is>
      </c>
      <c r="AW235" t="inlineStr">
        <is>
          <t>Для ванной; Для кухни; Для коридора/прихожей; Для гостиной; Для офиса/кабинета; Для спальни</t>
        </is>
      </c>
      <c r="AX235" t="inlineStr">
        <is>
          <t>Глянцевая; Матовая; Полированная</t>
        </is>
      </c>
      <c r="AY235" t="inlineStr">
        <is>
          <t>Однотонный</t>
        </is>
      </c>
      <c r="AZ235" t="inlineStr">
        <is>
          <t>Айс</t>
        </is>
      </c>
    </row>
    <row r="236">
      <c r="A236" t="n">
        <v>231</v>
      </c>
      <c r="B236" s="15" t="inlineStr">
        <is>
          <t>00-00272959</t>
        </is>
      </c>
      <c r="C236" t="inlineStr">
        <is>
          <t>Керамин Керамогранит Детроит 1 светло-серый 50х50</t>
        </is>
      </c>
      <c r="D236" s="15" t="n">
        <v>1485</v>
      </c>
      <c r="E236" t="n">
        <v>1857</v>
      </c>
      <c r="F236" s="15" t="inlineStr">
        <is>
          <t>Не облагается</t>
        </is>
      </c>
      <c r="H236" t="inlineStr">
        <is>
          <t>4810531132035</t>
        </is>
      </c>
      <c r="I236" s="15" t="n">
        <v>26000</v>
      </c>
      <c r="J236" s="15" t="n">
        <v>500</v>
      </c>
      <c r="K236" s="15" t="n">
        <v>250</v>
      </c>
      <c r="L236" s="15" t="n">
        <v>500</v>
      </c>
      <c r="M236" s="15" t="inlineStr">
        <is>
          <t>https://cdn1.ozone.ru/s3/multimedia-1-y/6943447222.jpg</t>
        </is>
      </c>
      <c r="N236" t="inlineStr">
        <is>
          <t>https://cdn1.ozone.ru/s3/multimedia-1-k/6943447280.jpg</t>
        </is>
      </c>
      <c r="Q236" s="15" t="inlineStr">
        <is>
          <t>Керамин</t>
        </is>
      </c>
      <c r="R236" s="15" t="inlineStr">
        <is>
          <t>Детроит 50х50 NEW 2023</t>
        </is>
      </c>
      <c r="S236" t="inlineStr">
        <is>
          <t>светло-серый</t>
        </is>
      </c>
      <c r="T236" t="inlineStr">
        <is>
          <t>Керамин Керамогранит Детроит 1 светло-серый 50х50</t>
        </is>
      </c>
      <c r="U236" t="n">
        <v>5</v>
      </c>
      <c r="V236" t="n">
        <v>1.25</v>
      </c>
      <c r="W236" t="n">
        <v>50</v>
      </c>
      <c r="X236" t="n">
        <v>50</v>
      </c>
      <c r="Y236" s="15" t="inlineStr">
        <is>
          <t>Керамогранит</t>
        </is>
      </c>
      <c r="Z236" t="inlineStr">
        <is>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is>
      </c>
      <c r="AB236" t="inlineStr">
        <is>
          <t>Керамин;Детроит 50х50 NEW 2023;светло-серый;50;50;Керамогранит;Беларусь;Матовая</t>
        </is>
      </c>
      <c r="AC236" t="inlineStr">
        <is>
          <t>Детроит 50х50 NEW 2023</t>
        </is>
      </c>
      <c r="AD236" t="inlineStr">
        <is>
          <t>https://cdn1.ozone.ru/s3/multimedia-1-y/6943447222.jpg</t>
        </is>
      </c>
      <c r="AE236" t="n">
        <v>4</v>
      </c>
      <c r="AF236" t="inlineStr">
        <is>
          <t>Керамогранит</t>
        </is>
      </c>
      <c r="AG236" t="inlineStr">
        <is>
          <t>10</t>
        </is>
      </c>
      <c r="AH236" t="inlineStr">
        <is>
          <t>Для пола</t>
        </is>
      </c>
      <c r="AI236" t="inlineStr">
        <is>
          <t>Матовая</t>
        </is>
      </c>
      <c r="AJ236" t="inlineStr"/>
      <c r="AN236" t="inlineStr">
        <is>
          <t>Беларусь</t>
        </is>
      </c>
      <c r="AQ236" t="inlineStr"/>
      <c r="AS236" t="inlineStr">
        <is>
          <t>50 x 50</t>
        </is>
      </c>
      <c r="AT236" t="inlineStr">
        <is>
          <t>Квадрат</t>
        </is>
      </c>
      <c r="AU236" t="inlineStr"/>
      <c r="AV236" t="inlineStr">
        <is>
          <t>Внутренние; Наружные</t>
        </is>
      </c>
      <c r="AW236" t="inlineStr">
        <is>
          <t>Для кухни; Для ванной; Для коридора/прихожей; Для гостиной; Для офиса/кабинета; Для спальни</t>
        </is>
      </c>
      <c r="AX236" t="inlineStr">
        <is>
          <t>Матовая</t>
        </is>
      </c>
      <c r="AY236" t="inlineStr">
        <is>
          <t>Однотонный</t>
        </is>
      </c>
      <c r="AZ236" t="inlineStr">
        <is>
          <t>Детроит 1</t>
        </is>
      </c>
    </row>
    <row r="237">
      <c r="A237" t="n">
        <v>232</v>
      </c>
      <c r="B237" s="15" t="inlineStr">
        <is>
          <t>00-00273267</t>
        </is>
      </c>
      <c r="C237" t="inlineStr">
        <is>
          <t>Керамин Керамогранит Тренд 7П белая 40х40</t>
        </is>
      </c>
      <c r="D237" s="15" t="n">
        <v>2239</v>
      </c>
      <c r="E237" t="n">
        <v>2799</v>
      </c>
      <c r="F237" s="15" t="inlineStr">
        <is>
          <t>Не облагается</t>
        </is>
      </c>
      <c r="H237" t="inlineStr">
        <is>
          <t>4810531108665</t>
        </is>
      </c>
      <c r="I237" s="15" t="n">
        <v>26000</v>
      </c>
      <c r="J237" s="15" t="n">
        <v>400</v>
      </c>
      <c r="K237" s="15" t="n">
        <v>250</v>
      </c>
      <c r="L237" s="15" t="n">
        <v>400</v>
      </c>
      <c r="M237" s="15" t="inlineStr">
        <is>
          <t>https://cdn1.ozone.ru/s3/multimedia-1-q/6943455278.jpg</t>
        </is>
      </c>
      <c r="N237" t="inlineStr">
        <is>
          <t>https://cdn1.ozone.ru/s3/multimedia-1-7/6943435279.jpg</t>
        </is>
      </c>
      <c r="Q237" s="15" t="inlineStr">
        <is>
          <t>Керамин</t>
        </is>
      </c>
      <c r="R237" s="15" t="inlineStr">
        <is>
          <t>Тренд 30х60</t>
        </is>
      </c>
      <c r="S237" t="inlineStr">
        <is>
          <t>белый</t>
        </is>
      </c>
      <c r="T237" t="inlineStr">
        <is>
          <t>Керамин Керамогранит Тренд 7П белая 40х40</t>
        </is>
      </c>
      <c r="U237" t="n">
        <v>11</v>
      </c>
      <c r="V237" t="n">
        <v>1.76</v>
      </c>
      <c r="W237" t="n">
        <v>40</v>
      </c>
      <c r="X237" t="n">
        <v>40</v>
      </c>
      <c r="Y237" s="15" t="inlineStr">
        <is>
          <t>Керамогранит</t>
        </is>
      </c>
      <c r="Z237" t="inlineStr">
        <is>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is>
      </c>
      <c r="AB237" t="inlineStr">
        <is>
          <t>Керамин;Тренд 30х60;белый;40;40;Керамогранит;Беларусь;Матовая</t>
        </is>
      </c>
      <c r="AC237" t="inlineStr">
        <is>
          <t>Тренд 30х60</t>
        </is>
      </c>
      <c r="AD237" t="inlineStr">
        <is>
          <t>https://cdn1.ozone.ru/s3/multimedia-1-q/6943455278.jpg</t>
        </is>
      </c>
      <c r="AE237" t="n">
        <v>6.25</v>
      </c>
      <c r="AF237" t="inlineStr">
        <is>
          <t>Керамогранит</t>
        </is>
      </c>
      <c r="AG237" t="inlineStr">
        <is>
          <t>8.0</t>
        </is>
      </c>
      <c r="AH237" t="inlineStr">
        <is>
          <t>Для пола</t>
        </is>
      </c>
      <c r="AI237" t="inlineStr">
        <is>
          <t>Матовая</t>
        </is>
      </c>
      <c r="AJ237" t="inlineStr"/>
      <c r="AN237" t="inlineStr">
        <is>
          <t>Беларусь</t>
        </is>
      </c>
      <c r="AQ237" t="inlineStr"/>
      <c r="AS237" t="inlineStr">
        <is>
          <t>40 x 40</t>
        </is>
      </c>
      <c r="AT237" t="inlineStr">
        <is>
          <t>Квадрат</t>
        </is>
      </c>
      <c r="AU237" t="inlineStr"/>
      <c r="AV237" t="inlineStr">
        <is>
          <t>Внутренние; Наружные</t>
        </is>
      </c>
      <c r="AW237" t="inlineStr">
        <is>
          <t>Для кухни; Для ванной; Для коридора/прихожей; Для гостиной; Для офиса/кабинета; Для спальни</t>
        </is>
      </c>
      <c r="AX237" t="inlineStr">
        <is>
          <t>Матовая</t>
        </is>
      </c>
      <c r="AY237" t="inlineStr">
        <is>
          <t>Однотонный</t>
        </is>
      </c>
      <c r="AZ237" t="inlineStr">
        <is>
          <t>Тренд 7П</t>
        </is>
      </c>
    </row>
    <row r="238">
      <c r="A238" t="n">
        <v>233</v>
      </c>
      <c r="B238" s="15" t="inlineStr">
        <is>
          <t>00-00273216</t>
        </is>
      </c>
      <c r="C238" t="inlineStr">
        <is>
          <t>Керамин Керамогранит Спарк 3 бежевый подполированный 60х60</t>
        </is>
      </c>
      <c r="D238" s="15" t="n">
        <v>2690</v>
      </c>
      <c r="E238" t="n">
        <v>3363</v>
      </c>
      <c r="F238" s="15" t="inlineStr">
        <is>
          <t>Не облагается</t>
        </is>
      </c>
      <c r="H238" t="inlineStr">
        <is>
          <t>4810531148616</t>
        </is>
      </c>
      <c r="I238" s="15" t="n">
        <v>26000</v>
      </c>
      <c r="J238" s="15" t="n">
        <v>600</v>
      </c>
      <c r="K238" s="15" t="n">
        <v>250</v>
      </c>
      <c r="L238" s="15" t="n">
        <v>600</v>
      </c>
      <c r="M238" s="15" t="inlineStr">
        <is>
          <t>https://cdn1.ozone.ru/s3/multimedia-1-f/6943452135.jpg</t>
        </is>
      </c>
      <c r="N238" t="inlineStr">
        <is>
          <t>https://cdn1.ozone.ru/s3/multimedia-s/6723201556.jpg</t>
        </is>
      </c>
      <c r="Q238" s="15" t="inlineStr">
        <is>
          <t>Керамин</t>
        </is>
      </c>
      <c r="R238" s="15" t="inlineStr">
        <is>
          <t>Спарк 60х60 NEW 2023</t>
        </is>
      </c>
      <c r="S238" t="inlineStr">
        <is>
          <t>бежевый</t>
        </is>
      </c>
      <c r="T238" t="inlineStr">
        <is>
          <t>Керамин Керамогранит Спарк 3 бежевый подполированный 60х60</t>
        </is>
      </c>
      <c r="U238" t="n">
        <v>4</v>
      </c>
      <c r="V238" t="n">
        <v>1.44</v>
      </c>
      <c r="W238" t="n">
        <v>60</v>
      </c>
      <c r="X238" t="n">
        <v>60</v>
      </c>
      <c r="Y238" s="15" t="inlineStr">
        <is>
          <t>Керамогранит</t>
        </is>
      </c>
      <c r="Z238" t="inlineStr">
        <is>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is>
      </c>
      <c r="AB238" t="inlineStr">
        <is>
          <t>Керамин;Спарк 60х60 NEW 2023;бежевый;60;60;Керамогранит;Беларусь;</t>
        </is>
      </c>
      <c r="AC238" t="inlineStr">
        <is>
          <t>Спарк 60х60 NEW 2023</t>
        </is>
      </c>
      <c r="AD238" t="inlineStr">
        <is>
          <t>https://cdn1.ozone.ru/s3/multimedia-1-f/6943452135.jpg</t>
        </is>
      </c>
      <c r="AE238" t="n">
        <v>2.77778</v>
      </c>
      <c r="AF238" t="inlineStr">
        <is>
          <t>Керамогранит</t>
        </is>
      </c>
      <c r="AG238" t="inlineStr">
        <is>
          <t>10.5</t>
        </is>
      </c>
      <c r="AH238" t="inlineStr">
        <is>
          <t>Универсальная</t>
        </is>
      </c>
      <c r="AI238" t="inlineStr">
        <is>
          <t>Полированная</t>
        </is>
      </c>
      <c r="AJ238" t="inlineStr"/>
      <c r="AN238" t="inlineStr">
        <is>
          <t>Беларусь</t>
        </is>
      </c>
      <c r="AQ238" t="inlineStr"/>
      <c r="AS238" t="inlineStr">
        <is>
          <t>60 x 60</t>
        </is>
      </c>
      <c r="AT238" t="inlineStr">
        <is>
          <t>Квадрат</t>
        </is>
      </c>
      <c r="AU238" t="inlineStr"/>
      <c r="AV238" t="inlineStr">
        <is>
          <t>Внутренние; Наружные</t>
        </is>
      </c>
      <c r="AW238" t="inlineStr">
        <is>
          <t>Для кухни; Для ванной; Для коридора/прихожей; Для гостиной; Для офиса/кабинета; Для спальни</t>
        </is>
      </c>
      <c r="AX238" t="inlineStr">
        <is>
          <t>Полированная</t>
        </is>
      </c>
      <c r="AY238" t="inlineStr">
        <is>
          <t>Под мрамор</t>
        </is>
      </c>
      <c r="AZ238" t="inlineStr">
        <is>
          <t>Спарк 3 бежевый 60х60</t>
        </is>
      </c>
    </row>
    <row r="239">
      <c r="A239" t="n">
        <v>234</v>
      </c>
      <c r="B239" s="15" t="inlineStr">
        <is>
          <t>00-00272957</t>
        </is>
      </c>
      <c r="C239" t="inlineStr">
        <is>
          <t>Керамин Керамогранит Детроит 2Д тип 2 серый 50х50</t>
        </is>
      </c>
      <c r="D239" s="15" t="n">
        <v>1485</v>
      </c>
      <c r="E239" t="n">
        <v>1857</v>
      </c>
      <c r="F239" s="15" t="inlineStr">
        <is>
          <t>Не облагается</t>
        </is>
      </c>
      <c r="H239" t="inlineStr">
        <is>
          <t>4810531132080</t>
        </is>
      </c>
      <c r="I239" s="15" t="n">
        <v>26000</v>
      </c>
      <c r="J239" s="15" t="n">
        <v>500</v>
      </c>
      <c r="K239" s="15" t="n">
        <v>250</v>
      </c>
      <c r="L239" s="15" t="n">
        <v>500</v>
      </c>
      <c r="M239" s="15" t="inlineStr">
        <is>
          <t>https://cdn1.ozone.ru/s3/multimedia-1-6/6943449174.jpg</t>
        </is>
      </c>
      <c r="N239" t="inlineStr">
        <is>
          <t>https://cdn1.ozone.ru/s3/multimedia-1-k/6943447280.jpg</t>
        </is>
      </c>
      <c r="Q239" s="15" t="inlineStr">
        <is>
          <t>Керамин</t>
        </is>
      </c>
      <c r="R239" s="15" t="inlineStr">
        <is>
          <t>Детроит 50х50 NEW 2023</t>
        </is>
      </c>
      <c r="S239" t="inlineStr">
        <is>
          <t>серый</t>
        </is>
      </c>
      <c r="T239" t="inlineStr">
        <is>
          <t>Керамин Керамогранит Детроит 2Д тип 2 серый 50х50</t>
        </is>
      </c>
      <c r="U239" t="n">
        <v>5</v>
      </c>
      <c r="V239" t="n">
        <v>1.25</v>
      </c>
      <c r="W239" t="n">
        <v>50</v>
      </c>
      <c r="X239" t="n">
        <v>50</v>
      </c>
      <c r="Y239" s="15" t="inlineStr">
        <is>
          <t>Керамогранит</t>
        </is>
      </c>
      <c r="Z239" t="inlineStr">
        <is>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is>
      </c>
      <c r="AB239" t="inlineStr">
        <is>
          <t>Керамин;Детроит 50х50 NEW 2023;серый;50;50;Керамогранит;Беларусь;Матовая</t>
        </is>
      </c>
      <c r="AC239" t="inlineStr">
        <is>
          <t>Детроит 50х50 NEW 2023</t>
        </is>
      </c>
      <c r="AD239" t="inlineStr">
        <is>
          <t>https://cdn1.ozone.ru/s3/multimedia-1-6/6943449174.jpg</t>
        </is>
      </c>
      <c r="AE239" t="n">
        <v>4</v>
      </c>
      <c r="AF239" t="inlineStr">
        <is>
          <t>Керамогранит</t>
        </is>
      </c>
      <c r="AG239" t="inlineStr">
        <is>
          <t>10.5</t>
        </is>
      </c>
      <c r="AH239" t="inlineStr">
        <is>
          <t>Универсальная</t>
        </is>
      </c>
      <c r="AI239" t="inlineStr">
        <is>
          <t>Матовая</t>
        </is>
      </c>
      <c r="AJ239" t="inlineStr"/>
      <c r="AN239" t="inlineStr">
        <is>
          <t>Беларусь</t>
        </is>
      </c>
      <c r="AQ239" t="inlineStr"/>
      <c r="AS239" t="inlineStr">
        <is>
          <t>50 x 50</t>
        </is>
      </c>
      <c r="AT239" t="inlineStr">
        <is>
          <t>Квадрат</t>
        </is>
      </c>
      <c r="AU239" t="inlineStr"/>
      <c r="AV239" t="inlineStr">
        <is>
          <t>Внутренние; Наружные</t>
        </is>
      </c>
      <c r="AW239" t="inlineStr">
        <is>
          <t>Для кухни; Для ванной; Для коридора/прихожей; Для гостиной; Для офиса/кабинета; Для спальни</t>
        </is>
      </c>
      <c r="AX239" t="inlineStr">
        <is>
          <t>Матовая</t>
        </is>
      </c>
      <c r="AY239" t="inlineStr">
        <is>
          <t>С рисунком</t>
        </is>
      </c>
      <c r="AZ239" t="inlineStr">
        <is>
          <t>Детроит 2Д тип 2 серый 50х50</t>
        </is>
      </c>
    </row>
    <row r="240">
      <c r="A240" t="n">
        <v>235</v>
      </c>
      <c r="B240" s="15" t="inlineStr">
        <is>
          <t>00-00272985</t>
        </is>
      </c>
      <c r="C240" t="inlineStr">
        <is>
          <t>Керамин Керамогранит Ванкувер 1П серый 40х40</t>
        </is>
      </c>
      <c r="D240" s="15" t="n">
        <v>2239</v>
      </c>
      <c r="E240" t="n">
        <v>2799</v>
      </c>
      <c r="F240" s="15" t="inlineStr">
        <is>
          <t>Не облагается</t>
        </is>
      </c>
      <c r="H240" t="inlineStr">
        <is>
          <t>4810531133513</t>
        </is>
      </c>
      <c r="I240" s="15" t="n">
        <v>26000</v>
      </c>
      <c r="J240" s="15" t="n">
        <v>400</v>
      </c>
      <c r="K240" s="15" t="n">
        <v>250</v>
      </c>
      <c r="L240" s="15" t="n">
        <v>400</v>
      </c>
      <c r="M240" s="15" t="inlineStr">
        <is>
          <t>https://cdn1.ozone.ru/s3/multimedia-1-8/6943448240.jpg</t>
        </is>
      </c>
      <c r="N240" t="inlineStr">
        <is>
          <t>https://cdn1.ozone.ru/s3/multimedia-1-y/6943448410.jpg</t>
        </is>
      </c>
      <c r="Q240" s="15" t="inlineStr">
        <is>
          <t>Керамин</t>
        </is>
      </c>
      <c r="R240" s="15" t="inlineStr">
        <is>
          <t>Ванкувер 40х40</t>
        </is>
      </c>
      <c r="S240" t="inlineStr">
        <is>
          <t>белый</t>
        </is>
      </c>
      <c r="T240" t="inlineStr">
        <is>
          <t>Керамин Керамогранит Ванкувер 1П серый 40х40</t>
        </is>
      </c>
      <c r="U240" t="n">
        <v>11</v>
      </c>
      <c r="V240" t="n">
        <v>1.76</v>
      </c>
      <c r="W240" t="n">
        <v>40</v>
      </c>
      <c r="X240" t="n">
        <v>40</v>
      </c>
      <c r="Y240" s="15" t="inlineStr">
        <is>
          <t>Керамогранит</t>
        </is>
      </c>
      <c r="Z240" t="inlineStr">
        <is>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is>
      </c>
      <c r="AB240" t="inlineStr">
        <is>
          <t>керамогранит; плитка; серый; 40х40; Керамин; Ванкувер</t>
        </is>
      </c>
      <c r="AC240" t="inlineStr">
        <is>
          <t>Ванкувер 40х40</t>
        </is>
      </c>
      <c r="AE240" t="n">
        <v>6.25</v>
      </c>
      <c r="AF240" t="inlineStr">
        <is>
          <t>Керамогранит</t>
        </is>
      </c>
      <c r="AG240" t="inlineStr">
        <is>
          <t>10</t>
        </is>
      </c>
      <c r="AH240" t="inlineStr">
        <is>
          <t>Универсальная</t>
        </is>
      </c>
      <c r="AI240" t="inlineStr">
        <is>
          <t>Матовая</t>
        </is>
      </c>
      <c r="AJ240" t="inlineStr"/>
      <c r="AN240" t="inlineStr">
        <is>
          <t>Беларусь</t>
        </is>
      </c>
      <c r="AQ240" t="inlineStr"/>
      <c r="AS240" t="inlineStr">
        <is>
          <t>40 x 40</t>
        </is>
      </c>
      <c r="AT240" t="inlineStr">
        <is>
          <t>Квадрат</t>
        </is>
      </c>
      <c r="AU240" t="inlineStr"/>
      <c r="AV240" t="inlineStr">
        <is>
          <t>Внутренние; Наружные</t>
        </is>
      </c>
      <c r="AW240" t="inlineStr">
        <is>
          <t>Для ванной; Для кухни</t>
        </is>
      </c>
      <c r="AX240" t="inlineStr">
        <is>
          <t>Матовая</t>
        </is>
      </c>
      <c r="AY240" t="inlineStr">
        <is>
          <t>Однотонный</t>
        </is>
      </c>
      <c r="AZ240" t="inlineStr">
        <is>
          <t>Ванкувер 1П</t>
        </is>
      </c>
    </row>
    <row r="241">
      <c r="A241" t="n">
        <v>236</v>
      </c>
      <c r="B241" s="15" t="inlineStr">
        <is>
          <t>00-00273064</t>
        </is>
      </c>
      <c r="C241" t="inlineStr">
        <is>
          <t>Керамин Керамогранит Монте белый подполированный 60х120</t>
        </is>
      </c>
      <c r="D241" s="15" t="n">
        <v>2690</v>
      </c>
      <c r="E241" t="n">
        <v>3363</v>
      </c>
      <c r="F241" s="15" t="inlineStr">
        <is>
          <t>Не облагается</t>
        </is>
      </c>
      <c r="H241" t="inlineStr">
        <is>
          <t>4810531143000</t>
        </is>
      </c>
      <c r="I241" s="15" t="n">
        <v>26000</v>
      </c>
      <c r="J241" s="15" t="n">
        <v>600</v>
      </c>
      <c r="K241" s="15" t="n">
        <v>250</v>
      </c>
      <c r="L241" s="15" t="n">
        <v>1200</v>
      </c>
      <c r="M241" s="15" t="inlineStr">
        <is>
          <t>https://cdn1.ozone.ru/s3/multimedia-1/6723202681.jpg</t>
        </is>
      </c>
      <c r="N241" t="inlineStr">
        <is>
          <t>https://cdn1.ozone.ru/s3/multimedia-j/6723202591.jpg</t>
        </is>
      </c>
      <c r="Q241" s="15" t="inlineStr">
        <is>
          <t>Керамин</t>
        </is>
      </c>
      <c r="R241" s="15" t="inlineStr">
        <is>
          <t>Монте 60х120 2022_00-00273064</t>
        </is>
      </c>
      <c r="S241" t="inlineStr">
        <is>
          <t>белый</t>
        </is>
      </c>
      <c r="T241" t="inlineStr">
        <is>
          <t>Керамин Керамогранит Монте белый подполированный 60х120</t>
        </is>
      </c>
      <c r="U241" t="n">
        <v>2</v>
      </c>
      <c r="V241" t="n">
        <v>1.44</v>
      </c>
      <c r="W241" t="n">
        <v>120</v>
      </c>
      <c r="X241" t="n">
        <v>60</v>
      </c>
      <c r="Y241" s="15" t="inlineStr">
        <is>
          <t>Керамогранит</t>
        </is>
      </c>
      <c r="Z241" t="inlineStr">
        <is>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is>
      </c>
      <c r="AB241" t="inlineStr">
        <is>
          <t>Керамин;Монте 60х120 2022_00-00273064;белый;120;60;Керамогранит;Беларусь;</t>
        </is>
      </c>
      <c r="AC241" t="inlineStr">
        <is>
          <t>Монте 60х120 2022</t>
        </is>
      </c>
      <c r="AE241" t="n">
        <v>1.38889</v>
      </c>
      <c r="AF241" t="inlineStr">
        <is>
          <t>Керамогранит</t>
        </is>
      </c>
      <c r="AG241" t="inlineStr">
        <is>
          <t>10</t>
        </is>
      </c>
      <c r="AH241" t="inlineStr">
        <is>
          <t>Универсальная</t>
        </is>
      </c>
      <c r="AI241" t="inlineStr">
        <is>
          <t>Глазурованная</t>
        </is>
      </c>
      <c r="AJ241" t="inlineStr"/>
      <c r="AN241" t="inlineStr">
        <is>
          <t>Беларусь</t>
        </is>
      </c>
      <c r="AQ241" t="inlineStr"/>
      <c r="AS241" t="inlineStr">
        <is>
          <t>60 x 120</t>
        </is>
      </c>
      <c r="AT241" t="inlineStr">
        <is>
          <t>Прямоугольник</t>
        </is>
      </c>
      <c r="AU241" t="inlineStr"/>
      <c r="AV241" t="inlineStr">
        <is>
          <t>Внутренние; Наружные</t>
        </is>
      </c>
      <c r="AW241" t="inlineStr">
        <is>
          <t>Для гостиной; Для ванной; Для кухни; Для коридора/прихожей; Для офиса/кабинета; Для спальни</t>
        </is>
      </c>
      <c r="AX241" t="inlineStr">
        <is>
          <t>Полированная</t>
        </is>
      </c>
      <c r="AY241" t="inlineStr">
        <is>
          <t>Однотонный</t>
        </is>
      </c>
      <c r="AZ241" t="inlineStr">
        <is>
          <t>Монте белый подполированный 60х120</t>
        </is>
      </c>
    </row>
    <row r="242">
      <c r="A242" t="n">
        <v>237</v>
      </c>
      <c r="B242" s="15" t="inlineStr">
        <is>
          <t>00-00272958</t>
        </is>
      </c>
      <c r="C242" t="inlineStr">
        <is>
          <t>Керамин Керамогранит Детроит 2 серый 50х50</t>
        </is>
      </c>
      <c r="D242" s="15" t="n">
        <v>1485</v>
      </c>
      <c r="E242" t="n">
        <v>1857</v>
      </c>
      <c r="F242" s="15" t="inlineStr">
        <is>
          <t>Не облагается</t>
        </is>
      </c>
      <c r="H242" t="inlineStr">
        <is>
          <t>4810531132066</t>
        </is>
      </c>
      <c r="I242" s="15" t="n">
        <v>26000</v>
      </c>
      <c r="J242" s="15" t="n">
        <v>500</v>
      </c>
      <c r="K242" s="15" t="n">
        <v>250</v>
      </c>
      <c r="L242" s="15" t="n">
        <v>500</v>
      </c>
      <c r="M242" s="15" t="inlineStr">
        <is>
          <t>https://cdn1.ozone.ru/s3/multimedia-1-h/6943447349.jpg</t>
        </is>
      </c>
      <c r="N242" t="inlineStr">
        <is>
          <t>https://cdn1.ozone.ru/s3/multimedia-1-k/6943447280.jpg</t>
        </is>
      </c>
      <c r="Q242" s="15" t="inlineStr">
        <is>
          <t>Керамин</t>
        </is>
      </c>
      <c r="R242" s="15" t="inlineStr">
        <is>
          <t>Детроит 50х50 NEW 2023</t>
        </is>
      </c>
      <c r="S242" t="inlineStr">
        <is>
          <t>серый</t>
        </is>
      </c>
      <c r="T242" t="inlineStr">
        <is>
          <t>Керамин Керамогранит Детроит 2 серый 50х50</t>
        </is>
      </c>
      <c r="U242" t="n">
        <v>5</v>
      </c>
      <c r="V242" t="n">
        <v>1.25</v>
      </c>
      <c r="W242" t="n">
        <v>50</v>
      </c>
      <c r="X242" t="n">
        <v>50</v>
      </c>
      <c r="Y242" s="15" t="inlineStr">
        <is>
          <t>Керамогранит</t>
        </is>
      </c>
      <c r="Z242" t="inlineStr">
        <is>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is>
      </c>
      <c r="AB242" t="inlineStr">
        <is>
          <t>Керамин;Детроит 50х50 NEW 2023;серый;50;50;Керамогранит;Беларусь;Матовая</t>
        </is>
      </c>
      <c r="AC242" t="inlineStr">
        <is>
          <t>Детроит 50х50 NEW 2023</t>
        </is>
      </c>
      <c r="AD242" t="inlineStr">
        <is>
          <t>https://cdn1.ozone.ru/s3/multimedia-1-h/6943447349.jpg</t>
        </is>
      </c>
      <c r="AE242" t="n">
        <v>4</v>
      </c>
      <c r="AF242" t="inlineStr">
        <is>
          <t>Керамогранит</t>
        </is>
      </c>
      <c r="AG242" t="inlineStr">
        <is>
          <t>10</t>
        </is>
      </c>
      <c r="AH242" t="inlineStr">
        <is>
          <t>Универсальная</t>
        </is>
      </c>
      <c r="AI242" t="inlineStr">
        <is>
          <t>Матовая</t>
        </is>
      </c>
      <c r="AJ242" t="inlineStr"/>
      <c r="AN242" t="inlineStr">
        <is>
          <t>Беларусь</t>
        </is>
      </c>
      <c r="AQ242" t="inlineStr"/>
      <c r="AS242" t="inlineStr">
        <is>
          <t>50 x 50</t>
        </is>
      </c>
      <c r="AT242" t="inlineStr">
        <is>
          <t>Квадрат</t>
        </is>
      </c>
      <c r="AU242" t="inlineStr"/>
      <c r="AV242" t="inlineStr">
        <is>
          <t>Внутренние; Наружные</t>
        </is>
      </c>
      <c r="AW242" t="inlineStr">
        <is>
          <t>Для кухни; Для ванной; Для коридора/прихожей; Для гостиной; Для офиса/кабинета; Для спальни</t>
        </is>
      </c>
      <c r="AX242" t="inlineStr">
        <is>
          <t>Матовая</t>
        </is>
      </c>
      <c r="AY242" t="inlineStr">
        <is>
          <t>С рисунком</t>
        </is>
      </c>
      <c r="AZ242" t="inlineStr">
        <is>
          <t>Детроит 2 серый 50х50</t>
        </is>
      </c>
    </row>
  </sheetData>
  <mergeCells count="5">
    <mergeCell ref="Q1:R1"/>
    <mergeCell ref="S1:X1"/>
    <mergeCell ref="Y1:BB1"/>
    <mergeCell ref="D1:F1"/>
    <mergeCell ref="I1:P1"/>
  </mergeCells>
  <dataValidations count="22">
    <dataValidation sqref="AY6:AY500004" showDropDown="0" showInputMessage="0" showErrorMessage="1" allowBlank="0" errorTitle="Ошибка" error="Выберите значение из списка" type="list">
      <formula1>name50</formula1>
    </dataValidation>
    <dataValidation sqref="AX6:AX500004" showDropDown="0" showInputMessage="0" showErrorMessage="1" allowBlank="0" errorTitle="Ошибка" error="Выберите значение из списка" type="list">
      <formula1>name49</formula1>
    </dataValidation>
    <dataValidation sqref="AW6:AW500004" showDropDown="0" showInputMessage="0" showErrorMessage="0" allowBlank="0" type="list">
      <formula1>name48</formula1>
    </dataValidation>
    <dataValidation sqref="AV6:AV500004" showDropDown="0" showInputMessage="0" showErrorMessage="0" allowBlank="0" type="list">
      <formula1>name47</formula1>
    </dataValidation>
    <dataValidation sqref="AU6:AU500004" showDropDown="0" showInputMessage="0" showErrorMessage="0" allowBlank="0" type="list">
      <formula1>name46</formula1>
    </dataValidation>
    <dataValidation sqref="AT6:AT500004" showDropDown="0" showInputMessage="0" showErrorMessage="0" allowBlank="0" type="list">
      <formula1>name45</formula1>
    </dataValidation>
    <dataValidation sqref="AS6:AS500004" showDropDown="0" showInputMessage="0" showErrorMessage="1" allowBlank="0" errorTitle="Ошибка" error="Выберите значение из списка" type="list">
      <formula1>name44</formula1>
    </dataValidation>
    <dataValidation sqref="AQ6:AQ500004" showDropDown="0" showInputMessage="0" showErrorMessage="1" allowBlank="0" errorTitle="Ошибка" error="Выберите значение из списка" type="list">
      <formula1>name42</formula1>
    </dataValidation>
    <dataValidation sqref="AN6:AN500004" showDropDown="0" showInputMessage="0" showErrorMessage="0" allowBlank="0" type="list">
      <formula1>name39</formula1>
    </dataValidation>
    <dataValidation sqref="AM6:AM500004" showDropDown="0" showInputMessage="0" showErrorMessage="1" allowBlank="0" errorTitle="Ошибка" error="Выберите значение из списка" type="list">
      <formula1>name38</formula1>
    </dataValidation>
    <dataValidation sqref="AK6:AK500004" showDropDown="0" showInputMessage="0" showErrorMessage="1" allowBlank="0" errorTitle="Ошибка" error="Выберите значение из списка" type="list">
      <formula1>name36</formula1>
    </dataValidation>
    <dataValidation sqref="AJ6:AJ500004" showDropDown="0" showInputMessage="0" showErrorMessage="0" allowBlank="0" type="list">
      <formula1>name35</formula1>
    </dataValidation>
    <dataValidation sqref="AI6:AI500004" showDropDown="0" showInputMessage="0" showErrorMessage="0" allowBlank="0" type="list">
      <formula1>name34</formula1>
    </dataValidation>
    <dataValidation sqref="AH6:AH500004" showDropDown="0" showInputMessage="0" showErrorMessage="0" allowBlank="0" type="list">
      <formula1>name33</formula1>
    </dataValidation>
    <dataValidation sqref="AF6:AF500004" showDropDown="0" showInputMessage="0" showErrorMessage="0" allowBlank="0" type="list">
      <formula1>name31</formula1>
    </dataValidation>
    <dataValidation sqref="Y6:Y500004" showDropDown="0" showInputMessage="0" showErrorMessage="1" allowBlank="1" errorTitle="Ошибка" error="Выберите значение из списка" type="list">
      <formula1>name24</formula1>
    </dataValidation>
    <dataValidation sqref="S6:S500004" showDropDown="0" showInputMessage="0" showErrorMessage="0" allowBlank="0" type="list">
      <formula1>name18</formula1>
    </dataValidation>
    <dataValidation sqref="I6:L500004" showDropDown="0" showInputMessage="0" showErrorMessage="1" allowBlank="1" errorTitle="Ошибка" error="Неверный формат данных" type="whole"/>
    <dataValidation sqref="F6:F500004" showDropDown="0" showInputMessage="0" showErrorMessage="1" allowBlank="1" errorTitle="Ошибка" error="Выберите значение из списка" type="list">
      <formula1>name5</formula1>
    </dataValidation>
    <dataValidation sqref="E6:E500004 V6:X500004 AE6:AE500004 AG6:AG500004" showDropDown="0" showInputMessage="0" showErrorMessage="1" allowBlank="0" errorTitle="Ошибка" error="Неверный формат данных" type="decimal"/>
    <dataValidation sqref="D6:D500004" showDropDown="0" showInputMessage="0" showErrorMessage="1" allowBlank="1" errorTitle="Ошибка" error="Неверный формат данных" type="decimal"/>
    <dataValidation sqref="A6:A500004 G6:G500004 U6:U500004 AP6:AP500004 AR6:AR500004" showDropDown="0" showInputMessage="0" showErrorMessage="1" allowBlank="0" errorTitle="Ошибка" error="Неверный формат данных" type="whole"/>
  </dataValidations>
  <pageMargins left="0.7" right="0.7" top="0.75" bottom="0.75" header="0.3" footer="0.3"/>
  <legacyDrawing r:id="anysvml"/>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71"/>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5" min="1" max="1"/>
    <col width="27" customWidth="1" style="14" min="2" max="2"/>
  </cols>
  <sheetData>
    <row r="1" ht="61.5" customHeight="1" s="14">
      <c r="A1" s="13" t="n"/>
      <c r="B1" s="13" t="inlineStr">
        <is>
          <t>Озон.Видеообложка</t>
        </is>
      </c>
    </row>
    <row r="2" ht="28.5" customHeight="1" s="14">
      <c r="A2" s="3" t="inlineStr">
        <is>
          <t>Артикул*</t>
        </is>
      </c>
      <c r="B2" s="1" t="inlineStr">
        <is>
          <t>Озон.Видеообложка: ссылка</t>
        </is>
      </c>
    </row>
    <row r="3" ht="41.25" customHeight="1" s="14">
      <c r="A3" s="4" t="inlineStr">
        <is>
          <t>Обязательное поле</t>
        </is>
      </c>
      <c r="B3" s="2" t="n"/>
    </row>
    <row r="4">
      <c r="A4" s="15" t="inlineStr">
        <is>
          <t>00-00113336</t>
        </is>
      </c>
      <c r="B4" t="inlineStr">
        <is>
          <t>https://cdnvideo.v.ozone.ru/vod/video-58/01JDW6RJQG9ACSP4VWFN968SVB/asset_1_h264.mp4</t>
        </is>
      </c>
    </row>
    <row r="5">
      <c r="A5" s="15" t="inlineStr">
        <is>
          <t>00-00082472</t>
        </is>
      </c>
      <c r="B5" t="inlineStr">
        <is>
          <t>https://cdnvideo.v.ozone.ru/vod/video-55/01JDW9HXJ1K511WZMC6CVGS9RC/asset_1_h264.mp4</t>
        </is>
      </c>
    </row>
    <row r="6">
      <c r="A6" s="15" t="inlineStr">
        <is>
          <t>00-00103353</t>
        </is>
      </c>
      <c r="B6" t="inlineStr">
        <is>
          <t>https://cdnvideo.v.ozone.ru/vod/video-58/01JDWCZRRP46GP4911E9W7GBEB/asset_1_h264.mp4</t>
        </is>
      </c>
    </row>
    <row r="7">
      <c r="A7" s="15" t="inlineStr">
        <is>
          <t>00-00042650</t>
        </is>
      </c>
      <c r="B7" t="inlineStr">
        <is>
          <t>https://cdnvideo.v.ozone.ru/vod/video-55/01JDWCP6V5RJK10WM6FK3JH1J0/asset_1_h264.mp4</t>
        </is>
      </c>
    </row>
    <row r="8">
      <c r="A8" s="15" t="inlineStr">
        <is>
          <t>00-00102807</t>
        </is>
      </c>
      <c r="B8" t="inlineStr">
        <is>
          <t>https://cdnvideo.v.ozone.ru/vod/video-55/01JDW9CERHGK9BJS18C2EHKZES/asset_1_h264.mp4</t>
        </is>
      </c>
    </row>
    <row r="9">
      <c r="A9" s="15" t="inlineStr">
        <is>
          <t>00-00113355</t>
        </is>
      </c>
      <c r="B9" t="inlineStr">
        <is>
          <t>https://cdnvideo.v.ozone.ru/vod/video-56/01JDW41WZSZBWH2P2748C0AP8Q/asset_1_h264.mp4</t>
        </is>
      </c>
    </row>
    <row r="10">
      <c r="A10" s="15" t="inlineStr">
        <is>
          <t>00-00113342</t>
        </is>
      </c>
      <c r="B10" t="inlineStr">
        <is>
          <t>https://cdnvideo.v.ozone.ru/vod/video-55/01JDW6E7PVW1W3KSDNYPJD3768/asset_1_h264.mp4</t>
        </is>
      </c>
    </row>
    <row r="11">
      <c r="A11" s="15" t="inlineStr">
        <is>
          <t>00-00100526</t>
        </is>
      </c>
      <c r="B11" t="inlineStr">
        <is>
          <t>https://cdnvideo.v.ozone.ru/vod/video-58/01JDVZA52TTE1QRXXK6YT1H0TP/asset_1_h264.mp4</t>
        </is>
      </c>
    </row>
    <row r="12">
      <c r="A12" s="15" t="inlineStr">
        <is>
          <t>00-00113369</t>
        </is>
      </c>
      <c r="B12" t="inlineStr">
        <is>
          <t>https://cdnvideo.v.ozone.ru/vod/video-59/01JDWDB19JY789H1RGT5013KTQ/asset_1_h264.mp4</t>
        </is>
      </c>
    </row>
    <row r="13">
      <c r="A13" s="15" t="inlineStr">
        <is>
          <t>00-00113388</t>
        </is>
      </c>
      <c r="B13" t="inlineStr">
        <is>
          <t>https://cdnvideo.v.ozone.ru/vod/video-60/01JDVZRZTE1D9MTSA7EYCEM286/asset_1_h264.mp4</t>
        </is>
      </c>
    </row>
    <row r="14">
      <c r="A14" s="15" t="inlineStr">
        <is>
          <t>00-00113361</t>
        </is>
      </c>
      <c r="B14" t="inlineStr">
        <is>
          <t>https://cdnvideo.v.ozone.ru/vod/video-60/01JDW9A5BNJKA59NXA11M5YZ2W/asset_1_h264.mp4</t>
        </is>
      </c>
    </row>
    <row r="15">
      <c r="A15" s="15" t="inlineStr">
        <is>
          <t>00-00082476</t>
        </is>
      </c>
      <c r="B15" t="inlineStr">
        <is>
          <t>https://cdnvideo.v.ozone.ru/vod/video-57/01JDW3MJ9H16H86N6Z7R4HY5W8/asset_1_h264.mp4</t>
        </is>
      </c>
    </row>
    <row r="16">
      <c r="A16" s="15" t="inlineStr">
        <is>
          <t>00-00102901</t>
        </is>
      </c>
      <c r="B16" t="inlineStr">
        <is>
          <t>https://cdnvideo.v.ozone.ru/vod/video-59/01JDWEMJZSCAZH11M84HMCE88T/asset_1_h264.mp4</t>
        </is>
      </c>
    </row>
    <row r="17">
      <c r="A17" s="15" t="inlineStr">
        <is>
          <t>00-00052414</t>
        </is>
      </c>
      <c r="B17" t="inlineStr">
        <is>
          <t>https://cdnvideo.v.ozone.ru/vod/video-57/01JDW07R1Z0R3G8PFCYZQ863YD/asset_1_h264.mp4</t>
        </is>
      </c>
    </row>
    <row r="18">
      <c r="A18" s="15" t="inlineStr">
        <is>
          <t>00-00274029</t>
        </is>
      </c>
      <c r="B18" t="inlineStr">
        <is>
          <t>https://cdnvideo.v.ozone.ru/vod/video-56/01JDW4NN4K2DFJY54GRKXAF208/asset_1_h264.mp4</t>
        </is>
      </c>
    </row>
    <row r="19">
      <c r="A19" s="15" t="inlineStr">
        <is>
          <t>00-00027078</t>
        </is>
      </c>
      <c r="B19" t="inlineStr">
        <is>
          <t>https://cdnvideo.v.ozone.ru/vod/video-55/01JDWF94V4CZRCY5XKX57W7TY6/asset_1_h264.mp4</t>
        </is>
      </c>
    </row>
    <row r="20">
      <c r="A20" s="15" t="inlineStr">
        <is>
          <t>00-00273775</t>
        </is>
      </c>
      <c r="B20" t="inlineStr">
        <is>
          <t>https://cdnvideo.v.ozone.ru/vod/video-56/01JDWC8Q3YS23ZHKXF2H9JPZ00/asset_1_h264.mp4</t>
        </is>
      </c>
    </row>
    <row r="21">
      <c r="A21" s="15" t="inlineStr">
        <is>
          <t>00-00076511</t>
        </is>
      </c>
      <c r="B21" t="inlineStr">
        <is>
          <t>https://cdnvideo.v.ozone.ru/vod/video-57/01JDWF6GXHCC2TYSE9SDXSXGQQ/asset_1_h264.mp4</t>
        </is>
      </c>
    </row>
    <row r="22">
      <c r="A22" s="15" t="inlineStr">
        <is>
          <t>00-00273602</t>
        </is>
      </c>
      <c r="B22" t="inlineStr">
        <is>
          <t>https://cdnvideo.v.ozone.ru/vod/video-55/01JDWF1V59T5HF676F65F0MBR4/asset_1_h264.mp4</t>
        </is>
      </c>
    </row>
    <row r="23">
      <c r="A23" s="15" t="inlineStr">
        <is>
          <t>00-00276903</t>
        </is>
      </c>
      <c r="B23" t="inlineStr">
        <is>
          <t>https://cdnvideo.v.ozone.ru/vod/video-58/01JDWDXMD8MMX5AQMSB39Y4E9G/asset_1_h264.mp4</t>
        </is>
      </c>
    </row>
    <row r="24">
      <c r="A24" s="15" t="inlineStr">
        <is>
          <t>00-00274614</t>
        </is>
      </c>
      <c r="B24" t="inlineStr">
        <is>
          <t>https://cdnvideo.v.ozone.ru/vod/video-56/01JDVZFZB7PA2MB59T7103DYD0/asset_1_h264.mp4</t>
        </is>
      </c>
    </row>
    <row r="25">
      <c r="A25" s="15" t="inlineStr">
        <is>
          <t>00-00276891</t>
        </is>
      </c>
      <c r="B25" t="inlineStr">
        <is>
          <t>https://cdnvideo.v.ozone.ru/vod/video-58/01JDW1BSAJEXV98NM9P4GREW9W/asset_1_h264.mp4</t>
        </is>
      </c>
    </row>
    <row r="26">
      <c r="A26" s="15" t="inlineStr">
        <is>
          <t>00-00103351</t>
        </is>
      </c>
      <c r="B26" t="inlineStr">
        <is>
          <t>https://cdnvideo.v.ozone.ru/vod/video-60/01JDVX7E3HR7XJGZNCNZ0HKS8V/asset_1_h264.mp4</t>
        </is>
      </c>
    </row>
    <row r="27">
      <c r="A27" s="15" t="inlineStr">
        <is>
          <t>00-00272923</t>
        </is>
      </c>
      <c r="B27" t="inlineStr">
        <is>
          <t>https://cdnvideo.v.ozone.ru/vod/video-56/01JDVYHAYXK850XV2HZ7VC2MJN/asset_1_h264.mp4</t>
        </is>
      </c>
    </row>
    <row r="28">
      <c r="A28" s="15" t="inlineStr">
        <is>
          <t>00-00273443</t>
        </is>
      </c>
      <c r="B28" t="inlineStr">
        <is>
          <t>https://cdnvideo.v.ozone.ru/vod/video-56/01JDWFANDXC9J49TFYTK11TMGR/asset_1_h264.mp4</t>
        </is>
      </c>
    </row>
    <row r="29">
      <c r="A29" s="15" t="inlineStr">
        <is>
          <t>00-00273463</t>
        </is>
      </c>
      <c r="B29" t="inlineStr">
        <is>
          <t>https://cdnvideo.v.ozone.ru/vod/video-60/01JDW4753YN2JJCCKP50A2QE0A/asset_1_h264.mp4</t>
        </is>
      </c>
    </row>
    <row r="30">
      <c r="A30" s="15" t="inlineStr">
        <is>
          <t>00-00113348</t>
        </is>
      </c>
      <c r="B30" t="inlineStr">
        <is>
          <t>https://cdnvideo.v.ozone.ru/vod/video-56/01JDWD383VSZA4JK2EW9GVVE4A/asset_1_h264.mp4</t>
        </is>
      </c>
    </row>
    <row r="31">
      <c r="A31" s="15" t="inlineStr">
        <is>
          <t>00-00086973</t>
        </is>
      </c>
      <c r="B31" t="inlineStr">
        <is>
          <t>https://cdnvideo.v.ozone.ru/vod/video-60/01JDW1449A13AZ98CC6KPF6774/asset_1_h264.mp4</t>
        </is>
      </c>
    </row>
    <row r="32">
      <c r="A32" s="15" t="inlineStr">
        <is>
          <t>00-00086976</t>
        </is>
      </c>
      <c r="B32" t="inlineStr">
        <is>
          <t>https://cdnvideo.v.ozone.ru/vod/video-60/01JDW0RK8D6XTBH7VJCW5DACFR/asset_1_h264.mp4</t>
        </is>
      </c>
    </row>
    <row r="33">
      <c r="A33" s="15" t="inlineStr">
        <is>
          <t>00-00113352</t>
        </is>
      </c>
      <c r="B33" t="inlineStr">
        <is>
          <t>https://cdnvideo.v.ozone.ru/vod/video-59/01JDWF0G5FKFZQX7SBJNT6TSR1/asset_1_h264.mp4</t>
        </is>
      </c>
    </row>
    <row r="34">
      <c r="A34" s="15" t="inlineStr">
        <is>
          <t>00-00096231</t>
        </is>
      </c>
      <c r="B34" t="inlineStr">
        <is>
          <t>https://cdnvideo.v.ozone.ru/vod/video-56/01JDWCE2BCPBQAF5QJKMZJS6BM/asset_1_h264.mp4</t>
        </is>
      </c>
    </row>
    <row r="35">
      <c r="A35" s="15" t="inlineStr">
        <is>
          <t>00-00051737</t>
        </is>
      </c>
      <c r="B35" t="inlineStr">
        <is>
          <t>https://cdnvideo.v.ozone.ru/vod/video-55/01JDWC6VNYM18DX9VHQFFXFZ3E/asset_1_h264.mp4</t>
        </is>
      </c>
    </row>
    <row r="36">
      <c r="A36" s="15" t="inlineStr">
        <is>
          <t>00-00109455</t>
        </is>
      </c>
      <c r="B36" t="inlineStr">
        <is>
          <t>https://cdnvideo.v.ozone.ru/vod/video-60/01JDWDCPS1YQXVP7PA4CPRDMFW/asset_1_h264.mp4</t>
        </is>
      </c>
    </row>
    <row r="37">
      <c r="A37" s="15" t="inlineStr">
        <is>
          <t>00-00113567</t>
        </is>
      </c>
      <c r="B37" t="inlineStr">
        <is>
          <t>https://cdnvideo.v.ozone.ru/vod/video-56/01JDWDQ7Z4XMK2S7CDM2GHKMKD/asset_1_h264.mp4</t>
        </is>
      </c>
    </row>
    <row r="38">
      <c r="A38" s="15" t="inlineStr">
        <is>
          <t>00-00103330</t>
        </is>
      </c>
      <c r="B38" t="inlineStr">
        <is>
          <t>https://cdnvideo.v.ozone.ru/vod/video-55/01JDVR5ZEY9JZF91M8MAGYD261/asset_1_h264.mp4</t>
        </is>
      </c>
    </row>
    <row r="39">
      <c r="A39" s="15" t="inlineStr">
        <is>
          <t>00-00113566</t>
        </is>
      </c>
      <c r="B39" t="inlineStr">
        <is>
          <t>https://cdnvideo.v.ozone.ru/vod/video-56/01JDWCKAQRQXTE032Y22XF86QX/asset_1_h264.mp4</t>
        </is>
      </c>
    </row>
    <row r="40">
      <c r="A40" s="15" t="inlineStr">
        <is>
          <t>00-00109454</t>
        </is>
      </c>
      <c r="B40" t="inlineStr">
        <is>
          <t>https://cdnvideo.v.ozone.ru/vod/video-60/01JDW3RQ0VZHT8ZX2CRMSGG44Z/asset_1_h264.mp4</t>
        </is>
      </c>
    </row>
    <row r="41">
      <c r="A41" s="15" t="inlineStr">
        <is>
          <t>00-00109449</t>
        </is>
      </c>
      <c r="B41" t="inlineStr">
        <is>
          <t>https://cdnvideo.v.ozone.ru/vod/video-59/01JDVYZ5TG11KKDSEX43ETQWCF/asset_1_h264.mp4</t>
        </is>
      </c>
    </row>
    <row r="42">
      <c r="A42" s="15" t="inlineStr">
        <is>
          <t>00-00103347</t>
        </is>
      </c>
      <c r="B42" t="inlineStr">
        <is>
          <t>https://cdnvideo.v.ozone.ru/vod/video-56/01JDWDGV4K90KJ8GQDT5DB04PP/asset_1_h264.mp4</t>
        </is>
      </c>
    </row>
    <row r="43">
      <c r="A43" s="15" t="inlineStr">
        <is>
          <t>00-00109230</t>
        </is>
      </c>
      <c r="B43" t="inlineStr">
        <is>
          <t>https://cdnvideo.v.ozone.ru/vod/video-60/01JDWDZ489X4599RB6279E25P8/asset_1_h264.mp4</t>
        </is>
      </c>
    </row>
    <row r="44">
      <c r="A44" s="15" t="inlineStr">
        <is>
          <t>00-00051725</t>
        </is>
      </c>
      <c r="B44" t="inlineStr">
        <is>
          <t>https://cdnvideo.v.ozone.ru/vod/video-60/01JDW95TCR83NVK5PCS7B7KX39/asset_1_h264.mp4</t>
        </is>
      </c>
    </row>
    <row r="45">
      <c r="A45" s="15" t="inlineStr">
        <is>
          <t>00-00113350</t>
        </is>
      </c>
      <c r="B45" t="inlineStr">
        <is>
          <t>https://cdnvideo.v.ozone.ru/vod/video-58/01JDWEYRVT5K208QWDZ5KKBW6Y/asset_1_h264.mp4</t>
        </is>
      </c>
    </row>
    <row r="46">
      <c r="A46" s="15" t="inlineStr">
        <is>
          <t>00-00077699</t>
        </is>
      </c>
      <c r="B46" t="inlineStr">
        <is>
          <t>https://cdnvideo.v.ozone.ru/vod/video-60/01JDWDVS2RNPQJF3BKC3A5AM53/asset_1_h264.mp4</t>
        </is>
      </c>
    </row>
    <row r="47">
      <c r="A47" s="15" t="inlineStr">
        <is>
          <t>00-00113349</t>
        </is>
      </c>
      <c r="B47" t="inlineStr">
        <is>
          <t>https://cdnvideo.v.ozone.ru/vod/video-57/01JDWE34CTXQMDSVXX6TP13NE0/asset_1_h264.mp4</t>
        </is>
      </c>
    </row>
    <row r="48">
      <c r="A48" s="15" t="inlineStr">
        <is>
          <t>00-00095741</t>
        </is>
      </c>
      <c r="B48" t="inlineStr">
        <is>
          <t>https://cdnvideo.v.ozone.ru/vod/video-55/01JDVSGC71X65FP56DFA6H75AW/asset_1_h264.mp4</t>
        </is>
      </c>
    </row>
    <row r="49">
      <c r="A49" s="15" t="inlineStr">
        <is>
          <t>00-00103339</t>
        </is>
      </c>
      <c r="B49" t="inlineStr">
        <is>
          <t>https://cdnvideo.v.ozone.ru/vod/video-58/01JDWD1Y5PTT88F6Q2FW63QT16/asset_1_h264.mp4</t>
        </is>
      </c>
    </row>
    <row r="50">
      <c r="A50" s="15" t="inlineStr">
        <is>
          <t>00-00277022</t>
        </is>
      </c>
      <c r="B50" t="inlineStr">
        <is>
          <t>https://cdnvideo.v.ozone.ru/vod/video-59/01JDWDF257GBZAM5BPVA52V4KN/asset_1_h264.mp4</t>
        </is>
      </c>
    </row>
    <row r="51">
      <c r="A51" s="15" t="inlineStr">
        <is>
          <t>00-00076852</t>
        </is>
      </c>
      <c r="B51" t="inlineStr">
        <is>
          <t>https://cdnvideo.v.ozone.ru/vod/video-60/01JDW8WV6JW3VSJ9061783Z39F/asset_1_h264.mp4</t>
        </is>
      </c>
    </row>
    <row r="52">
      <c r="A52" s="15" t="inlineStr">
        <is>
          <t>00-00273381</t>
        </is>
      </c>
      <c r="B52" t="inlineStr">
        <is>
          <t>https://cdnvideo.v.ozone.ru/vod/video-60/01JDW4J9Y9N4BEPH3ZRV3MGXDN/asset_1_h264.mp4</t>
        </is>
      </c>
    </row>
    <row r="53">
      <c r="A53" s="15" t="inlineStr">
        <is>
          <t>00-00274344</t>
        </is>
      </c>
      <c r="B53" t="inlineStr">
        <is>
          <t>https://cdnvideo.v.ozone.ru/vod/video-55/01JDWEXAEHGYJXZY28MZTJMEGA/asset_1_h264.mp4</t>
        </is>
      </c>
    </row>
    <row r="54">
      <c r="A54" s="15" t="inlineStr">
        <is>
          <t>00-00034008</t>
        </is>
      </c>
      <c r="B54" t="inlineStr">
        <is>
          <t>https://cdnvideo.v.ozone.ru/vod/video-59/01JDVX0WJQHNYYP75XDYCTGSKP/asset_1_h264.mp4</t>
        </is>
      </c>
    </row>
    <row r="55">
      <c r="A55" s="15" t="inlineStr">
        <is>
          <t>00-00091743</t>
        </is>
      </c>
      <c r="B55" t="inlineStr">
        <is>
          <t>https://cdnvideo.v.ozone.ru/vod/video-58/01JDW4C7JPW2QVWDZTA13DVGJN/asset_1_h264.mp4</t>
        </is>
      </c>
    </row>
    <row r="56">
      <c r="A56" s="15" t="inlineStr">
        <is>
          <t>00-00275011</t>
        </is>
      </c>
      <c r="B56" t="inlineStr">
        <is>
          <t>https://cdnvideo.v.ozone.ru/vod/video-59/01JD9XJGRAV2WQM8QKXRW8VEQP/asset_1_h264.mp4</t>
        </is>
      </c>
    </row>
    <row r="57">
      <c r="A57" s="15" t="inlineStr">
        <is>
          <t>00-00274960</t>
        </is>
      </c>
      <c r="B57" t="inlineStr">
        <is>
          <t>https://cdnvideo.v.ozone.ru/vod/video-59/01JDWCQWR30G3WAZH3NX5N2P2H/asset_1_h264.mp4</t>
        </is>
      </c>
    </row>
    <row r="58">
      <c r="A58" s="15" t="inlineStr">
        <is>
          <t>00-00276593</t>
        </is>
      </c>
      <c r="B58" t="inlineStr">
        <is>
          <t>https://cdnvideo.v.ozone.ru/vod/video-60/01JDVWQ7FSXB7GA23NWE0N8S1S/asset_1_h264.mp4</t>
        </is>
      </c>
    </row>
    <row r="59">
      <c r="A59" s="15" t="inlineStr">
        <is>
          <t>00-00274959</t>
        </is>
      </c>
      <c r="B59" t="inlineStr">
        <is>
          <t>https://cdnvideo.v.ozone.ru/vod/video-55/01JDW1KVV06TYE9TH8QE89WBC8/asset_1_h264.mp4</t>
        </is>
      </c>
    </row>
    <row r="60">
      <c r="A60" s="15" t="inlineStr">
        <is>
          <t>00-00277109</t>
        </is>
      </c>
      <c r="B60" t="inlineStr">
        <is>
          <t>https://cdnvideo.v.ozone.ru/vod/video-58/01JDW01GHQH7H8JMPJ083Q3MD5/asset_1_h264.mp4</t>
        </is>
      </c>
    </row>
    <row r="61">
      <c r="A61" s="15" t="inlineStr">
        <is>
          <t>00-00274573</t>
        </is>
      </c>
      <c r="B61" t="inlineStr">
        <is>
          <t>https://cdnvideo.v.ozone.ru/vod/video-55/01JDVZWMA2AJ1DM28R6CFBND0W/asset_1_h264.mp4</t>
        </is>
      </c>
    </row>
    <row r="62">
      <c r="A62" s="15" t="inlineStr">
        <is>
          <t>00-00277290</t>
        </is>
      </c>
      <c r="B62" t="inlineStr">
        <is>
          <t>https://cdnvideo.v.ozone.ru/vod/video-58/01JDWCAXMJKJDPMWGJN75BE67S/asset_1_h264.mp4</t>
        </is>
      </c>
    </row>
    <row r="63">
      <c r="A63" s="15" t="inlineStr">
        <is>
          <t>00-00277692</t>
        </is>
      </c>
      <c r="B63" t="inlineStr">
        <is>
          <t>https://cdnvideo.v.ozone.ru/vod/video-60/01JDWF4XT51E9MXTYK34785TMZ/asset_1_h264.mp4</t>
        </is>
      </c>
    </row>
    <row r="64">
      <c r="A64" s="15" t="inlineStr">
        <is>
          <t>00-00028745</t>
        </is>
      </c>
      <c r="B64" t="inlineStr">
        <is>
          <t>https://cdnvideo.v.ozone.ru/vod/video-60/01JDW3EKARDYRZNNRR5TMT38DG/asset_1_h264.mp4</t>
        </is>
      </c>
    </row>
    <row r="65">
      <c r="A65" s="15" t="inlineStr">
        <is>
          <t>00-00273242</t>
        </is>
      </c>
      <c r="B65" t="inlineStr">
        <is>
          <t>https://cdnvideo.v.ozone.ru/vod/video-60/01JDW0DA4F59BPCT9M7FC9JAXV/asset_1_h264.mp4</t>
        </is>
      </c>
    </row>
    <row r="66">
      <c r="A66" s="15" t="inlineStr">
        <is>
          <t>00-00109446</t>
        </is>
      </c>
      <c r="B66" t="inlineStr">
        <is>
          <t>https://cdnvideo.v.ozone.ru/vod/video-56/01JDVYRTEKT1S43WNW489QVKV2/asset_1_h264.mp4</t>
        </is>
      </c>
    </row>
    <row r="67">
      <c r="A67" s="15" t="inlineStr">
        <is>
          <t>00-00275073</t>
        </is>
      </c>
      <c r="B67" t="inlineStr">
        <is>
          <t>https://cdnvideo.v.ozone.ru/vod/video-56/01JDWETN2E273KET7Z6GMVHGG1/asset_1_h264.mp4</t>
        </is>
      </c>
    </row>
    <row r="68">
      <c r="A68" s="15" t="inlineStr">
        <is>
          <t>00-00306226</t>
        </is>
      </c>
      <c r="B68" t="inlineStr">
        <is>
          <t>https://cdnvideo.v.ozone.ru/vod/video-58/01JDWCTP0Z3RW1TSJS3APP0655/asset_1_h264.mp4</t>
        </is>
      </c>
    </row>
    <row r="69">
      <c r="A69" s="15" t="inlineStr">
        <is>
          <t>00-00103338</t>
        </is>
      </c>
      <c r="B69" t="inlineStr">
        <is>
          <t>https://cdnvideo.v.ozone.ru/vod/video-55/01JDWCWXJXY7X473G2P7JX0853/asset_1_h264.mp4</t>
        </is>
      </c>
    </row>
    <row r="70">
      <c r="A70" s="15" t="inlineStr">
        <is>
          <t>00-00272763</t>
        </is>
      </c>
      <c r="B70" t="inlineStr">
        <is>
          <t>https://cdnvideo.v.ozone.ru/vod/video-60/01JDVR95XC8C86DVQXJ2YN1316/asset_1_h264.mp4</t>
        </is>
      </c>
    </row>
    <row r="71">
      <c r="A71" s="15" t="inlineStr">
        <is>
          <t>00-00272985</t>
        </is>
      </c>
      <c r="B71" t="inlineStr">
        <is>
          <t>https://cdnvideo.v.ozone.ru/vod/video-55/01JDVXTJJH7BR8GV7P7Z5RAXF7/asset_1_h264.mp4</t>
        </is>
      </c>
    </row>
  </sheetData>
  <mergeCells count="1">
    <mergeCell ref="B1"/>
  </mergeCells>
  <pageMargins left="0.7" right="0.7" top="0.75" bottom="0.75" header="0.3" footer="0.3"/>
  <legacyDrawing r:id="anysvml"/>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pane xSplit="2" ySplit="2" topLeftCell="C3" activePane="bottomRight" state="frozen"/>
      <selection pane="topRight" activeCell="A1" sqref="A1"/>
      <selection pane="bottomLeft" activeCell="A1" sqref="A1"/>
      <selection pane="bottomRight" activeCell="C3" sqref="C3"/>
    </sheetView>
  </sheetViews>
  <sheetFormatPr baseColWidth="8" defaultRowHeight="15" outlineLevelCol="0"/>
  <cols>
    <col width="5.7109375" customWidth="1" style="14" min="1" max="1"/>
    <col width="27" customWidth="1" style="15" min="2" max="2"/>
    <col width="27" customWidth="1" style="14" min="3" max="3"/>
    <col width="27" customWidth="1" style="15" min="4" max="5"/>
    <col width="27" customWidth="1" style="14" min="6" max="7"/>
    <col width="27" customWidth="1" style="15" min="8" max="11"/>
  </cols>
  <sheetData>
    <row r="1" ht="61.5" customHeight="1" s="14">
      <c r="A1" s="5" t="n"/>
      <c r="B1" s="5" t="n"/>
      <c r="C1" s="13" t="inlineStr">
        <is>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is>
      </c>
      <c r="H1" s="11" t="inlineStr">
        <is>
          <t>Объёмно-весовые характеристики короба</t>
        </is>
      </c>
      <c r="K1" s="12" t="n"/>
    </row>
    <row r="2" ht="28.5" customHeight="1" s="14">
      <c r="A2" s="1" t="inlineStr">
        <is>
          <t>№</t>
        </is>
      </c>
      <c r="B2" s="3" t="inlineStr">
        <is>
          <t>Артикул товара*</t>
        </is>
      </c>
      <c r="C2" s="1" t="inlineStr">
        <is>
          <t>Артикул кванта</t>
        </is>
      </c>
      <c r="D2" s="3" t="inlineStr">
        <is>
          <t>Количество товара в кванте*</t>
        </is>
      </c>
      <c r="E2" s="3" t="inlineStr">
        <is>
          <t>Цена единицы товара в кванте, руб.*</t>
        </is>
      </c>
      <c r="F2" s="1" t="inlineStr">
        <is>
          <t>Цена до скидки, руб.</t>
        </is>
      </c>
      <c r="G2" s="1" t="inlineStr">
        <is>
          <t>Штрихкод кванта (Серийный номер / EAN)</t>
        </is>
      </c>
      <c r="H2" s="3" t="inlineStr">
        <is>
          <t>Вес короба с упаковкой, г*</t>
        </is>
      </c>
      <c r="I2" s="3" t="inlineStr">
        <is>
          <t>Ширина короба, мм*</t>
        </is>
      </c>
      <c r="J2" s="3" t="inlineStr">
        <is>
          <t>Высота короба, мм*</t>
        </is>
      </c>
      <c r="K2" s="3" t="inlineStr">
        <is>
          <t>Длина короба, мм*</t>
        </is>
      </c>
    </row>
    <row r="3" ht="41.25" customHeight="1" s="14">
      <c r="A3" s="2" t="n"/>
      <c r="B3" s="4" t="inlineStr">
        <is>
          <t>Обязательное поле</t>
        </is>
      </c>
      <c r="C3" s="2" t="n"/>
      <c r="D3" s="4" t="inlineStr">
        <is>
          <t>Обязательное поле</t>
        </is>
      </c>
      <c r="E3" s="4" t="inlineStr">
        <is>
          <t>Обязательное поле</t>
        </is>
      </c>
      <c r="F3" s="2" t="n"/>
      <c r="G3" s="2" t="n"/>
      <c r="H3" s="4" t="inlineStr">
        <is>
          <t>Обязательное поле</t>
        </is>
      </c>
      <c r="I3" s="4" t="inlineStr">
        <is>
          <t>Обязательное поле</t>
        </is>
      </c>
      <c r="J3" s="4" t="inlineStr">
        <is>
          <t>Обязательное поле</t>
        </is>
      </c>
      <c r="K3" s="4" t="inlineStr">
        <is>
          <t>Обязательное поле</t>
        </is>
      </c>
    </row>
  </sheetData>
  <mergeCells count="2">
    <mergeCell ref="H1:K1"/>
    <mergeCell ref="C1:G1"/>
  </mergeCells>
  <pageMargins left="0.7" right="0.7" top="0.75" bottom="0.75" header="0.3" footer="0.3"/>
  <legacyDrawing r:id="anysvml"/>
</worksheet>
</file>

<file path=xl/worksheets/sheet14.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5" min="1" max="1"/>
    <col width="27" customWidth="1" style="14" min="2" max="3"/>
  </cols>
  <sheetData>
    <row r="1" ht="61.5" customHeight="1" s="14">
      <c r="A1" s="13" t="n"/>
      <c r="B1" s="13" t="inlineStr">
        <is>
          <t>Документация PDF</t>
        </is>
      </c>
    </row>
    <row r="2" ht="28.5" customHeight="1" s="14">
      <c r="A2" s="3" t="inlineStr">
        <is>
          <t>Артикул*</t>
        </is>
      </c>
      <c r="B2" s="1" t="inlineStr">
        <is>
          <t>Название файла PDF</t>
        </is>
      </c>
      <c r="C2" s="1" t="inlineStr">
        <is>
          <t>Документ PDF</t>
        </is>
      </c>
    </row>
    <row r="3" ht="41.25" customHeight="1" s="14">
      <c r="A3" s="4" t="inlineStr">
        <is>
          <t>Обязательное поле</t>
        </is>
      </c>
      <c r="B3" s="2" t="n"/>
      <c r="C3" s="2" t="n"/>
    </row>
  </sheetData>
  <mergeCells count="1">
    <mergeCell ref="B1:C1"/>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242"/>
  <sheetViews>
    <sheetView workbookViewId="0">
      <pane xSplit="2" ySplit="2" topLeftCell="C3" activePane="bottomRight" state="frozen"/>
      <selection pane="topRight" activeCell="A1" sqref="A1"/>
      <selection pane="bottomLeft" activeCell="A1" sqref="A1"/>
      <selection pane="bottomRight" activeCell="AS8" sqref="AS8"/>
    </sheetView>
  </sheetViews>
  <sheetFormatPr baseColWidth="8" defaultRowHeight="15" outlineLevelCol="0"/>
  <cols>
    <col width="5.7109375" customWidth="1" style="14" min="1" max="1"/>
    <col width="16" customWidth="1" style="15" min="2" max="2"/>
    <col width="47" customWidth="1" style="14" min="3" max="3"/>
    <col width="27" customWidth="1" style="15" min="4" max="4"/>
    <col width="27" customWidth="1" style="14" min="5" max="5"/>
    <col width="27" customWidth="1" style="15" min="6" max="6"/>
    <col width="27" customWidth="1" style="14" min="7" max="8"/>
    <col width="27" customWidth="1" style="15" min="9" max="13"/>
    <col width="27" customWidth="1" style="14" min="14" max="16"/>
    <col width="27" customWidth="1" style="15" min="17" max="18"/>
    <col width="27" customWidth="1" style="14" min="19" max="24"/>
    <col width="27" customWidth="1" style="15" min="25" max="25"/>
    <col width="27" customWidth="1" style="14" min="26" max="54"/>
  </cols>
  <sheetData>
    <row r="1" ht="61.5" customHeight="1" s="14">
      <c r="A1" s="5" t="n"/>
      <c r="B1" s="5" t="n"/>
      <c r="C1" s="13" t="inlineStr">
        <is>
          <t>Название</t>
        </is>
      </c>
      <c r="D1" s="11" t="inlineStr">
        <is>
          <t>Цены
Заполняйте только при создании нового товара. Изменить цену существующего товара можно в разделе «Цены и акции → Обновить цены»</t>
        </is>
      </c>
      <c r="F1" s="12" t="n"/>
      <c r="G1" s="5" t="n"/>
      <c r="H1" s="13" t="inlineStr">
        <is>
          <t>Информация о товаре
Блок можно не заполнять, если товар продается на Ozon и вы заполнили поле "Ozon ID"</t>
        </is>
      </c>
      <c r="I1" s="13"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Q1" s="11"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R1" s="12" t="n"/>
      <c r="S1" s="13"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Y1" s="13"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4">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1" t="inlineStr">
        <is>
          <t>Штрихкод (Серийный номер / EAN)</t>
        </is>
      </c>
      <c r="I2" s="3" t="inlineStr">
        <is>
          <t>Вес в упаковке, г*</t>
        </is>
      </c>
      <c r="J2" s="3" t="inlineStr">
        <is>
          <t>Ширина упаковки, мм*</t>
        </is>
      </c>
      <c r="K2" s="3" t="inlineStr">
        <is>
          <t>Высота упаковки, мм*</t>
        </is>
      </c>
      <c r="L2" s="3" t="inlineStr">
        <is>
          <t>Длина упаковки, мм*</t>
        </is>
      </c>
      <c r="M2" s="3" t="inlineStr">
        <is>
          <t>Ссылка на главное фото*</t>
        </is>
      </c>
      <c r="N2" s="1" t="inlineStr">
        <is>
          <t>Ссылки на дополнительные фото</t>
        </is>
      </c>
      <c r="O2" s="1" t="inlineStr">
        <is>
          <t>Ссылки на фото 360</t>
        </is>
      </c>
      <c r="P2" s="1" t="inlineStr">
        <is>
          <t>Артикул фото</t>
        </is>
      </c>
      <c r="Q2" s="3" t="inlineStr">
        <is>
          <t>Бренд*</t>
        </is>
      </c>
      <c r="R2" s="3" t="inlineStr">
        <is>
          <t>Название модели (для объединения в одну карточку)*</t>
        </is>
      </c>
      <c r="S2" s="1" t="inlineStr">
        <is>
          <t>Цвет товара</t>
        </is>
      </c>
      <c r="T2" s="1" t="inlineStr">
        <is>
          <t>Название цвета</t>
        </is>
      </c>
      <c r="U2" s="1" t="inlineStr">
        <is>
          <t>В коробке, шт</t>
        </is>
      </c>
      <c r="V2" s="1" t="inlineStr">
        <is>
          <t>Кол-во кв.метров в коробке</t>
        </is>
      </c>
      <c r="W2" s="1" t="inlineStr">
        <is>
          <t>Длина, см</t>
        </is>
      </c>
      <c r="X2" s="1" t="inlineStr">
        <is>
          <t>Ширина, см</t>
        </is>
      </c>
      <c r="Y2" s="3" t="inlineStr">
        <is>
          <t>Тип*</t>
        </is>
      </c>
      <c r="Z2" s="1" t="inlineStr">
        <is>
          <t>Аннотация</t>
        </is>
      </c>
      <c r="AA2" s="1" t="inlineStr">
        <is>
          <t>Rich-контент JSON</t>
        </is>
      </c>
      <c r="AB2" s="1" t="inlineStr">
        <is>
          <t>Ключевые слова</t>
        </is>
      </c>
      <c r="AC2" s="1" t="inlineStr">
        <is>
          <t>Название серии</t>
        </is>
      </c>
      <c r="AD2" s="1" t="inlineStr">
        <is>
          <t>Образец цвета</t>
        </is>
      </c>
      <c r="AE2" s="1" t="inlineStr">
        <is>
          <t>Кол-во плиток на кв.метр</t>
        </is>
      </c>
      <c r="AF2" s="1" t="inlineStr">
        <is>
          <t>Материал</t>
        </is>
      </c>
      <c r="AG2" s="1" t="inlineStr">
        <is>
          <t>Толщина, мм</t>
        </is>
      </c>
      <c r="AH2" s="1" t="inlineStr">
        <is>
          <t>Назначение плитки</t>
        </is>
      </c>
      <c r="AI2" s="1" t="inlineStr">
        <is>
          <t>Фактура поверхности</t>
        </is>
      </c>
      <c r="AJ2" s="1" t="inlineStr">
        <is>
          <t>Особенности плитки</t>
        </is>
      </c>
      <c r="AK2" s="1" t="inlineStr">
        <is>
          <t>Коллекция</t>
        </is>
      </c>
      <c r="AL2" s="1" t="inlineStr">
        <is>
          <t>Партномер</t>
        </is>
      </c>
      <c r="AM2" s="1" t="inlineStr">
        <is>
          <t>Гарантия</t>
        </is>
      </c>
      <c r="AN2" s="1" t="inlineStr">
        <is>
          <t>Страна-изготовитель</t>
        </is>
      </c>
      <c r="AO2" s="1" t="inlineStr">
        <is>
          <t>Комплектация</t>
        </is>
      </c>
      <c r="AP2" s="1" t="inlineStr">
        <is>
          <t>Количество заводских упаковок</t>
        </is>
      </c>
      <c r="AQ2" s="1" t="inlineStr">
        <is>
          <t>ТН ВЭД коды ЕАЭС</t>
        </is>
      </c>
      <c r="AR2" s="1" t="inlineStr">
        <is>
          <t>HS-код</t>
        </is>
      </c>
      <c r="AS2" s="1" t="inlineStr">
        <is>
          <t>Формат плитки, см</t>
        </is>
      </c>
      <c r="AT2" s="1" t="inlineStr">
        <is>
          <t>Форма</t>
        </is>
      </c>
      <c r="AU2" s="1" t="inlineStr">
        <is>
          <t>Класс износостойкости плитки</t>
        </is>
      </c>
      <c r="AV2" s="1" t="inlineStr">
        <is>
          <t>Работы</t>
        </is>
      </c>
      <c r="AW2" s="1" t="inlineStr">
        <is>
          <t>Помещение</t>
        </is>
      </c>
      <c r="AX2" s="1" t="inlineStr">
        <is>
          <t>Обработка поверхности</t>
        </is>
      </c>
      <c r="AY2" s="1" t="inlineStr">
        <is>
          <t>Декор поверхности плитки</t>
        </is>
      </c>
      <c r="AZ2" s="1" t="inlineStr">
        <is>
          <t>Название модели для шаблона наименования</t>
        </is>
      </c>
      <c r="BA2" s="1" t="inlineStr">
        <is>
          <t>Ошибка</t>
        </is>
      </c>
      <c r="BB2" s="1" t="inlineStr">
        <is>
          <t>Предупреждение</t>
        </is>
      </c>
    </row>
    <row r="3" ht="41.25" customHeight="1" s="14">
      <c r="A3" s="2" t="n"/>
      <c r="B3" s="4" t="inlineStr">
        <is>
          <t>Обязательное поле</t>
        </is>
      </c>
      <c r="C3" s="2" t="n"/>
      <c r="D3" s="4" t="inlineStr">
        <is>
          <t>Обязательное поле</t>
        </is>
      </c>
      <c r="E3" s="2" t="n"/>
      <c r="F3" s="4" t="inlineStr">
        <is>
          <t>Обязательное поле</t>
        </is>
      </c>
      <c r="G3" s="2" t="n"/>
      <c r="H3" s="2" t="n"/>
      <c r="I3" s="4" t="inlineStr">
        <is>
          <t>Обязательное поле</t>
        </is>
      </c>
      <c r="J3" s="4" t="inlineStr">
        <is>
          <t>Обязательное поле</t>
        </is>
      </c>
      <c r="K3" s="4" t="inlineStr">
        <is>
          <t>Обязательное поле</t>
        </is>
      </c>
      <c r="L3" s="4" t="inlineStr">
        <is>
          <t>Обязательное поле</t>
        </is>
      </c>
      <c r="M3" s="4" t="inlineStr">
        <is>
          <t>Обязательное поле</t>
        </is>
      </c>
      <c r="N3" s="2" t="n"/>
      <c r="O3" s="2" t="n"/>
      <c r="P3" s="2" t="n"/>
      <c r="Q3" s="4" t="inlineStr">
        <is>
          <t>Обязательное поле
ϟ  Влияет на продвижение</t>
        </is>
      </c>
      <c r="R3" s="4" t="inlineStr">
        <is>
          <t>Обязательное поле</t>
        </is>
      </c>
      <c r="S3" s="2" t="inlineStr">
        <is>
          <t>Ⓜ️ Множественный выбор</t>
        </is>
      </c>
      <c r="T3" s="2" t="n"/>
      <c r="U3" s="2" t="n"/>
      <c r="V3" s="2" t="n"/>
      <c r="W3" s="2" t="n"/>
      <c r="X3" s="2" t="n"/>
      <c r="Y3" s="4" t="inlineStr">
        <is>
          <t>Обязательное поле</t>
        </is>
      </c>
      <c r="Z3" s="2" t="n"/>
      <c r="AA3" s="2" t="n"/>
      <c r="AB3" s="2" t="n"/>
      <c r="AC3" s="2" t="n"/>
      <c r="AD3" s="2" t="n"/>
      <c r="AE3" s="2" t="n"/>
      <c r="AF3" s="2" t="inlineStr">
        <is>
          <t>Ⓜ️ Множественный выбор</t>
        </is>
      </c>
      <c r="AG3" s="2" t="n"/>
      <c r="AH3" s="2" t="inlineStr">
        <is>
          <t>Ⓜ️ Множественный выбор</t>
        </is>
      </c>
      <c r="AI3" s="2" t="inlineStr">
        <is>
          <t>Ⓜ️ Множественный выбор</t>
        </is>
      </c>
      <c r="AJ3" s="2" t="inlineStr">
        <is>
          <t>Ⓜ️ Множественный выбор</t>
        </is>
      </c>
      <c r="AK3" s="2" t="n"/>
      <c r="AL3" s="2" t="n"/>
      <c r="AM3" s="2" t="n"/>
      <c r="AN3" s="2" t="inlineStr">
        <is>
          <t>Ⓜ️ Множественный выбор</t>
        </is>
      </c>
      <c r="AO3" s="2" t="n"/>
      <c r="AP3" s="2" t="n"/>
      <c r="AQ3" s="2" t="n"/>
      <c r="AR3" s="2" t="n"/>
      <c r="AS3" s="2" t="n"/>
      <c r="AT3" s="2" t="inlineStr">
        <is>
          <t>Ⓜ️ Множественный выбор</t>
        </is>
      </c>
      <c r="AU3" s="2" t="inlineStr">
        <is>
          <t>Ⓜ️ Множественный выбор</t>
        </is>
      </c>
      <c r="AV3" s="2" t="inlineStr">
        <is>
          <t>Ⓜ️ Множественный выбор</t>
        </is>
      </c>
      <c r="AW3" s="2" t="inlineStr">
        <is>
          <t>Ⓜ️ Множественный выбор</t>
        </is>
      </c>
      <c r="AX3" s="2" t="n"/>
      <c r="AY3" s="2" t="n"/>
      <c r="AZ3" s="2" t="n"/>
      <c r="BA3" s="2" t="n"/>
      <c r="BB3" s="2" t="n"/>
    </row>
    <row r="4" ht="41.25" customFormat="1" customHeight="1" s="10">
      <c r="A4" s="9" t="n"/>
      <c r="B4" s="9" t="inlineStr">
        <is>
          <t>Варианты выбора</t>
        </is>
      </c>
      <c r="C4" s="9" t="n"/>
      <c r="D4" s="9" t="n"/>
      <c r="E4" s="9" t="n"/>
      <c r="F4" s="9" t="inlineStr">
        <is>
          <t>7; 10; 20; Не облагается; 5</t>
        </is>
      </c>
      <c r="G4" s="9" t="n"/>
      <c r="H4" s="9" t="n"/>
      <c r="I4" s="9" t="n"/>
      <c r="J4" s="9" t="n"/>
      <c r="K4" s="9" t="n"/>
      <c r="L4" s="9" t="n"/>
      <c r="M4" s="9" t="n"/>
      <c r="N4" s="9" t="n"/>
      <c r="O4" s="9" t="n"/>
      <c r="P4" s="9" t="n"/>
      <c r="Q4" s="9" t="n"/>
      <c r="R4" s="9" t="n"/>
      <c r="S4" s="9" t="inlineStr">
        <is>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is>
      </c>
      <c r="T4" s="9" t="n"/>
      <c r="U4" s="9" t="n"/>
      <c r="V4" s="9" t="n"/>
      <c r="W4" s="9" t="n"/>
      <c r="X4" s="9" t="n"/>
      <c r="Y4" s="9" t="inlineStr">
        <is>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is>
      </c>
      <c r="Z4" s="9" t="n"/>
      <c r="AA4" s="9" t="n"/>
      <c r="AB4" s="9" t="n"/>
      <c r="AC4" s="9" t="n"/>
      <c r="AD4" s="9" t="n"/>
      <c r="AE4" s="9" t="n"/>
      <c r="AF4" s="9" t="inlineStr">
        <is>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is>
      </c>
      <c r="AG4" s="9" t="n"/>
      <c r="AH4" s="9" t="inlineStr">
        <is>
          <t>Для печей и каминов; Для пола; Для стен; Для фасада; Универсальная</t>
        </is>
      </c>
      <c r="AI4" s="9" t="inlineStr">
        <is>
          <t>Матовая; Выпуклая; Гладкая; Глазурованная; Универсальная Лапатированная; Неполированная; Полированная; Рельефная; Структурированная</t>
        </is>
      </c>
      <c r="AJ4" s="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 s="9" t="n"/>
      <c r="AL4" s="9" t="n"/>
      <c r="AM4" s="9" t="n"/>
      <c r="AN4" s="9" t="inlineStr">
        <is>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is>
      </c>
      <c r="AO4" s="9" t="n"/>
      <c r="AP4" s="9" t="n"/>
      <c r="AQ4" s="9" t="n"/>
      <c r="AR4" s="9" t="n"/>
      <c r="AS4" s="9" t="inlineStr">
        <is>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is>
      </c>
      <c r="AT4" s="9" t="inlineStr">
        <is>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is>
      </c>
      <c r="AU4" s="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 s="9" t="inlineStr">
        <is>
          <t>Внутренние; Наружные</t>
        </is>
      </c>
      <c r="AW4" s="9" t="inlineStr">
        <is>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is>
      </c>
      <c r="AX4" s="9" t="inlineStr">
        <is>
          <t>Глянцевая; Карвинг; Лаппатированная; Матовая; Патинированная; Полированная; Сатинированная</t>
        </is>
      </c>
      <c r="AY4" s="9" t="inlineStr">
        <is>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is>
      </c>
      <c r="AZ4" s="9" t="n"/>
      <c r="BA4" s="9" t="n"/>
      <c r="BB4" s="9" t="n"/>
    </row>
    <row r="5" ht="41.25" customFormat="1" customHeight="1" s="10">
      <c r="A5" s="9" t="n"/>
      <c r="B5" s="9" t="inlineStr">
        <is>
          <t>Пояснение</t>
        </is>
      </c>
      <c r="C5" s="9" t="inlineStr">
        <is>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is>
      </c>
      <c r="D5" s="9" t="inlineStr">
        <is>
          <t>OZON:Цена, которую покупатель увидит на сайте Ozon.
Если на товар есть скидка, укажите цену после ее применения.</t>
        </is>
      </c>
      <c r="E5" s="9" t="inlineStr">
        <is>
          <t>OZON:Цена, от которой рассчитывается процент скидки. Отображается зачёркнутой рядом с актуальной ценой и помогает создать ощущение выгодной покупки.</t>
        </is>
      </c>
      <c r="F5" s="9" t="inlineStr">
        <is>
          <t>OZON:Укажите ставку НДС. Если товар не облагается НДС или вы не платите НДС, укажите Не облагается.</t>
        </is>
      </c>
      <c r="G5" s="9" t="inlineStr">
        <is>
          <t>OZON:Заполните поле, если такой товар уже продается на Ozon. Тогда блоки справа можно не заполнять</t>
        </is>
      </c>
      <c r="H5" s="9" t="inlineStr">
        <is>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is>
      </c>
      <c r="I5" s="9" t="inlineStr">
        <is>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is>
      </c>
      <c r="J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K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L5" s="9"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M5" s="9"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is>
      </c>
      <c r="N5" s="9"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is>
      </c>
      <c r="O5" s="9" t="inlineStr">
        <is>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is>
      </c>
      <c r="P5" s="9" t="inlineStr">
        <is>
          <t>OZON:Название файла с изображением товара.
 Запрещенные символы: "/" и "_".</t>
        </is>
      </c>
      <c r="Q5" s="9" t="inlineStr">
        <is>
          <t>OZON:Укажите наименование бренда, под которым произведен товар. Если товар не имеет бренда, используйте значение "Нет бренда".</t>
        </is>
      </c>
      <c r="R5" s="9" t="inlineStr">
        <is>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is>
      </c>
      <c r="S5" s="9" t="inlineStr">
        <is>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is>
      </c>
      <c r="T5" s="9" t="inlineStr">
        <is>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is>
      </c>
      <c r="U5" s="9" t="inlineStr">
        <is>
          <t>OZON:Можно указать только целое число.</t>
        </is>
      </c>
      <c r="V5" s="9" t="inlineStr">
        <is>
          <t>OZON:Можно указать только целое число или десятичную дробь. Разделитель — точка.</t>
        </is>
      </c>
      <c r="W5" s="9" t="inlineStr">
        <is>
          <t>OZON:Можно указать только целое число или десятичную дробь. Разделитель — точка.</t>
        </is>
      </c>
      <c r="X5" s="9" t="inlineStr">
        <is>
          <t>OZON:Можно указать только целое число или десятичную дробь. Разделитель — точка.</t>
        </is>
      </c>
      <c r="Y5" s="9" t="inlineStr">
        <is>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is>
      </c>
      <c r="Z5" s="9" t="n"/>
      <c r="AA5" s="9" t="inlineStr">
        <is>
          <t>OZON:Добавьте расширенное описание товара с фото и видео по шаблону в формате JSON. Подробнее: https://seller-edu.ozon.ru/docs/work-with-goods/dobavlenie-rich-kontenta-json.html</t>
        </is>
      </c>
      <c r="AB5" s="9" t="inlineStr">
        <is>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is>
      </c>
      <c r="AC5" s="9" t="inlineStr">
        <is>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is>
      </c>
      <c r="AD5" s="9" t="inlineStr">
        <is>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is>
      </c>
      <c r="AE5" s="9" t="inlineStr">
        <is>
          <t>OZON:Можно указать только целое число или десятичную дробь. Разделитель — точка.</t>
        </is>
      </c>
      <c r="AF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G5" s="9" t="inlineStr">
        <is>
          <t>OZON:Можно указать только одно целое число или десятичную дробь: выбери один размер толщины из наиболее свежих данных. Разделитель — точка.</t>
        </is>
      </c>
      <c r="AH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I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J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K5" s="9" t="inlineStr">
        <is>
          <t>OZON:Выберите из списка. Можно указать только одно значение.</t>
        </is>
      </c>
      <c r="AL5" s="9" t="inlineStr">
        <is>
          <t>OZON:Каталожный номер изделия или детали.</t>
        </is>
      </c>
      <c r="AM5" s="9" t="inlineStr">
        <is>
          <t>OZON:Выберите одно значение из выпадающего списка.</t>
        </is>
      </c>
      <c r="AN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O5" s="9" t="inlineStr">
        <is>
          <t>OZON:Перечислите, что входит в комплект вместе с товаром</t>
        </is>
      </c>
      <c r="AP5" s="9" t="inlineStr">
        <is>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is>
      </c>
      <c r="AQ5" s="9" t="inlineStr">
        <is>
          <t>OZON:Выберите одно значение из списка или оставьте пустым, если ваш товар не требует маркировки</t>
        </is>
      </c>
      <c r="AR5" s="9" t="inlineStr">
        <is>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is>
      </c>
      <c r="AS5" s="9" t="inlineStr">
        <is>
          <t>OZON:Выберите из списка. Можно указать только одно значение.</t>
        </is>
      </c>
      <c r="AT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U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V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W5" s="9"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X5" s="9" t="inlineStr">
        <is>
          <t>OZON:Выберите из списка. Можно указать только одно значение.</t>
        </is>
      </c>
      <c r="AY5" s="9" t="inlineStr">
        <is>
          <t>OZON:Выберите из списка. Можно указать только одно значение.</t>
        </is>
      </c>
      <c r="AZ5" s="9" t="inlineStr">
        <is>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is>
      </c>
      <c r="BA5" s="9" t="inlineStr">
        <is>
          <t>OZON:Критичная ошибка в характеристиках товара. Товар с ошибками не будет продаваться.</t>
        </is>
      </c>
      <c r="BB5" s="9" t="inlineStr">
        <is>
          <t>OZON:Устаревшее или незаполненное значение в характеристиках товара. Возникает при изменениях в атрибутной модели и не влияет на продажу товара.</t>
        </is>
      </c>
    </row>
    <row r="6">
      <c r="A6" t="n">
        <v>1</v>
      </c>
      <c r="B6" s="15" t="inlineStr">
        <is>
          <t>00-00113336</t>
        </is>
      </c>
      <c r="C6" t="inlineStr">
        <is>
          <t>Керамин Клинкерная плитка Мичиган 1 серый 24,5х6,5</t>
        </is>
      </c>
      <c r="D6" s="15" t="n">
        <v>832</v>
      </c>
      <c r="E6" t="n">
        <v>1040</v>
      </c>
      <c r="F6" s="15" t="inlineStr">
        <is>
          <t>Не облагается</t>
        </is>
      </c>
      <c r="H6" t="inlineStr">
        <is>
          <t>4810531150701</t>
        </is>
      </c>
      <c r="I6" s="15" t="n">
        <v>26000</v>
      </c>
      <c r="J6" s="15" t="n">
        <v>70</v>
      </c>
      <c r="K6" s="15" t="n">
        <v>270</v>
      </c>
      <c r="L6" s="15" t="n">
        <v>250</v>
      </c>
      <c r="M6" s="15" t="inlineStr">
        <is>
          <t>https://cdn1.ozone.ru/s3/multimedia-1-m/6983878594.jpg</t>
        </is>
      </c>
      <c r="N6" t="inlineStr">
        <is>
          <t>https://cdn1.ozone.ru/s3/multimedia-1-b/6983878547.jpg
https://cdn1.ozone.ru/s3/multimedia-d/6723202621.jpg</t>
        </is>
      </c>
      <c r="Q6" s="15" t="inlineStr">
        <is>
          <t>Керамин</t>
        </is>
      </c>
      <c r="R6" s="15" t="inlineStr">
        <is>
          <t>Мичиган 24,5х6,5</t>
        </is>
      </c>
      <c r="S6" t="inlineStr">
        <is>
          <t>серый</t>
        </is>
      </c>
      <c r="T6" t="inlineStr">
        <is>
          <t>Керамин Клинкерная плитка Мичиган 1 серый 24,5х6,5</t>
        </is>
      </c>
      <c r="U6" t="n">
        <v>34</v>
      </c>
      <c r="V6" t="n">
        <v>0.54</v>
      </c>
      <c r="W6" t="n">
        <v>24.5</v>
      </c>
      <c r="X6" t="n">
        <v>6.5</v>
      </c>
      <c r="Y6" s="15" t="inlineStr">
        <is>
          <t>Плитка керамическая</t>
        </is>
      </c>
      <c r="Z6" t="inlineStr">
        <is>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is>
      </c>
      <c r="AB6" t="inlineStr">
        <is>
          <t>Керамин;Мичиган 24,5х6,5;серый;24,5;6,5;Плитка керамическая;Беларусь;Матовая</t>
        </is>
      </c>
      <c r="AC6" t="inlineStr">
        <is>
          <t>Мичиган 24,5х6,5</t>
        </is>
      </c>
      <c r="AD6" t="inlineStr">
        <is>
          <t>https://cdn1.ozone.ru/s3/multimedia-1-m/6983878594.jpg</t>
        </is>
      </c>
      <c r="AE6" t="n">
        <v>62.79435</v>
      </c>
      <c r="AG6" t="n">
        <v>7.8</v>
      </c>
      <c r="AN6" t="inlineStr">
        <is>
          <t>Беларусь</t>
        </is>
      </c>
      <c r="AX6" t="inlineStr">
        <is>
          <t>Матовая</t>
        </is>
      </c>
      <c r="AZ6" t="inlineStr">
        <is>
          <t>Мичиган 24,5х6,5</t>
        </is>
      </c>
    </row>
    <row r="7">
      <c r="A7" t="n">
        <v>2</v>
      </c>
      <c r="B7" s="15" t="inlineStr">
        <is>
          <t>00-00113356</t>
        </is>
      </c>
      <c r="C7" t="inlineStr">
        <is>
          <t>Керамин Плитка настенная Кодама 3Д бежевый 30х90</t>
        </is>
      </c>
      <c r="D7" s="15" t="n">
        <v>2391</v>
      </c>
      <c r="E7" t="n">
        <v>2989</v>
      </c>
      <c r="F7" s="15" t="inlineStr">
        <is>
          <t>Не облагается</t>
        </is>
      </c>
      <c r="H7" t="inlineStr">
        <is>
          <t>4810531147909</t>
        </is>
      </c>
      <c r="I7" s="15" t="n">
        <v>26000</v>
      </c>
      <c r="J7" s="15" t="n">
        <v>300</v>
      </c>
      <c r="K7" s="15" t="n">
        <v>250</v>
      </c>
      <c r="L7" s="15" t="n">
        <v>900</v>
      </c>
      <c r="M7" s="15" t="inlineStr">
        <is>
          <t>https://cdn1.ozone.ru/s3/multimedia-1-l/6983878737.jpg</t>
        </is>
      </c>
      <c r="N7" t="inlineStr">
        <is>
          <t>https://cdn1.ozone.ru/s3/multimedia-c/6723201576.jpg
https://cdn1.ozone.ru/s3/multimedia-d/6723201577.jpg</t>
        </is>
      </c>
      <c r="Q7" s="15" t="inlineStr">
        <is>
          <t>Керамин</t>
        </is>
      </c>
      <c r="R7" s="15" t="inlineStr">
        <is>
          <t>Кодама 30х90  2023</t>
        </is>
      </c>
      <c r="S7" t="inlineStr">
        <is>
          <t>бежевый</t>
        </is>
      </c>
      <c r="T7" t="inlineStr">
        <is>
          <t>Керамин Плитка настенная Кодама 3Д бежевый 30х90</t>
        </is>
      </c>
      <c r="U7" t="n">
        <v>5</v>
      </c>
      <c r="V7" t="n">
        <v>1.35</v>
      </c>
      <c r="W7" t="n">
        <v>90</v>
      </c>
      <c r="X7" t="n">
        <v>30</v>
      </c>
      <c r="Y7" s="15" t="inlineStr">
        <is>
          <t>Плитка керамическая</t>
        </is>
      </c>
      <c r="Z7" t="inlineStr">
        <is>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is>
      </c>
      <c r="AB7" t="inlineStr">
        <is>
          <t>Керамин;Кодама 30х90  2023;бежевый;90;30;Плитка керамическая;Беларусь;Матовая</t>
        </is>
      </c>
      <c r="AC7" t="inlineStr">
        <is>
          <t>Кодама 30х90  2023</t>
        </is>
      </c>
      <c r="AD7" t="inlineStr">
        <is>
          <t>https://cdn1.ozone.ru/s3/multimedia-1-l/6983878737.jpg</t>
        </is>
      </c>
      <c r="AE7" t="n">
        <v>3.7037</v>
      </c>
      <c r="AG7" t="n">
        <v>10.5</v>
      </c>
      <c r="AN7" t="inlineStr">
        <is>
          <t>Беларусь</t>
        </is>
      </c>
      <c r="AX7" t="inlineStr">
        <is>
          <t>Матовая</t>
        </is>
      </c>
      <c r="AZ7" t="inlineStr">
        <is>
          <t>Кодама 30х90  2023</t>
        </is>
      </c>
    </row>
    <row r="8">
      <c r="A8" t="n">
        <v>3</v>
      </c>
      <c r="B8" s="15" t="inlineStr">
        <is>
          <t>00-00281179</t>
        </is>
      </c>
      <c r="C8" t="inlineStr">
        <is>
          <t>Керамин Мокка 3Т Плитка настенная 27,5х40</t>
        </is>
      </c>
      <c r="D8" s="15" t="n">
        <v>1660</v>
      </c>
      <c r="E8" t="n">
        <v>2075</v>
      </c>
      <c r="F8" s="15" t="inlineStr">
        <is>
          <t>Не облагается</t>
        </is>
      </c>
      <c r="I8" s="15" t="n">
        <v>26000</v>
      </c>
      <c r="J8" s="15" t="n">
        <v>280</v>
      </c>
      <c r="K8" s="15" t="n">
        <v>250</v>
      </c>
      <c r="L8" s="15" t="n">
        <v>400</v>
      </c>
      <c r="M8" s="15" t="inlineStr">
        <is>
          <t>https://cdn1.ozone.ru/s3/multimedia-7/6354746455.jpg</t>
        </is>
      </c>
      <c r="N8" t="inlineStr">
        <is>
          <t>https://cdn1.ozone.ru/s3/multimedia-1-y/7004605066.jpg</t>
        </is>
      </c>
      <c r="Q8" s="15" t="inlineStr">
        <is>
          <t>Керамин</t>
        </is>
      </c>
      <c r="R8" s="15" t="inlineStr">
        <is>
          <t>Мокка</t>
        </is>
      </c>
      <c r="T8" t="inlineStr">
        <is>
          <t>Керамин Мокка 3Т Плитка настенная 27,5х40</t>
        </is>
      </c>
      <c r="U8" t="n">
        <v>15</v>
      </c>
      <c r="V8" t="n">
        <v>1.65</v>
      </c>
      <c r="W8" t="n">
        <v>40</v>
      </c>
      <c r="X8" t="n">
        <v>27.5</v>
      </c>
      <c r="Y8" s="15" t="inlineStr">
        <is>
          <t>Плитка керамическая</t>
        </is>
      </c>
      <c r="AC8" t="inlineStr">
        <is>
          <t>Мокка</t>
        </is>
      </c>
      <c r="AF8" t="inlineStr">
        <is>
          <t>Керамика</t>
        </is>
      </c>
      <c r="AN8" t="inlineStr">
        <is>
          <t>Беларусь</t>
        </is>
      </c>
      <c r="AZ8" t="inlineStr">
        <is>
          <t>Мокка</t>
        </is>
      </c>
    </row>
    <row r="9">
      <c r="A9" t="n">
        <v>4</v>
      </c>
      <c r="B9" s="15" t="inlineStr">
        <is>
          <t>00-00113354</t>
        </is>
      </c>
      <c r="C9" t="inlineStr">
        <is>
          <t>Керамин Плитка настенная Кодама 3 бежевый 30х90</t>
        </is>
      </c>
      <c r="D9" s="15" t="n">
        <v>2273</v>
      </c>
      <c r="E9" t="n">
        <v>2842</v>
      </c>
      <c r="F9" s="15" t="inlineStr">
        <is>
          <t>Не облагается</t>
        </is>
      </c>
      <c r="H9" t="inlineStr">
        <is>
          <t>4810531147893</t>
        </is>
      </c>
      <c r="I9" s="15" t="n">
        <v>26000</v>
      </c>
      <c r="J9" s="15" t="n">
        <v>300</v>
      </c>
      <c r="K9" s="15" t="n">
        <v>250</v>
      </c>
      <c r="L9" s="15" t="n">
        <v>900</v>
      </c>
      <c r="M9" s="15" t="inlineStr">
        <is>
          <t>https://cdn1.ozone.ru/s3/multimedia-1-9/6983878689.jpg</t>
        </is>
      </c>
      <c r="N9" t="inlineStr">
        <is>
          <t>https://cdn1.ozone.ru/s3/multimedia-6/6723201642.jpg
https://cdn1.ozone.ru/s3/multimedia-d/6723201577.jpg</t>
        </is>
      </c>
      <c r="Q9" s="15" t="inlineStr">
        <is>
          <t>Керамин</t>
        </is>
      </c>
      <c r="R9" s="15" t="inlineStr">
        <is>
          <t>Кодама 30х90  2023</t>
        </is>
      </c>
      <c r="S9" t="inlineStr">
        <is>
          <t>бежевый</t>
        </is>
      </c>
      <c r="T9" t="inlineStr">
        <is>
          <t>Керамин Плитка настенная Кодама 3 бежевый 30х90</t>
        </is>
      </c>
      <c r="U9" t="n">
        <v>5</v>
      </c>
      <c r="V9" t="n">
        <v>1.35</v>
      </c>
      <c r="W9" t="n">
        <v>90</v>
      </c>
      <c r="X9" t="n">
        <v>30</v>
      </c>
      <c r="Y9" s="15" t="inlineStr">
        <is>
          <t>Плитка керамическая</t>
        </is>
      </c>
      <c r="Z9" t="inlineStr">
        <is>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is>
      </c>
      <c r="AB9" t="inlineStr">
        <is>
          <t>Керамин;Кодама 30х90  2023;бежевый;90;30;Плитка керамическая;Беларусь;Матовая</t>
        </is>
      </c>
      <c r="AC9" t="inlineStr">
        <is>
          <t>Кодама 30х90  2023</t>
        </is>
      </c>
      <c r="AD9" t="inlineStr">
        <is>
          <t>https://cdn1.ozone.ru/s3/multimedia-1-9/6983878689.jpg</t>
        </is>
      </c>
      <c r="AE9" t="n">
        <v>3.7037</v>
      </c>
      <c r="AG9" t="n">
        <v>10.5</v>
      </c>
      <c r="AN9" t="inlineStr">
        <is>
          <t>Беларусь</t>
        </is>
      </c>
      <c r="AX9" t="inlineStr">
        <is>
          <t>Матовая</t>
        </is>
      </c>
      <c r="AZ9" t="inlineStr">
        <is>
          <t>Кодама 30х90  2023</t>
        </is>
      </c>
    </row>
    <row r="10">
      <c r="A10" t="n">
        <v>5</v>
      </c>
      <c r="B10" s="15" t="inlineStr">
        <is>
          <t>00-00103357</t>
        </is>
      </c>
      <c r="C10" t="inlineStr">
        <is>
          <t>Керамин Плитка настенная Флокк 4 коричневый 30х90</t>
        </is>
      </c>
      <c r="D10" s="15" t="n">
        <v>1843</v>
      </c>
      <c r="E10" t="n">
        <v>2304</v>
      </c>
      <c r="F10" s="15" t="inlineStr">
        <is>
          <t>Не облагается</t>
        </is>
      </c>
      <c r="H10" t="inlineStr">
        <is>
          <t>4810531141037</t>
        </is>
      </c>
      <c r="I10" s="15" t="n">
        <v>26000</v>
      </c>
      <c r="J10" s="15" t="n">
        <v>300</v>
      </c>
      <c r="K10" s="15" t="n">
        <v>250</v>
      </c>
      <c r="L10" s="15" t="n">
        <v>900</v>
      </c>
      <c r="M10" s="15" t="inlineStr">
        <is>
          <t>https://cdn1.ozone.ru/s3/multimedia-1-m/6984024790.jpg</t>
        </is>
      </c>
      <c r="N10" t="inlineStr">
        <is>
          <t>https://cdn1.ozone.ru/s3/multimedia-h/6723202553.jpg
https://cdn1.ozone.ru/s3/multimedia-i/6723202554.jpg</t>
        </is>
      </c>
      <c r="Q10" s="15" t="inlineStr">
        <is>
          <t>Керамин</t>
        </is>
      </c>
      <c r="R10" s="15" t="inlineStr">
        <is>
          <t>Флокк 30х90</t>
        </is>
      </c>
      <c r="S10" t="inlineStr">
        <is>
          <t>коричневый</t>
        </is>
      </c>
      <c r="T10" t="inlineStr">
        <is>
          <t>Керамин Плитка настенная Флокк 4 коричневый 30х90</t>
        </is>
      </c>
      <c r="U10" t="n">
        <v>5</v>
      </c>
      <c r="V10" t="n">
        <v>1.35</v>
      </c>
      <c r="W10" t="n">
        <v>90</v>
      </c>
      <c r="X10" t="n">
        <v>30</v>
      </c>
      <c r="Y10" s="15" t="inlineStr">
        <is>
          <t>Плитка керамическая</t>
        </is>
      </c>
      <c r="Z10" t="inlineStr">
        <is>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is>
      </c>
      <c r="AB10" t="inlineStr">
        <is>
          <t>Керамин;Флокк 30х90;коричневый;90;30;Плитка керамическая;Беларусь;Матовая</t>
        </is>
      </c>
      <c r="AC10" t="inlineStr">
        <is>
          <t>Флокк 30х90</t>
        </is>
      </c>
      <c r="AD10" t="inlineStr">
        <is>
          <t>https://cdn1.ozone.ru/s3/multimedia-1-m/6984024790.jpg</t>
        </is>
      </c>
      <c r="AE10" t="n">
        <v>3.7037</v>
      </c>
      <c r="AG10" t="n">
        <v>8</v>
      </c>
      <c r="AN10" t="inlineStr">
        <is>
          <t>Беларусь</t>
        </is>
      </c>
      <c r="AX10" t="inlineStr">
        <is>
          <t>Матовая</t>
        </is>
      </c>
      <c r="AZ10" t="inlineStr">
        <is>
          <t>Флокк 30х90</t>
        </is>
      </c>
    </row>
    <row r="11">
      <c r="A11" t="n">
        <v>6</v>
      </c>
      <c r="B11" s="15" t="inlineStr">
        <is>
          <t>00-00113353</t>
        </is>
      </c>
      <c r="C11" t="inlineStr">
        <is>
          <t>Керамин Плитка настенная Кодама 7 светло-бежевый 30х90</t>
        </is>
      </c>
      <c r="D11" s="15" t="n">
        <v>2273</v>
      </c>
      <c r="E11" t="n">
        <v>2842</v>
      </c>
      <c r="F11" s="15" t="inlineStr">
        <is>
          <t>Не облагается</t>
        </is>
      </c>
      <c r="H11" t="inlineStr">
        <is>
          <t>4810531147855</t>
        </is>
      </c>
      <c r="I11" s="15" t="n">
        <v>26000</v>
      </c>
      <c r="J11" s="15" t="n">
        <v>300</v>
      </c>
      <c r="K11" s="15" t="n">
        <v>250</v>
      </c>
      <c r="L11" s="15" t="n">
        <v>900</v>
      </c>
      <c r="M11" s="15" t="inlineStr">
        <is>
          <t>https://cdn1.ozone.ru/s3/multimedia-1-r/6983878743.jpg</t>
        </is>
      </c>
      <c r="N11" t="inlineStr">
        <is>
          <t>https://cdn1.ozone.ru/s3/multimedia-8/6723204308.jpg
https://cdn1.ozone.ru/s3/multimedia-d/6723201577.jpg</t>
        </is>
      </c>
      <c r="Q11" s="15" t="inlineStr">
        <is>
          <t>Керамин</t>
        </is>
      </c>
      <c r="R11" s="15" t="inlineStr">
        <is>
          <t>Кодама 30х90  2023</t>
        </is>
      </c>
      <c r="S11" t="inlineStr">
        <is>
          <t>светло-бежевый</t>
        </is>
      </c>
      <c r="T11" t="inlineStr">
        <is>
          <t>Керамин Плитка настенная Кодама 7 светло-бежевый 30х90</t>
        </is>
      </c>
      <c r="U11" t="n">
        <v>5</v>
      </c>
      <c r="V11" t="n">
        <v>1.35</v>
      </c>
      <c r="W11" t="n">
        <v>90</v>
      </c>
      <c r="X11" t="n">
        <v>30</v>
      </c>
      <c r="Y11" s="15" t="inlineStr">
        <is>
          <t>Плитка керамическая</t>
        </is>
      </c>
      <c r="Z11" t="inlineStr">
        <is>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is>
      </c>
      <c r="AB11" t="inlineStr">
        <is>
          <t>Керамин;Кодама 30х90  2023;светло-бежевый;90;30;Плитка керамическая;Беларусь;Матовая</t>
        </is>
      </c>
      <c r="AC11" t="inlineStr">
        <is>
          <t>Кодама 30х90  2023</t>
        </is>
      </c>
      <c r="AD11" t="inlineStr">
        <is>
          <t>https://cdn1.ozone.ru/s3/multimedia-1-r/6983878743.jpg</t>
        </is>
      </c>
      <c r="AE11" t="n">
        <v>3.7037</v>
      </c>
      <c r="AG11" t="n">
        <v>10.5</v>
      </c>
      <c r="AN11" t="inlineStr">
        <is>
          <t>Беларусь</t>
        </is>
      </c>
      <c r="AX11" t="inlineStr">
        <is>
          <t>Матовая</t>
        </is>
      </c>
      <c r="AZ11" t="inlineStr">
        <is>
          <t>Кодама 30х90  2023</t>
        </is>
      </c>
    </row>
    <row r="12">
      <c r="A12" t="n">
        <v>7</v>
      </c>
      <c r="B12" s="15" t="inlineStr">
        <is>
          <t>00-00113389</t>
        </is>
      </c>
      <c r="C12" t="inlineStr">
        <is>
          <t>Керамин Настенная плитка Дезерт 3Д бежевый 30х90</t>
        </is>
      </c>
      <c r="D12" s="15" t="n">
        <v>1941</v>
      </c>
      <c r="E12" t="n">
        <v>2427</v>
      </c>
      <c r="F12" s="15" t="inlineStr">
        <is>
          <t>Не облагается</t>
        </is>
      </c>
      <c r="H12" t="inlineStr">
        <is>
          <t>4810531148418</t>
        </is>
      </c>
      <c r="I12" s="15" t="n">
        <v>26000</v>
      </c>
      <c r="J12" s="15" t="n">
        <v>300</v>
      </c>
      <c r="K12" s="15" t="n">
        <v>250</v>
      </c>
      <c r="L12" s="15" t="n">
        <v>900</v>
      </c>
      <c r="M12" s="15" t="inlineStr">
        <is>
          <t>https://cdn1.ozone.ru/s3/multimedia-1-p/6983878813.jpg</t>
        </is>
      </c>
      <c r="N12" t="inlineStr">
        <is>
          <t>https://cdn1.ozone.ru/s3/multimedia-g/6723205108.jpg
https://cdn1.ozone.ru/s3/multimedia-g/6723201544.jpg</t>
        </is>
      </c>
      <c r="Q12" s="15" t="inlineStr">
        <is>
          <t>Керамин</t>
        </is>
      </c>
      <c r="R12" s="15" t="inlineStr">
        <is>
          <t>Дезерт 60х60 NEW 2023</t>
        </is>
      </c>
      <c r="S12" t="inlineStr">
        <is>
          <t>белый</t>
        </is>
      </c>
      <c r="T12" t="inlineStr">
        <is>
          <t>Керамин Настенная плитка Дезерт 3Д бежевый 30х90</t>
        </is>
      </c>
      <c r="U12" t="n">
        <v>5</v>
      </c>
      <c r="V12" t="n">
        <v>1.35</v>
      </c>
      <c r="W12" t="n">
        <v>90</v>
      </c>
      <c r="X12" t="n">
        <v>30</v>
      </c>
      <c r="Y12" s="15" t="inlineStr">
        <is>
          <t>Плитка керамическая</t>
        </is>
      </c>
      <c r="Z12" t="inlineStr">
        <is>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is>
      </c>
      <c r="AB12" t="inlineStr">
        <is>
          <t>Керамин;Дезерт 60х60 NEW 2023;белый;90;30;Плитка керамическая;Беларусь;Матовая</t>
        </is>
      </c>
      <c r="AC12" t="inlineStr">
        <is>
          <t>Дезерт 60х60 NEW 2023</t>
        </is>
      </c>
      <c r="AD12" t="inlineStr">
        <is>
          <t>https://cdn1.ozone.ru/s3/multimedia-1-p/6983878813.jpg</t>
        </is>
      </c>
      <c r="AE12" t="n">
        <v>3.7037</v>
      </c>
      <c r="AG12" t="n">
        <v>9.5</v>
      </c>
      <c r="AN12" t="inlineStr">
        <is>
          <t>Беларусь</t>
        </is>
      </c>
      <c r="AX12" t="inlineStr">
        <is>
          <t>Матовая</t>
        </is>
      </c>
      <c r="AZ12" t="inlineStr">
        <is>
          <t>Дезерт 60х60 NEW 2023</t>
        </is>
      </c>
    </row>
    <row r="13">
      <c r="A13" t="n">
        <v>8</v>
      </c>
      <c r="B13" s="15" t="inlineStr">
        <is>
          <t>00-00113387</t>
        </is>
      </c>
      <c r="C13" t="inlineStr">
        <is>
          <t>Керамин Настенная плитка Дезерт 7Д белый 30х90</t>
        </is>
      </c>
      <c r="D13" s="15" t="n">
        <v>1941</v>
      </c>
      <c r="E13" t="n">
        <v>2427</v>
      </c>
      <c r="F13" s="15" t="inlineStr">
        <is>
          <t>Не облагается</t>
        </is>
      </c>
      <c r="H13" t="inlineStr">
        <is>
          <t>4810531148432</t>
        </is>
      </c>
      <c r="I13" s="15" t="n">
        <v>26000</v>
      </c>
      <c r="J13" s="15" t="n">
        <v>300</v>
      </c>
      <c r="K13" s="15" t="n">
        <v>250</v>
      </c>
      <c r="L13" s="15" t="n">
        <v>900</v>
      </c>
      <c r="M13" s="15" t="inlineStr">
        <is>
          <t>https://cdn1.ozone.ru/s3/multimedia-1-d/6983878549.jpg</t>
        </is>
      </c>
      <c r="N13" t="inlineStr">
        <is>
          <t>https://cdn1.ozone.ru/s3/multimedia-g/6723201544.jpg
https://cdn1.ozone.ru/s3/multimedia-e/6723201542.jpg</t>
        </is>
      </c>
      <c r="Q13" s="15" t="inlineStr">
        <is>
          <t>Керамин</t>
        </is>
      </c>
      <c r="R13" s="15" t="inlineStr">
        <is>
          <t>Дезерт 60х60 NEW 2023</t>
        </is>
      </c>
      <c r="S13" t="inlineStr">
        <is>
          <t>белый</t>
        </is>
      </c>
      <c r="T13" t="inlineStr">
        <is>
          <t>Керамин Настенная плитка Дезерт 7Д белый 30х90</t>
        </is>
      </c>
      <c r="U13" t="n">
        <v>5</v>
      </c>
      <c r="V13" t="n">
        <v>1.35</v>
      </c>
      <c r="W13" t="n">
        <v>90</v>
      </c>
      <c r="X13" t="n">
        <v>30</v>
      </c>
      <c r="Y13" s="15" t="inlineStr">
        <is>
          <t>Плитка керамическая</t>
        </is>
      </c>
      <c r="Z13" t="inlineStr">
        <is>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is>
      </c>
      <c r="AB13" t="inlineStr">
        <is>
          <t>Керамин;Дезерт 60х60 NEW 2023;белый;90;30;Плитка керамическая;Беларусь;Матовая</t>
        </is>
      </c>
      <c r="AC13" t="inlineStr">
        <is>
          <t>Дезерт 60х60 NEW 2023</t>
        </is>
      </c>
      <c r="AD13" t="inlineStr">
        <is>
          <t>https://cdn1.ozone.ru/s3/multimedia-1-d/6983878549.jpg</t>
        </is>
      </c>
      <c r="AE13" t="n">
        <v>3.7037</v>
      </c>
      <c r="AG13" t="n">
        <v>9.5</v>
      </c>
      <c r="AN13" t="inlineStr">
        <is>
          <t>Беларусь</t>
        </is>
      </c>
      <c r="AX13" t="inlineStr">
        <is>
          <t>Матовая</t>
        </is>
      </c>
      <c r="AZ13" t="inlineStr">
        <is>
          <t>Дезерт 60х60 NEW 2023</t>
        </is>
      </c>
    </row>
    <row r="14">
      <c r="A14" t="n">
        <v>9</v>
      </c>
      <c r="B14" s="15" t="inlineStr">
        <is>
          <t>00-00113339</t>
        </is>
      </c>
      <c r="C14" t="inlineStr">
        <is>
          <t>Керамин Клинкерная плитка Мичиган 7 белый 24,5х6,5</t>
        </is>
      </c>
      <c r="D14" s="15" t="n">
        <v>832</v>
      </c>
      <c r="E14" t="n">
        <v>1040</v>
      </c>
      <c r="F14" s="15" t="inlineStr">
        <is>
          <t>Не облагается</t>
        </is>
      </c>
      <c r="H14" t="inlineStr">
        <is>
          <t>4810531150732</t>
        </is>
      </c>
      <c r="I14" s="15" t="n">
        <v>26000</v>
      </c>
      <c r="J14" s="15" t="n">
        <v>70</v>
      </c>
      <c r="K14" s="15" t="n">
        <v>270</v>
      </c>
      <c r="L14" s="15" t="n">
        <v>250</v>
      </c>
      <c r="M14" s="15" t="inlineStr">
        <is>
          <t>https://cdn1.ozone.ru/s3/multimedia-1-v/6983878675.jpg</t>
        </is>
      </c>
      <c r="N14" t="inlineStr">
        <is>
          <t>https://cdn1.ozone.ru/s3/multimedia-b/6723202619.jpg
https://cdn1.ozone.ru/s3/multimedia-d/6723202621.jpg</t>
        </is>
      </c>
      <c r="Q14" s="15" t="inlineStr">
        <is>
          <t>Керамин</t>
        </is>
      </c>
      <c r="R14" s="15" t="inlineStr">
        <is>
          <t>Мичиган 24,5х6,5</t>
        </is>
      </c>
      <c r="S14" t="inlineStr">
        <is>
          <t>белый</t>
        </is>
      </c>
      <c r="T14" t="inlineStr">
        <is>
          <t>Керамин Клинкерная плитка Мичиган 7 белый 24,5х6,5</t>
        </is>
      </c>
      <c r="U14" t="n">
        <v>34</v>
      </c>
      <c r="V14" t="n">
        <v>0.54</v>
      </c>
      <c r="W14" t="n">
        <v>24.5</v>
      </c>
      <c r="X14" t="n">
        <v>6.5</v>
      </c>
      <c r="Y14" s="15" t="inlineStr">
        <is>
          <t>Плитка керамическая</t>
        </is>
      </c>
      <c r="Z14" t="inlineStr">
        <is>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is>
      </c>
      <c r="AB14" t="inlineStr">
        <is>
          <t>Керамин;Мичиган 24,5х6,5;белый;24,5;6,5;Плитка керамическая;Беларусь;Матовая</t>
        </is>
      </c>
      <c r="AC14" t="inlineStr">
        <is>
          <t>Мичиган 24,5х6,5</t>
        </is>
      </c>
      <c r="AD14" t="inlineStr">
        <is>
          <t>https://cdn1.ozone.ru/s3/multimedia-1-v/6983878675.jpg</t>
        </is>
      </c>
      <c r="AE14" t="n">
        <v>62.79435</v>
      </c>
      <c r="AG14" t="n">
        <v>7.8</v>
      </c>
      <c r="AN14" t="inlineStr">
        <is>
          <t>Беларусь</t>
        </is>
      </c>
      <c r="AX14" t="inlineStr">
        <is>
          <t>Матовая</t>
        </is>
      </c>
      <c r="AZ14" t="inlineStr">
        <is>
          <t>Мичиган 24,5х6,5</t>
        </is>
      </c>
    </row>
    <row r="15">
      <c r="A15" t="n">
        <v>10</v>
      </c>
      <c r="B15" s="15" t="inlineStr">
        <is>
          <t>00-00082472</t>
        </is>
      </c>
      <c r="C15" t="inlineStr">
        <is>
          <t>Керамин Плитка настенная Нидвуд 1Д серый микс декор 27,5х40</t>
        </is>
      </c>
      <c r="D15" s="15" t="n">
        <v>1259</v>
      </c>
      <c r="E15" t="n">
        <v>1574</v>
      </c>
      <c r="F15" s="15" t="inlineStr">
        <is>
          <t>Не облагается</t>
        </is>
      </c>
      <c r="H15" t="inlineStr">
        <is>
          <t>4810531133308</t>
        </is>
      </c>
      <c r="I15" s="15" t="n">
        <v>26000</v>
      </c>
      <c r="J15" s="15" t="n">
        <v>280</v>
      </c>
      <c r="K15" s="15" t="n">
        <v>250</v>
      </c>
      <c r="L15" s="15" t="n">
        <v>400</v>
      </c>
      <c r="M15" s="15" t="inlineStr">
        <is>
          <t>https://cdn1.ozone.ru/s3/multimedia-e/6796135958.jpg</t>
        </is>
      </c>
      <c r="N15" t="inlineStr">
        <is>
          <t>https://cdn1.ozone.ru/s3/multimedia-0/6723203616.jpg
https://cdn1.ozone.ru/s3/multimedia-a/6723203554.jpg</t>
        </is>
      </c>
      <c r="Q15" s="15" t="inlineStr">
        <is>
          <t>Керамин</t>
        </is>
      </c>
      <c r="R15" s="15" t="inlineStr">
        <is>
          <t>Нидвуд 27,5х40 (2020)</t>
        </is>
      </c>
      <c r="S15" t="inlineStr">
        <is>
          <t>серый</t>
        </is>
      </c>
      <c r="T15" t="inlineStr">
        <is>
          <t>Керамин Плитка настенная Нидвуд 1Д серый микс декор 27,5х40</t>
        </is>
      </c>
      <c r="U15" t="n">
        <v>15</v>
      </c>
      <c r="V15" t="n">
        <v>1.65</v>
      </c>
      <c r="W15" t="n">
        <v>40</v>
      </c>
      <c r="X15" t="n">
        <v>27.5</v>
      </c>
      <c r="Y15" s="15" t="inlineStr">
        <is>
          <t>Плитка керамическая</t>
        </is>
      </c>
      <c r="Z15" t="inlineStr">
        <is>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is>
      </c>
      <c r="AC15" t="inlineStr">
        <is>
          <t>Нидвуд 27,5х40 (2020)</t>
        </is>
      </c>
      <c r="AE15" t="n">
        <v>9.090909999999999</v>
      </c>
      <c r="AN15" t="inlineStr">
        <is>
          <t>Беларусь</t>
        </is>
      </c>
      <c r="AX15" t="inlineStr">
        <is>
          <t>Матовая</t>
        </is>
      </c>
      <c r="AZ15" t="inlineStr">
        <is>
          <t>Нидвуд 27,5х40 (2020)</t>
        </is>
      </c>
    </row>
    <row r="16">
      <c r="A16" t="n">
        <v>11</v>
      </c>
      <c r="B16" s="15" t="inlineStr">
        <is>
          <t>00-00103353</t>
        </is>
      </c>
      <c r="C16" t="inlineStr">
        <is>
          <t>Керамин Плитка настенная Сагано 1 белая 30х60</t>
        </is>
      </c>
      <c r="D16" s="15" t="n">
        <v>2021</v>
      </c>
      <c r="E16" t="n">
        <v>2527</v>
      </c>
      <c r="F16" s="15" t="inlineStr">
        <is>
          <t>Не облагается</t>
        </is>
      </c>
      <c r="H16" t="inlineStr">
        <is>
          <t>4810531136514</t>
        </is>
      </c>
      <c r="I16" s="15" t="n">
        <v>26000</v>
      </c>
      <c r="J16" s="15" t="n">
        <v>300</v>
      </c>
      <c r="K16" s="15" t="n">
        <v>250</v>
      </c>
      <c r="L16" s="15" t="n">
        <v>600</v>
      </c>
      <c r="M16" s="15" t="inlineStr">
        <is>
          <t>https://cdn1.ozone.ru/s3/multimedia-1-0/6984024624.jpg</t>
        </is>
      </c>
      <c r="N16" t="inlineStr">
        <is>
          <t>https://cdn1.ozone.ru/s3/multimedia-1/6724163557.jpg
https://cdn1.ozone.ru/s3/multimedia-b/6723205211.jpg</t>
        </is>
      </c>
      <c r="Q16" s="15" t="inlineStr">
        <is>
          <t>Керамин</t>
        </is>
      </c>
      <c r="R16" s="15" t="inlineStr">
        <is>
          <t>Сагано 30х60</t>
        </is>
      </c>
      <c r="S16" t="inlineStr">
        <is>
          <t>белый</t>
        </is>
      </c>
      <c r="T16" t="inlineStr">
        <is>
          <t>Керамин Плитка настенная Сагано 1 белая 30х60</t>
        </is>
      </c>
      <c r="U16" t="n">
        <v>11</v>
      </c>
      <c r="V16" t="n">
        <v>1.98</v>
      </c>
      <c r="W16" t="n">
        <v>60</v>
      </c>
      <c r="X16" t="n">
        <v>30</v>
      </c>
      <c r="Y16" s="15" t="inlineStr">
        <is>
          <t>Плитка керамическая</t>
        </is>
      </c>
      <c r="Z16" t="inlineStr">
        <is>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is>
      </c>
      <c r="AB16" t="inlineStr">
        <is>
          <t>Керамин;Сагано 30х60;белый;60;30;Плитка керамическая;Беларусь;Матовая</t>
        </is>
      </c>
      <c r="AC16" t="inlineStr">
        <is>
          <t>Сагано 30х60</t>
        </is>
      </c>
      <c r="AD16" t="inlineStr">
        <is>
          <t>https://cdn1.ozone.ru/s3/multimedia-1-0/6984024624.jpg</t>
        </is>
      </c>
      <c r="AE16" t="n">
        <v>5.55556</v>
      </c>
      <c r="AN16" t="inlineStr">
        <is>
          <t>Беларусь</t>
        </is>
      </c>
      <c r="AX16" t="inlineStr">
        <is>
          <t>Матовая</t>
        </is>
      </c>
      <c r="AZ16" t="inlineStr">
        <is>
          <t>Сагано 30х60</t>
        </is>
      </c>
    </row>
    <row r="17">
      <c r="A17" t="n">
        <v>12</v>
      </c>
      <c r="B17" s="15" t="inlineStr">
        <is>
          <t>00-00042650</t>
        </is>
      </c>
      <c r="C17" t="inlineStr">
        <is>
          <t>Керамин Плитка настенная Помпеи 7С белый 27,5х40</t>
        </is>
      </c>
      <c r="D17" s="15" t="n">
        <v>1173</v>
      </c>
      <c r="E17" t="n">
        <v>1467</v>
      </c>
      <c r="F17" s="15" t="inlineStr">
        <is>
          <t>Не облагается</t>
        </is>
      </c>
      <c r="H17" t="inlineStr">
        <is>
          <t>4810531113133</t>
        </is>
      </c>
      <c r="I17" s="15" t="n">
        <v>26000</v>
      </c>
      <c r="J17" s="15" t="n">
        <v>280</v>
      </c>
      <c r="K17" s="15" t="n">
        <v>250</v>
      </c>
      <c r="L17" s="15" t="n">
        <v>400</v>
      </c>
      <c r="M17" s="15" t="inlineStr">
        <is>
          <t>https://cdn1.ozone.ru/s3/multimedia-v/6723210595.jpg</t>
        </is>
      </c>
      <c r="N17" t="inlineStr">
        <is>
          <t>https://cdn1.ozone.ru/s3/multimedia-z/6573574247.jpg
https://cdn1.ozone.ru/s3/multimedia-f/6796136319.jpg</t>
        </is>
      </c>
      <c r="Q17" s="15" t="inlineStr">
        <is>
          <t>Керамин</t>
        </is>
      </c>
      <c r="R17" s="15" t="inlineStr">
        <is>
          <t>Помпеи 27,5х40</t>
        </is>
      </c>
      <c r="S17" t="inlineStr">
        <is>
          <t>белый</t>
        </is>
      </c>
      <c r="T17" t="inlineStr">
        <is>
          <t>Керамин Плитка настенная Помпеи 7С белый 27,5х40</t>
        </is>
      </c>
      <c r="U17" t="n">
        <v>15</v>
      </c>
      <c r="V17" t="n">
        <v>1.65</v>
      </c>
      <c r="W17" t="n">
        <v>40</v>
      </c>
      <c r="X17" t="n">
        <v>27.5</v>
      </c>
      <c r="Y17" s="15" t="inlineStr">
        <is>
          <t>Плитка керамическая</t>
        </is>
      </c>
      <c r="Z17" t="inlineStr">
        <is>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is>
      </c>
      <c r="AB17" t="inlineStr">
        <is>
          <t>Керамин;Помпеи 27,5х40;белый;40;27,5;Плитка керамическая;Беларусь;Глянцевая</t>
        </is>
      </c>
      <c r="AC17" t="inlineStr">
        <is>
          <t>Помпеи 27,5х40</t>
        </is>
      </c>
      <c r="AD17" t="inlineStr">
        <is>
          <t>https://cdn1.ozone.ru/s3/multimedia-v/6723210595.jpg</t>
        </is>
      </c>
      <c r="AE17" t="n">
        <v>9.090909999999999</v>
      </c>
      <c r="AN17" t="inlineStr">
        <is>
          <t>Беларусь</t>
        </is>
      </c>
      <c r="AX17" t="inlineStr">
        <is>
          <t>Глянцевая</t>
        </is>
      </c>
      <c r="AZ17" t="inlineStr">
        <is>
          <t>Помпеи 27,5х40</t>
        </is>
      </c>
    </row>
    <row r="18">
      <c r="A18" t="n">
        <v>13</v>
      </c>
      <c r="B18" s="15" t="inlineStr">
        <is>
          <t>00-00113386</t>
        </is>
      </c>
      <c r="C18" t="inlineStr">
        <is>
          <t>Керамин Настенная плитка Дезерт 7 белый 30х90</t>
        </is>
      </c>
      <c r="D18" s="15" t="n">
        <v>1843</v>
      </c>
      <c r="E18" t="n">
        <v>2304</v>
      </c>
      <c r="F18" s="15" t="inlineStr">
        <is>
          <t>Не облагается</t>
        </is>
      </c>
      <c r="H18" t="inlineStr">
        <is>
          <t>4810531148425</t>
        </is>
      </c>
      <c r="I18" s="15" t="n">
        <v>26000</v>
      </c>
      <c r="J18" s="15" t="n">
        <v>300</v>
      </c>
      <c r="K18" s="15" t="n">
        <v>250</v>
      </c>
      <c r="L18" s="15" t="n">
        <v>900</v>
      </c>
      <c r="M18" s="15" t="inlineStr">
        <is>
          <t>https://cdn1.ozone.ru/s3/multimedia-1-1/6983878537.jpg</t>
        </is>
      </c>
      <c r="N18" t="inlineStr">
        <is>
          <t>https://cdn1.ozone.ru/s3/multimedia-w/6723201632.jpg
https://cdn1.ozone.ru/s3/multimedia-g/6723201544.jpg</t>
        </is>
      </c>
      <c r="Q18" s="15" t="inlineStr">
        <is>
          <t>Керамин</t>
        </is>
      </c>
      <c r="R18" s="15" t="inlineStr">
        <is>
          <t>Дезерт 60х60 NEW 2023</t>
        </is>
      </c>
      <c r="S18" t="inlineStr">
        <is>
          <t>белый</t>
        </is>
      </c>
      <c r="T18" t="inlineStr">
        <is>
          <t>Керамин Настенная плитка Дезерт 7 белый 30х90</t>
        </is>
      </c>
      <c r="U18" t="n">
        <v>5</v>
      </c>
      <c r="V18" t="n">
        <v>1.35</v>
      </c>
      <c r="W18" t="n">
        <v>90</v>
      </c>
      <c r="X18" t="n">
        <v>30</v>
      </c>
      <c r="Y18" s="15" t="inlineStr">
        <is>
          <t>Плитка керамическая</t>
        </is>
      </c>
      <c r="Z18" t="inlineStr">
        <is>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is>
      </c>
      <c r="AB18" t="inlineStr">
        <is>
          <t>Керамин;Дезерт 60х60 NEW 2023;белый;90;30;Плитка керамическая;Беларусь;Матовая</t>
        </is>
      </c>
      <c r="AC18" t="inlineStr">
        <is>
          <t>Дезерт 60х60 NEW 2023</t>
        </is>
      </c>
      <c r="AD18" t="inlineStr">
        <is>
          <t>https://cdn1.ozone.ru/s3/multimedia-1-1/6983878537.jpg</t>
        </is>
      </c>
      <c r="AE18" t="n">
        <v>3.7037</v>
      </c>
      <c r="AG18" t="n">
        <v>9.5</v>
      </c>
      <c r="AN18" t="inlineStr">
        <is>
          <t>Беларусь</t>
        </is>
      </c>
      <c r="AX18" t="inlineStr">
        <is>
          <t>Матовая</t>
        </is>
      </c>
      <c r="AZ18" t="inlineStr">
        <is>
          <t>Дезерт 60х60 NEW 2023</t>
        </is>
      </c>
    </row>
    <row r="19">
      <c r="A19" t="n">
        <v>14</v>
      </c>
      <c r="B19" s="15" t="inlineStr">
        <is>
          <t>00-00273173</t>
        </is>
      </c>
      <c r="C19" t="inlineStr">
        <is>
          <t>Керамин Плитка настенная Хокку 7 белая 30х60</t>
        </is>
      </c>
      <c r="D19" s="15" t="n">
        <v>2224</v>
      </c>
      <c r="E19" t="n">
        <v>2780</v>
      </c>
      <c r="F19" s="15" t="inlineStr">
        <is>
          <t>Не облагается</t>
        </is>
      </c>
      <c r="H19" t="inlineStr">
        <is>
          <t>4810531141655</t>
        </is>
      </c>
      <c r="I19" s="15" t="n">
        <v>26000</v>
      </c>
      <c r="J19" s="15" t="n">
        <v>300</v>
      </c>
      <c r="K19" s="15" t="n">
        <v>250</v>
      </c>
      <c r="L19" s="15" t="n">
        <v>600</v>
      </c>
      <c r="M19" s="15" t="inlineStr">
        <is>
          <t>https://cdn1.ozone.ru/s3/multimedia-1-d/6943452385.jpg</t>
        </is>
      </c>
      <c r="N19" t="inlineStr">
        <is>
          <t>https://cdn1.ozone.ru/s3/multimedia-1-q/6943450382.jpg</t>
        </is>
      </c>
      <c r="Q19" s="15" t="inlineStr">
        <is>
          <t>Керамин</t>
        </is>
      </c>
      <c r="R19" s="15" t="inlineStr">
        <is>
          <t>Хокку 30х60</t>
        </is>
      </c>
      <c r="S19" t="inlineStr">
        <is>
          <t>белый</t>
        </is>
      </c>
      <c r="T19" t="inlineStr">
        <is>
          <t>Керамин Плитка настенная Хокку 7 белая 30х60</t>
        </is>
      </c>
      <c r="U19" t="n">
        <v>11</v>
      </c>
      <c r="V19" t="n">
        <v>1.98</v>
      </c>
      <c r="W19" t="n">
        <v>60</v>
      </c>
      <c r="X19" t="n">
        <v>30</v>
      </c>
      <c r="Y19" s="15" t="inlineStr">
        <is>
          <t>Плитка керамическая</t>
        </is>
      </c>
      <c r="Z19" t="inlineStr">
        <is>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is>
      </c>
      <c r="AB19" t="inlineStr">
        <is>
          <t>Керамин;Хокку 30х60;белый;60;30;Плитка керамическая;Беларусь;Матовая</t>
        </is>
      </c>
      <c r="AC19" t="inlineStr">
        <is>
          <t>Хокку 30х60</t>
        </is>
      </c>
      <c r="AD19" t="inlineStr">
        <is>
          <t>https://cdn1.ozone.ru/s3/multimedia-1-d/6943452385.jpg</t>
        </is>
      </c>
      <c r="AE19" t="n">
        <v>5.55556</v>
      </c>
      <c r="AN19" t="inlineStr">
        <is>
          <t>Беларусь</t>
        </is>
      </c>
      <c r="AX19" t="inlineStr">
        <is>
          <t>Матовая</t>
        </is>
      </c>
      <c r="AZ19" t="inlineStr">
        <is>
          <t>Хокку 30х60</t>
        </is>
      </c>
    </row>
    <row r="20">
      <c r="A20" t="n">
        <v>15</v>
      </c>
      <c r="B20" s="15" t="inlineStr">
        <is>
          <t>00-00274697</t>
        </is>
      </c>
      <c r="C20" t="inlineStr">
        <is>
          <t>Керамин Плитка настенная Гламур 7С 27,5х40</t>
        </is>
      </c>
      <c r="D20" s="15" t="n">
        <v>1173</v>
      </c>
      <c r="E20" t="n">
        <v>1467</v>
      </c>
      <c r="F20" s="15" t="inlineStr">
        <is>
          <t>Не облагается</t>
        </is>
      </c>
      <c r="H20" t="inlineStr">
        <is>
          <t>4810531097624</t>
        </is>
      </c>
      <c r="I20" s="15" t="n">
        <v>26000</v>
      </c>
      <c r="J20" s="15" t="n">
        <v>280</v>
      </c>
      <c r="K20" s="15" t="n">
        <v>250</v>
      </c>
      <c r="L20" s="15" t="n">
        <v>400</v>
      </c>
      <c r="M20" s="15" t="inlineStr">
        <is>
          <t>https://cdn1.ozone.ru/s3/multimedia-1-a/6945668434.jpg</t>
        </is>
      </c>
      <c r="N20" t="inlineStr">
        <is>
          <t>https://cdn1.ozone.ru/s3/multimedia-1-4/6943455472.jpg</t>
        </is>
      </c>
      <c r="Q20" s="15" t="inlineStr">
        <is>
          <t>Керамин</t>
        </is>
      </c>
      <c r="R20" s="15" t="inlineStr">
        <is>
          <t>Гламур 27,5х40</t>
        </is>
      </c>
      <c r="S20" t="inlineStr">
        <is>
          <t>бежевый</t>
        </is>
      </c>
      <c r="T20" t="inlineStr">
        <is>
          <t>Керамин Плитка настенная Гламур 7С 27,5х40</t>
        </is>
      </c>
      <c r="U20" t="n">
        <v>15</v>
      </c>
      <c r="V20" t="n">
        <v>1.65</v>
      </c>
      <c r="W20" t="n">
        <v>40</v>
      </c>
      <c r="X20" t="n">
        <v>27.5</v>
      </c>
      <c r="Y20" s="15" t="inlineStr">
        <is>
          <t>Плитка керамическая</t>
        </is>
      </c>
      <c r="Z20" t="inlineStr">
        <is>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is>
      </c>
      <c r="AB20" t="inlineStr">
        <is>
          <t>Керамин;Гламур 27,5х40;бежевый;40;27,5;Плитка керамическая;Беларусь;Глянцевая</t>
        </is>
      </c>
      <c r="AC20" t="inlineStr">
        <is>
          <t>Гламур 27,5х40</t>
        </is>
      </c>
      <c r="AD20" t="inlineStr">
        <is>
          <t>https://cdn1.ozone.ru/s3/multimedia-1-a/6945668434.jpg</t>
        </is>
      </c>
      <c r="AE20" t="n">
        <v>9.090909999999999</v>
      </c>
      <c r="AN20" t="inlineStr">
        <is>
          <t>Беларусь</t>
        </is>
      </c>
      <c r="AX20" t="inlineStr">
        <is>
          <t>Глянцевая</t>
        </is>
      </c>
      <c r="AZ20" t="inlineStr">
        <is>
          <t>Гламур 27,5х40</t>
        </is>
      </c>
    </row>
    <row r="21">
      <c r="A21" t="n">
        <v>16</v>
      </c>
      <c r="B21" s="15" t="inlineStr">
        <is>
          <t>00-00102807</t>
        </is>
      </c>
      <c r="C21" t="inlineStr">
        <is>
          <t>Керамин Плитка настенная Намиб 3Д бежевый 30х90</t>
        </is>
      </c>
      <c r="D21" s="15" t="n">
        <v>1628</v>
      </c>
      <c r="E21" t="n">
        <v>2035</v>
      </c>
      <c r="F21" s="15" t="inlineStr">
        <is>
          <t>Не облагается</t>
        </is>
      </c>
      <c r="H21" t="inlineStr">
        <is>
          <t>4810531137269</t>
        </is>
      </c>
      <c r="I21" s="15" t="n">
        <v>26000</v>
      </c>
      <c r="J21" s="15" t="n">
        <v>300</v>
      </c>
      <c r="K21" s="15" t="n">
        <v>250</v>
      </c>
      <c r="L21" s="15" t="n">
        <v>900</v>
      </c>
      <c r="M21" s="15" t="inlineStr">
        <is>
          <t>https://cdn1.ozone.ru/s3/multimedia-1-h/6983891801.jpg</t>
        </is>
      </c>
      <c r="N21" t="inlineStr">
        <is>
          <t>https://cdn1.ozone.ru/s3/multimedia-1-1/6983876593.jpg
https://cdn1.ozone.ru/s3/multimedia-1-2/6939836930.jpg</t>
        </is>
      </c>
      <c r="Q21" s="15" t="inlineStr">
        <is>
          <t>Керамин</t>
        </is>
      </c>
      <c r="R21" s="15" t="inlineStr">
        <is>
          <t>Намиб 30х90</t>
        </is>
      </c>
      <c r="S21" t="inlineStr">
        <is>
          <t>бежевый</t>
        </is>
      </c>
      <c r="T21" t="inlineStr">
        <is>
          <t>Керамин Плитка настенная Намиб 3Д бежевый 30х90</t>
        </is>
      </c>
      <c r="U21" t="n">
        <v>5</v>
      </c>
      <c r="V21" t="n">
        <v>1.35</v>
      </c>
      <c r="W21" t="n">
        <v>90</v>
      </c>
      <c r="X21" t="n">
        <v>30</v>
      </c>
      <c r="Y21" s="15" t="inlineStr">
        <is>
          <t>Плитка керамическая</t>
        </is>
      </c>
      <c r="Z21" t="inlineStr">
        <is>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is>
      </c>
      <c r="AB21" t="inlineStr">
        <is>
          <t>Керамин;Намиб 30х90;бежевый;90;30;Плитка керамическая;Беларусь;Матовая</t>
        </is>
      </c>
      <c r="AC21" t="inlineStr">
        <is>
          <t>Намиб 30х90</t>
        </is>
      </c>
      <c r="AD21" t="inlineStr">
        <is>
          <t>https://cdn1.ozone.ru/s3/multimedia-1-h/6983891801.jpg</t>
        </is>
      </c>
      <c r="AE21" t="n">
        <v>3.7037</v>
      </c>
      <c r="AN21" t="inlineStr">
        <is>
          <t>Беларусь</t>
        </is>
      </c>
      <c r="AX21" t="inlineStr">
        <is>
          <t>Матовая</t>
        </is>
      </c>
      <c r="AZ21" t="inlineStr">
        <is>
          <t>Намиб 30х90</t>
        </is>
      </c>
    </row>
    <row r="22">
      <c r="A22" t="n">
        <v>17</v>
      </c>
      <c r="B22" s="15" t="inlineStr">
        <is>
          <t>00-00113340</t>
        </is>
      </c>
      <c r="C22" t="inlineStr">
        <is>
          <t>Керамин Клинкерная плитка Теннесси 1 светло-серый 24,5х6,5</t>
        </is>
      </c>
      <c r="D22" s="15" t="n">
        <v>832</v>
      </c>
      <c r="E22" t="n">
        <v>1040</v>
      </c>
      <c r="F22" s="15" t="inlineStr">
        <is>
          <t>Не облагается</t>
        </is>
      </c>
      <c r="H22" t="inlineStr">
        <is>
          <t>4810531150756</t>
        </is>
      </c>
      <c r="I22" s="15" t="n">
        <v>26000</v>
      </c>
      <c r="J22" s="15" t="n">
        <v>70</v>
      </c>
      <c r="K22" s="15" t="n">
        <v>270</v>
      </c>
      <c r="L22" s="15" t="n">
        <v>250</v>
      </c>
      <c r="M22" s="15" t="inlineStr">
        <is>
          <t>https://cdn1.ozone.ru/s3/multimedia-1-5/6984025637.jpg</t>
        </is>
      </c>
      <c r="N22" t="inlineStr">
        <is>
          <t>https://cdn1.ozone.ru/s3/multimedia-g/6723202588.jpg
https://cdn1.ozone.ru/s3/multimedia-p/6723201553.jpg</t>
        </is>
      </c>
      <c r="Q22" s="15" t="inlineStr">
        <is>
          <t>Керамин</t>
        </is>
      </c>
      <c r="R22" s="15" t="inlineStr">
        <is>
          <t>Теннесси 24,5х6,5</t>
        </is>
      </c>
      <c r="S22" t="inlineStr">
        <is>
          <t>светло-серый</t>
        </is>
      </c>
      <c r="T22" t="inlineStr">
        <is>
          <t>Керамин Клинкерная плитка Теннесси 1 светло-серый 24,5х6,5</t>
        </is>
      </c>
      <c r="U22" t="n">
        <v>34</v>
      </c>
      <c r="V22" t="n">
        <v>0.54</v>
      </c>
      <c r="W22" t="n">
        <v>24.5</v>
      </c>
      <c r="X22" t="n">
        <v>6.5</v>
      </c>
      <c r="Y22" s="15" t="inlineStr">
        <is>
          <t>Плитка керамическая</t>
        </is>
      </c>
      <c r="Z22" t="inlineStr">
        <is>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is>
      </c>
      <c r="AB22" t="inlineStr">
        <is>
          <t>Керамин;Теннесси 24,5х6,5;светло-серый;24,5;6,5;Плитка керамическая;Беларусь;Матовая</t>
        </is>
      </c>
      <c r="AC22" t="inlineStr">
        <is>
          <t>Теннесси 24,5х6,5</t>
        </is>
      </c>
      <c r="AD22" t="inlineStr">
        <is>
          <t>https://cdn1.ozone.ru/s3/multimedia-1-5/6984025637.jpg</t>
        </is>
      </c>
      <c r="AE22" t="n">
        <v>62.79435</v>
      </c>
      <c r="AG22" t="n">
        <v>7.8</v>
      </c>
      <c r="AN22" t="inlineStr">
        <is>
          <t>Беларусь</t>
        </is>
      </c>
      <c r="AX22" t="inlineStr">
        <is>
          <t>Матовая</t>
        </is>
      </c>
      <c r="AZ22" t="inlineStr">
        <is>
          <t>Теннесси 24,5х6,5</t>
        </is>
      </c>
    </row>
    <row r="23">
      <c r="A23" t="n">
        <v>18</v>
      </c>
      <c r="B23" s="15" t="inlineStr">
        <is>
          <t>00-00113355</t>
        </is>
      </c>
      <c r="C23" t="inlineStr">
        <is>
          <t>Керамин Плитка настенная Кодама 7Д светло-бежевый 30х90</t>
        </is>
      </c>
      <c r="D23" s="15" t="n">
        <v>2391</v>
      </c>
      <c r="E23" t="n">
        <v>2989</v>
      </c>
      <c r="F23" s="15" t="inlineStr">
        <is>
          <t>Не облагается</t>
        </is>
      </c>
      <c r="H23" t="inlineStr">
        <is>
          <t>4810531147862</t>
        </is>
      </c>
      <c r="I23" s="15" t="n">
        <v>26000</v>
      </c>
      <c r="J23" s="15" t="n">
        <v>300</v>
      </c>
      <c r="K23" s="15" t="n">
        <v>250</v>
      </c>
      <c r="L23" s="15" t="n">
        <v>900</v>
      </c>
      <c r="M23" s="15" t="inlineStr">
        <is>
          <t>https://cdn1.ozone.ru/s3/multimedia-1-6/6984025638.jpg</t>
        </is>
      </c>
      <c r="N23" t="inlineStr">
        <is>
          <t>https://cdn1.ozone.ru/s3/multimedia-1/6723201673.jpg
https://cdn1.ozone.ru/s3/multimedia-d/6723201577.jpg</t>
        </is>
      </c>
      <c r="Q23" s="15" t="inlineStr">
        <is>
          <t>Керамин</t>
        </is>
      </c>
      <c r="R23" s="15" t="inlineStr">
        <is>
          <t>Кодама 30х90  2023</t>
        </is>
      </c>
      <c r="S23" t="inlineStr">
        <is>
          <t>светло-бежевый</t>
        </is>
      </c>
      <c r="T23" t="inlineStr">
        <is>
          <t>Керамин Плитка настенная Кодама 7Д светло-бежевый 30х90</t>
        </is>
      </c>
      <c r="U23" t="n">
        <v>5</v>
      </c>
      <c r="V23" t="n">
        <v>1.35</v>
      </c>
      <c r="W23" t="n">
        <v>90</v>
      </c>
      <c r="X23" t="n">
        <v>30</v>
      </c>
      <c r="Y23" s="15" t="inlineStr">
        <is>
          <t>Плитка керамическая</t>
        </is>
      </c>
      <c r="Z23" t="inlineStr">
        <is>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is>
      </c>
      <c r="AB23" t="inlineStr">
        <is>
          <t>Керамин;Кодама 30х90  2023;светло-бежевый;90;30;Плитка керамическая;Беларусь;Матовая</t>
        </is>
      </c>
      <c r="AC23" t="inlineStr">
        <is>
          <t>Кодама 30х90  2023</t>
        </is>
      </c>
      <c r="AD23" t="inlineStr">
        <is>
          <t>https://cdn1.ozone.ru/s3/multimedia-1-6/6984025638.jpg</t>
        </is>
      </c>
      <c r="AE23" t="n">
        <v>3.7037</v>
      </c>
      <c r="AG23" t="n">
        <v>10.5</v>
      </c>
      <c r="AN23" t="inlineStr">
        <is>
          <t>Беларусь</t>
        </is>
      </c>
      <c r="AX23" t="inlineStr">
        <is>
          <t>Матовая</t>
        </is>
      </c>
      <c r="AZ23" t="inlineStr">
        <is>
          <t>Кодама 30х90  2023</t>
        </is>
      </c>
    </row>
    <row r="24">
      <c r="A24" t="n">
        <v>19</v>
      </c>
      <c r="B24" s="15" t="inlineStr">
        <is>
          <t>00-00113358</t>
        </is>
      </c>
      <c r="C24" t="inlineStr">
        <is>
          <t>Керамин Плитка настенная Морена 7 белый 30х60</t>
        </is>
      </c>
      <c r="D24" s="15" t="n">
        <v>2411</v>
      </c>
      <c r="E24" t="n">
        <v>3014</v>
      </c>
      <c r="F24" s="15" t="inlineStr">
        <is>
          <t>Не облагается</t>
        </is>
      </c>
      <c r="H24" t="inlineStr">
        <is>
          <t>4810531147763</t>
        </is>
      </c>
      <c r="I24" s="15" t="n">
        <v>26000</v>
      </c>
      <c r="J24" s="15" t="n">
        <v>300</v>
      </c>
      <c r="K24" s="15" t="n">
        <v>250</v>
      </c>
      <c r="L24" s="15" t="n">
        <v>600</v>
      </c>
      <c r="M24" s="15" t="inlineStr">
        <is>
          <t>https://cdn1.ozone.ru/s3/multimedia-1-x/6984025593.jpg</t>
        </is>
      </c>
      <c r="N24" t="inlineStr">
        <is>
          <t>https://cdn1.ozone.ru/s3/multimedia-6/6723201678.jpg
https://cdn1.ozone.ru/s3/multimedia-t/6723201629.jpg</t>
        </is>
      </c>
      <c r="Q24" s="15" t="inlineStr">
        <is>
          <t>Керамин</t>
        </is>
      </c>
      <c r="R24" s="15" t="inlineStr">
        <is>
          <t>Морена 30х60</t>
        </is>
      </c>
      <c r="S24" t="inlineStr">
        <is>
          <t>белый</t>
        </is>
      </c>
      <c r="T24" t="inlineStr">
        <is>
          <t>Керамин Плитка настенная Морена 7 белый 30х60</t>
        </is>
      </c>
      <c r="U24" t="n">
        <v>11</v>
      </c>
      <c r="V24" t="n">
        <v>1.98</v>
      </c>
      <c r="W24" t="n">
        <v>60</v>
      </c>
      <c r="X24" t="n">
        <v>30</v>
      </c>
      <c r="Y24" s="15" t="inlineStr">
        <is>
          <t>Плитка керамическая</t>
        </is>
      </c>
      <c r="Z24" t="inlineStr">
        <is>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is>
      </c>
      <c r="AB24" t="inlineStr">
        <is>
          <t>Керамин;Морена 30х60;белый;60;30;Плитка керамическая;Беларусь;Глянцевая</t>
        </is>
      </c>
      <c r="AC24" t="inlineStr">
        <is>
          <t>Морена 30х60</t>
        </is>
      </c>
      <c r="AD24" t="inlineStr">
        <is>
          <t>https://cdn1.ozone.ru/s3/multimedia-1-x/6984025593.jpg</t>
        </is>
      </c>
      <c r="AE24" t="n">
        <v>5.55556</v>
      </c>
      <c r="AG24" t="n">
        <v>8.5</v>
      </c>
      <c r="AN24" t="inlineStr">
        <is>
          <t>Беларусь</t>
        </is>
      </c>
      <c r="AX24" t="inlineStr">
        <is>
          <t>Глянцевая</t>
        </is>
      </c>
      <c r="AZ24" t="inlineStr">
        <is>
          <t>Морена 30х60</t>
        </is>
      </c>
    </row>
    <row r="25">
      <c r="A25" t="n">
        <v>20</v>
      </c>
      <c r="B25" s="15" t="inlineStr">
        <is>
          <t>00-00284542</t>
        </is>
      </c>
      <c r="C25" t="inlineStr">
        <is>
          <t>Керамин Риальто 3С тип 2 Плитка настенная бежевая 20х20</t>
        </is>
      </c>
      <c r="D25" s="15" t="n">
        <v>1031</v>
      </c>
      <c r="E25" t="n">
        <v>1289</v>
      </c>
      <c r="F25" s="15" t="inlineStr">
        <is>
          <t>Не облагается</t>
        </is>
      </c>
      <c r="I25" s="15" t="n">
        <v>26000</v>
      </c>
      <c r="J25" s="15" t="n">
        <v>200</v>
      </c>
      <c r="K25" s="15" t="n">
        <v>250</v>
      </c>
      <c r="L25" s="15" t="n">
        <v>200</v>
      </c>
      <c r="M25" s="15" t="inlineStr">
        <is>
          <t>https://cdn1.ozone.ru/s3/multimedia-1-n/7275201683.jpg</t>
        </is>
      </c>
      <c r="Q25" s="15" t="inlineStr">
        <is>
          <t>Керамин</t>
        </is>
      </c>
      <c r="R25" s="15" t="inlineStr">
        <is>
          <t>Риальто</t>
        </is>
      </c>
      <c r="T25" t="inlineStr">
        <is>
          <t>Керамин Риальто 3С тип 2 Плитка настенная бежевая 20х20</t>
        </is>
      </c>
      <c r="U25" t="n">
        <v>26</v>
      </c>
      <c r="V25" t="n">
        <v>1.04</v>
      </c>
      <c r="W25" t="n">
        <v>20</v>
      </c>
      <c r="X25" t="n">
        <v>20</v>
      </c>
      <c r="Y25" s="15" t="inlineStr">
        <is>
          <t>Плитка керамическая</t>
        </is>
      </c>
      <c r="AC25" t="inlineStr">
        <is>
          <t>Риальто</t>
        </is>
      </c>
      <c r="AF25" t="inlineStr">
        <is>
          <t>Керамика</t>
        </is>
      </c>
      <c r="AK25" t="inlineStr">
        <is>
          <t>Риальто</t>
        </is>
      </c>
      <c r="AN25" t="inlineStr">
        <is>
          <t>Беларусь</t>
        </is>
      </c>
      <c r="AZ25" t="inlineStr">
        <is>
          <t>Риальто</t>
        </is>
      </c>
    </row>
    <row r="26">
      <c r="A26" t="n">
        <v>21</v>
      </c>
      <c r="B26" s="15" t="inlineStr">
        <is>
          <t>00-00284792</t>
        </is>
      </c>
      <c r="C26" t="inlineStr">
        <is>
          <t>Керамин Тоскана 4 Плитка настенная коричневый 20х50</t>
        </is>
      </c>
      <c r="D26" s="15" t="n">
        <v>1663</v>
      </c>
      <c r="E26" t="n">
        <v>2079</v>
      </c>
      <c r="F26" s="15" t="inlineStr">
        <is>
          <t>Не облагается</t>
        </is>
      </c>
      <c r="I26" s="15" t="n">
        <v>26000</v>
      </c>
      <c r="J26" s="15" t="n">
        <v>200</v>
      </c>
      <c r="K26" s="15" t="n">
        <v>250</v>
      </c>
      <c r="L26" s="15" t="n">
        <v>500</v>
      </c>
      <c r="M26" s="15" t="inlineStr">
        <is>
          <t>https://cdn1.ozone.ru/s3/multimedia-p/6354725665.jpg</t>
        </is>
      </c>
      <c r="N26" t="inlineStr">
        <is>
          <t>https://cdn1.ozone.ru/s3/multimedia-1-k/7004552600.jpg
https://cdn1.ozone.ru/s3/multimedia-1-z/7004552615.jpg</t>
        </is>
      </c>
      <c r="Q26" s="15" t="inlineStr">
        <is>
          <t>Керамин</t>
        </is>
      </c>
      <c r="R26" s="15" t="inlineStr">
        <is>
          <t>Терраццо</t>
        </is>
      </c>
      <c r="T26" t="inlineStr">
        <is>
          <t>Керамин Тоскана 4 Плитка настенная коричневый 20х50</t>
        </is>
      </c>
      <c r="U26" t="n">
        <v>13</v>
      </c>
      <c r="V26" t="n">
        <v>1.3</v>
      </c>
      <c r="W26" t="n">
        <v>50</v>
      </c>
      <c r="X26" t="n">
        <v>20</v>
      </c>
      <c r="Y26" s="15" t="inlineStr">
        <is>
          <t>Плитка керамическая</t>
        </is>
      </c>
      <c r="AC26" t="inlineStr">
        <is>
          <t>Терраццо</t>
        </is>
      </c>
      <c r="AK26" t="inlineStr">
        <is>
          <t>Терраццо</t>
        </is>
      </c>
      <c r="AN26" t="inlineStr">
        <is>
          <t>Беларусь</t>
        </is>
      </c>
      <c r="AZ26" t="inlineStr">
        <is>
          <t>Терраццо</t>
        </is>
      </c>
    </row>
    <row r="27">
      <c r="A27" t="n">
        <v>22</v>
      </c>
      <c r="B27" s="15" t="inlineStr">
        <is>
          <t>00-00283659</t>
        </is>
      </c>
      <c r="C27" t="inlineStr">
        <is>
          <t>Керамин Риальто 3Т тип 2 Плитка настенная коричневая 20х20</t>
        </is>
      </c>
      <c r="D27" s="15" t="n">
        <v>1121</v>
      </c>
      <c r="E27" t="n">
        <v>1402</v>
      </c>
      <c r="F27" s="15" t="inlineStr">
        <is>
          <t>Не облагается</t>
        </is>
      </c>
      <c r="I27" s="15" t="n">
        <v>26000</v>
      </c>
      <c r="J27" s="15" t="n">
        <v>200</v>
      </c>
      <c r="K27" s="15" t="n">
        <v>250</v>
      </c>
      <c r="L27" s="15" t="n">
        <v>200</v>
      </c>
      <c r="M27" s="15" t="inlineStr">
        <is>
          <t>https://cdn1.ozone.ru/s3/multimedia-m/6354752050.jpg</t>
        </is>
      </c>
      <c r="N27" t="inlineStr">
        <is>
          <t>https://cdn1.ozone.ru/s3/multimedia-1-i/7004604690.jpg</t>
        </is>
      </c>
      <c r="Q27" s="15" t="inlineStr">
        <is>
          <t>Керамин</t>
        </is>
      </c>
      <c r="R27" s="15" t="inlineStr">
        <is>
          <t>Риальто</t>
        </is>
      </c>
      <c r="T27" t="inlineStr">
        <is>
          <t>Керамин Риальто 3Т тип 2 Плитка настенная коричневая 20х20</t>
        </is>
      </c>
      <c r="U27" t="n">
        <v>26</v>
      </c>
      <c r="V27" t="n">
        <v>1.04</v>
      </c>
      <c r="W27" t="n">
        <v>20</v>
      </c>
      <c r="X27" t="n">
        <v>20</v>
      </c>
      <c r="Y27" s="15" t="inlineStr">
        <is>
          <t>Плитка керамическая</t>
        </is>
      </c>
      <c r="AC27" t="inlineStr">
        <is>
          <t>Риальто</t>
        </is>
      </c>
      <c r="AF27" t="inlineStr">
        <is>
          <t>Керамика</t>
        </is>
      </c>
      <c r="AK27" t="inlineStr">
        <is>
          <t>Риальто</t>
        </is>
      </c>
      <c r="AN27" t="inlineStr">
        <is>
          <t>Беларусь</t>
        </is>
      </c>
      <c r="AZ27" t="inlineStr">
        <is>
          <t>Риальто</t>
        </is>
      </c>
    </row>
    <row r="28">
      <c r="A28" t="n">
        <v>23</v>
      </c>
      <c r="B28" s="15" t="inlineStr">
        <is>
          <t>00-00284165</t>
        </is>
      </c>
      <c r="C28" t="inlineStr">
        <is>
          <t>Керамин Риальто 1С тип 2 Плитка настенная серая 20х20</t>
        </is>
      </c>
      <c r="D28" s="15" t="n">
        <v>1031</v>
      </c>
      <c r="E28" t="n">
        <v>1289</v>
      </c>
      <c r="F28" s="15" t="inlineStr">
        <is>
          <t>Не облагается</t>
        </is>
      </c>
      <c r="I28" s="15" t="n">
        <v>26000</v>
      </c>
      <c r="J28" s="15" t="n">
        <v>200</v>
      </c>
      <c r="K28" s="15" t="n">
        <v>250</v>
      </c>
      <c r="L28" s="15" t="n">
        <v>200</v>
      </c>
      <c r="M28" s="15" t="inlineStr">
        <is>
          <t>https://cdn1.ozone.ru/s3/multimedia-1-9/7274505537.jpg</t>
        </is>
      </c>
      <c r="Q28" s="15" t="inlineStr">
        <is>
          <t>Керамин</t>
        </is>
      </c>
      <c r="R28" s="15" t="inlineStr">
        <is>
          <t>Риальто</t>
        </is>
      </c>
      <c r="T28" t="inlineStr">
        <is>
          <t>Керамин Риальто 1С тип 2 Плитка настенная серая 20х20</t>
        </is>
      </c>
      <c r="U28" t="n">
        <v>26</v>
      </c>
      <c r="V28" t="n">
        <v>1.04</v>
      </c>
      <c r="W28" t="n">
        <v>20</v>
      </c>
      <c r="X28" t="n">
        <v>20</v>
      </c>
      <c r="Y28" s="15" t="inlineStr">
        <is>
          <t>Плитка керамическая</t>
        </is>
      </c>
      <c r="AC28" t="inlineStr">
        <is>
          <t>Риальто</t>
        </is>
      </c>
      <c r="AF28" t="inlineStr">
        <is>
          <t>Керамика</t>
        </is>
      </c>
      <c r="AK28" t="inlineStr">
        <is>
          <t>Риальто</t>
        </is>
      </c>
      <c r="AN28" t="inlineStr">
        <is>
          <t>Беларусь</t>
        </is>
      </c>
      <c r="AZ28" t="inlineStr">
        <is>
          <t>Риальто</t>
        </is>
      </c>
    </row>
    <row r="29">
      <c r="A29" t="n">
        <v>24</v>
      </c>
      <c r="B29" s="15" t="inlineStr">
        <is>
          <t>00-00113342</t>
        </is>
      </c>
      <c r="C29" t="inlineStr">
        <is>
          <t>Керамин Клинкерная плитка Теннесси 2 светло-бежевый 24,5х6,5</t>
        </is>
      </c>
      <c r="D29" s="15" t="n">
        <v>832</v>
      </c>
      <c r="E29" t="n">
        <v>1040</v>
      </c>
      <c r="F29" s="15" t="inlineStr">
        <is>
          <t>Не облагается</t>
        </is>
      </c>
      <c r="H29" t="inlineStr">
        <is>
          <t>4810531150770</t>
        </is>
      </c>
      <c r="I29" s="15" t="n">
        <v>26000</v>
      </c>
      <c r="J29" s="15" t="n">
        <v>70</v>
      </c>
      <c r="K29" s="15" t="n">
        <v>270</v>
      </c>
      <c r="L29" s="15" t="n">
        <v>250</v>
      </c>
      <c r="M29" s="15" t="inlineStr">
        <is>
          <t>https://cdn1.ozone.ru/s3/multimedia-1-d/6984025681.jpg</t>
        </is>
      </c>
      <c r="N29" t="inlineStr">
        <is>
          <t>https://cdn1.ozone.ru/s3/multimedia-p/6723202777.jpg
https://cdn1.ozone.ru/s3/multimedia-p/6723201553.jpg</t>
        </is>
      </c>
      <c r="Q29" s="15" t="inlineStr">
        <is>
          <t>Керамин</t>
        </is>
      </c>
      <c r="R29" s="15" t="inlineStr">
        <is>
          <t>Теннесси 24,5х6,5</t>
        </is>
      </c>
      <c r="S29" t="inlineStr">
        <is>
          <t>светло-бежевый</t>
        </is>
      </c>
      <c r="T29" t="inlineStr">
        <is>
          <t>Керамин Клинкерная плитка Теннесси 2 светло-бежевый 24,5х6,5</t>
        </is>
      </c>
      <c r="U29" t="n">
        <v>34</v>
      </c>
      <c r="V29" t="n">
        <v>0.54</v>
      </c>
      <c r="W29" t="n">
        <v>24.5</v>
      </c>
      <c r="X29" t="n">
        <v>6.5</v>
      </c>
      <c r="Y29" s="15" t="inlineStr">
        <is>
          <t>Плитка керамическая</t>
        </is>
      </c>
      <c r="Z29" t="inlineStr">
        <is>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is>
      </c>
      <c r="AB29" t="inlineStr">
        <is>
          <t>Керамин;Теннесси 24,5х6,5;светло-бежевый;24,5;6,5;Плитка керамическая;Беларусь;Матовая</t>
        </is>
      </c>
      <c r="AC29" t="inlineStr">
        <is>
          <t>Теннесси 24,5х6,5</t>
        </is>
      </c>
      <c r="AD29" t="inlineStr">
        <is>
          <t>https://cdn1.ozone.ru/s3/multimedia-1-d/6984025681.jpg</t>
        </is>
      </c>
      <c r="AE29" t="n">
        <v>62.79435</v>
      </c>
      <c r="AG29" t="n">
        <v>7.8</v>
      </c>
      <c r="AN29" t="inlineStr">
        <is>
          <t>Беларусь</t>
        </is>
      </c>
      <c r="AX29" t="inlineStr">
        <is>
          <t>Матовая</t>
        </is>
      </c>
      <c r="AZ29" t="inlineStr">
        <is>
          <t>Теннесси 24,5х6,5</t>
        </is>
      </c>
    </row>
    <row r="30">
      <c r="A30" t="n">
        <v>25</v>
      </c>
      <c r="B30" s="15" t="inlineStr">
        <is>
          <t>00-00102805</t>
        </is>
      </c>
      <c r="C30" t="inlineStr">
        <is>
          <t>Керамин Плитка настенная Намиб 3 бежевый 30х90</t>
        </is>
      </c>
      <c r="D30" s="15" t="n">
        <v>1523</v>
      </c>
      <c r="E30" t="n">
        <v>1904</v>
      </c>
      <c r="F30" s="15" t="inlineStr">
        <is>
          <t>Не облагается</t>
        </is>
      </c>
      <c r="H30" t="inlineStr">
        <is>
          <t>4810531137252</t>
        </is>
      </c>
      <c r="I30" s="15" t="n">
        <v>26000</v>
      </c>
      <c r="J30" s="15" t="n">
        <v>300</v>
      </c>
      <c r="K30" s="15" t="n">
        <v>250</v>
      </c>
      <c r="L30" s="15" t="n">
        <v>900</v>
      </c>
      <c r="M30" s="15" t="inlineStr">
        <is>
          <t>https://cdn1.ozone.ru/s3/multimedia-1-y/6939836962.jpg</t>
        </is>
      </c>
      <c r="N30" t="inlineStr">
        <is>
          <t>https://cdn1.ozone.ru/s3/multimedia-1-g/6983891656.jpg
https://cdn1.ozone.ru/s3/multimedia-1-1/6983876593.jpg</t>
        </is>
      </c>
      <c r="Q30" s="15" t="inlineStr">
        <is>
          <t>Керамин</t>
        </is>
      </c>
      <c r="R30" s="15" t="inlineStr">
        <is>
          <t>Намиб 30х90</t>
        </is>
      </c>
      <c r="S30" t="inlineStr">
        <is>
          <t>бежевый</t>
        </is>
      </c>
      <c r="T30" t="inlineStr">
        <is>
          <t>Керамин Плитка настенная Намиб 3 бежевый 30х90</t>
        </is>
      </c>
      <c r="U30" t="n">
        <v>5</v>
      </c>
      <c r="V30" t="n">
        <v>1.35</v>
      </c>
      <c r="W30" t="n">
        <v>90</v>
      </c>
      <c r="X30" t="n">
        <v>30</v>
      </c>
      <c r="Y30" s="15" t="inlineStr">
        <is>
          <t>Плитка керамическая</t>
        </is>
      </c>
      <c r="Z30" t="inlineStr">
        <is>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is>
      </c>
      <c r="AB30" t="inlineStr">
        <is>
          <t>Керамин;Намиб 30х90;бежевый;90;30;Плитка керамическая;Беларусь;Матовая</t>
        </is>
      </c>
      <c r="AC30" t="inlineStr">
        <is>
          <t>Намиб 30х90</t>
        </is>
      </c>
      <c r="AD30" t="inlineStr">
        <is>
          <t>https://cdn1.ozone.ru/s3/multimedia-1-y/6939836962.jpg</t>
        </is>
      </c>
      <c r="AE30" t="n">
        <v>3.7037</v>
      </c>
      <c r="AN30" t="inlineStr">
        <is>
          <t>Беларусь</t>
        </is>
      </c>
      <c r="AX30" t="inlineStr">
        <is>
          <t>Матовая</t>
        </is>
      </c>
      <c r="AZ30" t="inlineStr">
        <is>
          <t>Намиб 30х90</t>
        </is>
      </c>
    </row>
    <row r="31">
      <c r="A31" t="n">
        <v>26</v>
      </c>
      <c r="B31" s="15" t="inlineStr">
        <is>
          <t>00-00282351</t>
        </is>
      </c>
      <c r="C31" t="inlineStr">
        <is>
          <t>Керамин Риальто 1Т Плитка настенная черная 20х20</t>
        </is>
      </c>
      <c r="D31" s="15" t="n">
        <v>1121</v>
      </c>
      <c r="E31" t="n">
        <v>1402</v>
      </c>
      <c r="F31" s="15" t="inlineStr">
        <is>
          <t>Не облагается</t>
        </is>
      </c>
      <c r="I31" s="15" t="n">
        <v>26000</v>
      </c>
      <c r="J31" s="15" t="n">
        <v>200</v>
      </c>
      <c r="K31" s="15" t="n">
        <v>250</v>
      </c>
      <c r="L31" s="15" t="n">
        <v>200</v>
      </c>
      <c r="M31" s="15" t="inlineStr">
        <is>
          <t>https://cdn1.ozone.ru/s3/multimedia-x/6354752025.jpg</t>
        </is>
      </c>
      <c r="N31" t="inlineStr">
        <is>
          <t>https://cdn1.ozone.ru/s3/multimedia-1-i/7004604690.jpg</t>
        </is>
      </c>
      <c r="Q31" s="15" t="inlineStr">
        <is>
          <t>Керамин</t>
        </is>
      </c>
      <c r="R31" s="15" t="inlineStr">
        <is>
          <t>Риальто</t>
        </is>
      </c>
      <c r="T31" t="inlineStr">
        <is>
          <t>Керамин Риальто 1Т Плитка настенная черная 20х20</t>
        </is>
      </c>
      <c r="U31" t="n">
        <v>26</v>
      </c>
      <c r="V31" t="n">
        <v>1.04</v>
      </c>
      <c r="W31" t="n">
        <v>20</v>
      </c>
      <c r="X31" t="n">
        <v>20</v>
      </c>
      <c r="Y31" s="15" t="inlineStr">
        <is>
          <t>Плитка керамическая</t>
        </is>
      </c>
      <c r="AC31" t="inlineStr">
        <is>
          <t>Риальто</t>
        </is>
      </c>
      <c r="AF31" t="inlineStr">
        <is>
          <t>Керамика</t>
        </is>
      </c>
      <c r="AK31" t="inlineStr">
        <is>
          <t>Риальто</t>
        </is>
      </c>
      <c r="AN31" t="inlineStr">
        <is>
          <t>Беларусь</t>
        </is>
      </c>
      <c r="AZ31" t="inlineStr">
        <is>
          <t>Риальто</t>
        </is>
      </c>
    </row>
    <row r="32">
      <c r="A32" t="n">
        <v>27</v>
      </c>
      <c r="B32" s="15" t="inlineStr">
        <is>
          <t>00-00113337</t>
        </is>
      </c>
      <c r="C32" t="inlineStr">
        <is>
          <t>Керамин Клинкерная плитка Мичиган 2 черный 24,5х6,5</t>
        </is>
      </c>
      <c r="D32" s="15" t="n">
        <v>832</v>
      </c>
      <c r="E32" t="n">
        <v>1040</v>
      </c>
      <c r="F32" s="15" t="inlineStr">
        <is>
          <t>Не облагается</t>
        </is>
      </c>
      <c r="H32" t="inlineStr">
        <is>
          <t>4810531150718</t>
        </is>
      </c>
      <c r="I32" s="15" t="n">
        <v>26000</v>
      </c>
      <c r="J32" s="15" t="n">
        <v>70</v>
      </c>
      <c r="K32" s="15" t="n">
        <v>270</v>
      </c>
      <c r="L32" s="15" t="n">
        <v>250</v>
      </c>
      <c r="M32" s="15" t="inlineStr">
        <is>
          <t>https://cdn1.ozone.ru/s3/multimedia-1-l/6983878665.jpg</t>
        </is>
      </c>
      <c r="N32" t="inlineStr">
        <is>
          <t>https://cdn1.ozone.ru/s3/multimedia-a/6723202726.jpg
https://cdn1.ozone.ru/s3/multimedia-d/6723202621.jpg</t>
        </is>
      </c>
      <c r="Q32" s="15" t="inlineStr">
        <is>
          <t>Керамин</t>
        </is>
      </c>
      <c r="R32" s="15" t="inlineStr">
        <is>
          <t>Мичиган 24,5х6,5</t>
        </is>
      </c>
      <c r="T32" t="inlineStr">
        <is>
          <t>Керамин Клинкерная плитка Мичиган 2 черный 24,5х6,5</t>
        </is>
      </c>
      <c r="U32" t="n">
        <v>34</v>
      </c>
      <c r="V32" t="n">
        <v>0.54</v>
      </c>
      <c r="W32" t="n">
        <v>24.5</v>
      </c>
      <c r="X32" t="n">
        <v>6.5</v>
      </c>
      <c r="Y32" s="15" t="inlineStr">
        <is>
          <t>Плитка керамическая</t>
        </is>
      </c>
      <c r="Z32" t="inlineStr">
        <is>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is>
      </c>
      <c r="AB32" t="inlineStr">
        <is>
          <t>Керамин;Мичиган 24,5х6,5;24,5;6,5;Плитка керамическая;Беларусь;Матовая</t>
        </is>
      </c>
      <c r="AC32" t="inlineStr">
        <is>
          <t>Мичиган 24,5х6,5</t>
        </is>
      </c>
      <c r="AD32" t="inlineStr">
        <is>
          <t>https://cdn1.ozone.ru/s3/multimedia-1-l/6983878665.jpg</t>
        </is>
      </c>
      <c r="AE32" t="n">
        <v>62.79435</v>
      </c>
      <c r="AG32" t="n">
        <v>7.8</v>
      </c>
      <c r="AN32" t="inlineStr">
        <is>
          <t>Беларусь</t>
        </is>
      </c>
      <c r="AX32" t="inlineStr">
        <is>
          <t>Матовая</t>
        </is>
      </c>
      <c r="AZ32" t="inlineStr">
        <is>
          <t>Мичиган 24,5х6,5</t>
        </is>
      </c>
    </row>
    <row r="33">
      <c r="A33" t="n">
        <v>28</v>
      </c>
      <c r="B33" s="15" t="inlineStr">
        <is>
          <t>00-00113359</t>
        </is>
      </c>
      <c r="C33" t="inlineStr">
        <is>
          <t>Керамин Плитка настенная Морена 7Д белый 30х60</t>
        </is>
      </c>
      <c r="D33" s="15" t="n">
        <v>2411</v>
      </c>
      <c r="E33" t="n">
        <v>3014</v>
      </c>
      <c r="F33" s="15" t="inlineStr">
        <is>
          <t>Не облагается</t>
        </is>
      </c>
      <c r="H33" t="inlineStr">
        <is>
          <t>4810531147794</t>
        </is>
      </c>
      <c r="I33" s="15" t="n">
        <v>26000</v>
      </c>
      <c r="J33" s="15" t="n">
        <v>300</v>
      </c>
      <c r="K33" s="15" t="n">
        <v>250</v>
      </c>
      <c r="L33" s="15" t="n">
        <v>600</v>
      </c>
      <c r="M33" s="15" t="inlineStr">
        <is>
          <t>https://cdn1.ozone.ru/s3/multimedia-1-v/6983878711.jpg</t>
        </is>
      </c>
      <c r="N33" t="inlineStr">
        <is>
          <t>https://cdn1.ozone.ru/s3/multimedia-p/6723203641.jpg
https://cdn1.ozone.ru/s3/multimedia-t/6723201629.jpg</t>
        </is>
      </c>
      <c r="Q33" s="15" t="inlineStr">
        <is>
          <t>Керамин</t>
        </is>
      </c>
      <c r="R33" s="15" t="inlineStr">
        <is>
          <t>Морена 30х60</t>
        </is>
      </c>
      <c r="S33" t="inlineStr">
        <is>
          <t>белый</t>
        </is>
      </c>
      <c r="T33" t="inlineStr">
        <is>
          <t>Керамин Плитка настенная Морена 7Д белый 30х60</t>
        </is>
      </c>
      <c r="U33" t="n">
        <v>11</v>
      </c>
      <c r="V33" t="n">
        <v>1.98</v>
      </c>
      <c r="W33" t="n">
        <v>60</v>
      </c>
      <c r="X33" t="n">
        <v>30</v>
      </c>
      <c r="Y33" s="15" t="inlineStr">
        <is>
          <t>Плитка керамическая</t>
        </is>
      </c>
      <c r="Z33" t="inlineStr">
        <is>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is>
      </c>
      <c r="AB33" t="inlineStr">
        <is>
          <t>Керамин;Морена 30х60;белый;60;30;Плитка керамическая;Беларусь;Глянцевая</t>
        </is>
      </c>
      <c r="AC33" t="inlineStr">
        <is>
          <t>Морена 30х60</t>
        </is>
      </c>
      <c r="AD33" t="inlineStr">
        <is>
          <t>https://cdn1.ozone.ru/s3/multimedia-1-v/6983878711.jpg</t>
        </is>
      </c>
      <c r="AE33" t="n">
        <v>5.55556</v>
      </c>
      <c r="AG33" t="n">
        <v>8.5</v>
      </c>
      <c r="AN33" t="inlineStr">
        <is>
          <t>Беларусь</t>
        </is>
      </c>
      <c r="AX33" t="inlineStr">
        <is>
          <t>Глянцевая</t>
        </is>
      </c>
      <c r="AZ33" t="inlineStr">
        <is>
          <t>Морена 30х60</t>
        </is>
      </c>
    </row>
    <row r="34">
      <c r="A34" t="n">
        <v>29</v>
      </c>
      <c r="B34" s="15" t="inlineStr">
        <is>
          <t>00-00100526</t>
        </is>
      </c>
      <c r="C34" t="inlineStr">
        <is>
          <t>Керамин Плитка настенная Гавана 3 бежевый 30х90</t>
        </is>
      </c>
      <c r="D34" s="15" t="n">
        <v>1880</v>
      </c>
      <c r="E34" t="n">
        <v>2350</v>
      </c>
      <c r="F34" s="15" t="inlineStr">
        <is>
          <t>Не облагается</t>
        </is>
      </c>
      <c r="H34" t="inlineStr">
        <is>
          <t>4810531137054</t>
        </is>
      </c>
      <c r="I34" s="15" t="n">
        <v>26000</v>
      </c>
      <c r="J34" s="15" t="n">
        <v>300</v>
      </c>
      <c r="K34" s="15" t="n">
        <v>250</v>
      </c>
      <c r="L34" s="15" t="n">
        <v>900</v>
      </c>
      <c r="M34" s="15" t="inlineStr">
        <is>
          <t>https://cdn1.ozone.ru/s3/multimedia-f/6796136103.jpg</t>
        </is>
      </c>
      <c r="N34" t="inlineStr">
        <is>
          <t>https://cdn1.ozone.ru/s3/multimedia-h/6723205253.jpg
https://cdn1.ozone.ru/s3/multimedia-w/6723202712.jpg</t>
        </is>
      </c>
      <c r="Q34" s="15" t="inlineStr">
        <is>
          <t>Керамин</t>
        </is>
      </c>
      <c r="R34" s="15" t="inlineStr">
        <is>
          <t>Гавана  2021</t>
        </is>
      </c>
      <c r="S34" t="inlineStr">
        <is>
          <t>бежевый</t>
        </is>
      </c>
      <c r="T34" t="inlineStr">
        <is>
          <t>Керамин Плитка настенная Гавана 3 бежевый 30х90</t>
        </is>
      </c>
      <c r="U34" t="n">
        <v>5</v>
      </c>
      <c r="V34" t="n">
        <v>1.35</v>
      </c>
      <c r="W34" t="n">
        <v>90</v>
      </c>
      <c r="X34" t="n">
        <v>30</v>
      </c>
      <c r="Y34" s="15" t="inlineStr">
        <is>
          <t>Плитка керамическая</t>
        </is>
      </c>
      <c r="Z34" t="inlineStr">
        <is>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is>
      </c>
      <c r="AB34" t="inlineStr">
        <is>
          <t>Керамин;Гавана  2021;бежевый;90;30;Плитка керамическая;Беларусь;Глянцевая</t>
        </is>
      </c>
      <c r="AC34" t="inlineStr">
        <is>
          <t>Гавана  2021</t>
        </is>
      </c>
      <c r="AD34" t="inlineStr">
        <is>
          <t>https://cdn1.ozone.ru/s3/multimedia-f/6796136103.jpg</t>
        </is>
      </c>
      <c r="AE34" t="n">
        <v>3.7037</v>
      </c>
      <c r="AN34" t="inlineStr">
        <is>
          <t>Беларусь</t>
        </is>
      </c>
      <c r="AX34" t="inlineStr">
        <is>
          <t>Глянцевая</t>
        </is>
      </c>
      <c r="AZ34" t="inlineStr">
        <is>
          <t>Гавана  2021</t>
        </is>
      </c>
    </row>
    <row r="35">
      <c r="A35" t="n">
        <v>30</v>
      </c>
      <c r="B35" s="15" t="inlineStr">
        <is>
          <t>00-00281308</t>
        </is>
      </c>
      <c r="C35" t="inlineStr">
        <is>
          <t>Керамин Сидней 2 Плитка настенная серый 25х75</t>
        </is>
      </c>
      <c r="D35" s="15" t="n">
        <v>3525</v>
      </c>
      <c r="E35" t="n">
        <v>4407</v>
      </c>
      <c r="F35" s="15" t="inlineStr">
        <is>
          <t>Не облагается</t>
        </is>
      </c>
      <c r="I35" s="15" t="n">
        <v>29563</v>
      </c>
      <c r="J35" s="15" t="n">
        <v>250</v>
      </c>
      <c r="K35" s="15" t="n">
        <v>250</v>
      </c>
      <c r="L35" s="15" t="n">
        <v>750</v>
      </c>
      <c r="M35" s="15" t="inlineStr">
        <is>
          <t>https://cdn1.ozone.ru/s3/multimedia-l/6367618737.jpg</t>
        </is>
      </c>
      <c r="N35" t="inlineStr">
        <is>
          <t>https://cdn1.ozone.ru/s3/multimedia-1-h/7004605085.jpg</t>
        </is>
      </c>
      <c r="Q35" s="15" t="inlineStr">
        <is>
          <t>Керамин</t>
        </is>
      </c>
      <c r="R35" s="15" t="inlineStr">
        <is>
          <t>Сидней</t>
        </is>
      </c>
      <c r="T35" t="inlineStr">
        <is>
          <t>Керамин Сидней 2 Плитка настенная серый 25х75</t>
        </is>
      </c>
      <c r="U35" t="n">
        <v>9</v>
      </c>
      <c r="V35" t="n">
        <v>1.69</v>
      </c>
      <c r="W35" t="n">
        <v>75</v>
      </c>
      <c r="X35" t="n">
        <v>25</v>
      </c>
      <c r="Y35" s="15" t="inlineStr">
        <is>
          <t>Плитка керамическая</t>
        </is>
      </c>
      <c r="AC35" t="inlineStr">
        <is>
          <t>Сидней</t>
        </is>
      </c>
      <c r="AN35" t="inlineStr">
        <is>
          <t>Беларусь</t>
        </is>
      </c>
      <c r="AZ35" t="inlineStr">
        <is>
          <t>Сидней</t>
        </is>
      </c>
    </row>
    <row r="36">
      <c r="A36" t="n">
        <v>31</v>
      </c>
      <c r="B36" s="15" t="inlineStr">
        <is>
          <t>00-00043257</t>
        </is>
      </c>
      <c r="C36" t="inlineStr">
        <is>
          <t>Керамин Клинкерная плитка Амстердам 2 рельеф терракота 24,5х6,5</t>
        </is>
      </c>
      <c r="D36" s="15" t="n">
        <v>740</v>
      </c>
      <c r="E36" t="n">
        <v>925</v>
      </c>
      <c r="F36" s="15" t="inlineStr">
        <is>
          <t>Не облагается</t>
        </is>
      </c>
      <c r="H36" t="inlineStr">
        <is>
          <t>4810531102144</t>
        </is>
      </c>
      <c r="I36" s="15" t="n">
        <v>26000</v>
      </c>
      <c r="J36" s="15" t="n">
        <v>70</v>
      </c>
      <c r="K36" s="15" t="n">
        <v>270</v>
      </c>
      <c r="L36" s="15" t="n">
        <v>250</v>
      </c>
      <c r="M36" s="15" t="inlineStr">
        <is>
          <t>https://cdn1.ozone.ru/s3/multimedia-g/6723204244.jpg</t>
        </is>
      </c>
      <c r="N36" t="inlineStr">
        <is>
          <t>https://cdn1.ozone.ru/s3/multimedia-1-e/6943455986.jpg</t>
        </is>
      </c>
      <c r="Q36" s="15" t="inlineStr">
        <is>
          <t>Керамин</t>
        </is>
      </c>
      <c r="R36" s="15" t="inlineStr">
        <is>
          <t>Амстердам 29,8х29,8</t>
        </is>
      </c>
      <c r="T36" t="inlineStr">
        <is>
          <t>Керамин Клинкерная плитка Амстердам 2 рельеф терракота 24,5х6,5</t>
        </is>
      </c>
      <c r="U36" t="n">
        <v>34</v>
      </c>
      <c r="V36" t="n">
        <v>0.54</v>
      </c>
      <c r="W36" t="n">
        <v>24.5</v>
      </c>
      <c r="X36" t="n">
        <v>6.5</v>
      </c>
      <c r="Y36" s="15" t="inlineStr">
        <is>
          <t>Плитка керамическая</t>
        </is>
      </c>
      <c r="Z36" t="inlineStr">
        <is>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is>
      </c>
      <c r="AB36" t="inlineStr">
        <is>
          <t>Керамин;Амстердам 29,8х29,8;24,5;6,5;Плитка керамическая;Беларусь;Матовая</t>
        </is>
      </c>
      <c r="AC36" t="inlineStr">
        <is>
          <t>Амстердам 29,8х29,8</t>
        </is>
      </c>
      <c r="AD36" t="inlineStr">
        <is>
          <t>https://cdn1.ozone.ru/s3/multimedia-g/6723204244.jpg</t>
        </is>
      </c>
      <c r="AE36" t="n">
        <v>62.79435</v>
      </c>
      <c r="AN36" t="inlineStr">
        <is>
          <t>Беларусь</t>
        </is>
      </c>
      <c r="AX36" t="inlineStr">
        <is>
          <t>Матовая</t>
        </is>
      </c>
      <c r="AZ36" t="inlineStr">
        <is>
          <t>Амстердам 29,8х29,8</t>
        </is>
      </c>
    </row>
    <row r="37">
      <c r="A37" t="n">
        <v>32</v>
      </c>
      <c r="B37" s="15" t="inlineStr">
        <is>
          <t>00-00113344</t>
        </is>
      </c>
      <c r="C37" t="inlineStr">
        <is>
          <t>Керамин Клинкерная плитка Теннесси 3 светло-коричневый 24,5х6,5</t>
        </is>
      </c>
      <c r="D37" s="15" t="n">
        <v>832</v>
      </c>
      <c r="E37" t="n">
        <v>1040</v>
      </c>
      <c r="F37" s="15" t="inlineStr">
        <is>
          <t>Не облагается</t>
        </is>
      </c>
      <c r="H37" t="inlineStr">
        <is>
          <t>4810531150794</t>
        </is>
      </c>
      <c r="I37" s="15" t="n">
        <v>26000</v>
      </c>
      <c r="J37" s="15" t="n">
        <v>70</v>
      </c>
      <c r="K37" s="15" t="n">
        <v>270</v>
      </c>
      <c r="L37" s="15" t="n">
        <v>250</v>
      </c>
      <c r="M37" s="15" t="inlineStr">
        <is>
          <t>https://cdn1.ozone.ru/s3/multimedia-1-q/6983878670.jpg</t>
        </is>
      </c>
      <c r="N37" t="inlineStr">
        <is>
          <t>https://cdn1.ozone.ru/s3/multimedia-t/6723201557.jpg
https://cdn1.ozone.ru/s3/multimedia-p/6723201553.jpg</t>
        </is>
      </c>
      <c r="Q37" s="15" t="inlineStr">
        <is>
          <t>Керамин</t>
        </is>
      </c>
      <c r="R37" s="15" t="inlineStr">
        <is>
          <t>Теннесси 24,5х6,5</t>
        </is>
      </c>
      <c r="S37" t="inlineStr">
        <is>
          <t>светло-коричневый</t>
        </is>
      </c>
      <c r="T37" t="inlineStr">
        <is>
          <t>Керамин Клинкерная плитка Теннесси 3 светло-коричневый 24,5х6,5</t>
        </is>
      </c>
      <c r="U37" t="n">
        <v>34</v>
      </c>
      <c r="V37" t="n">
        <v>0.54</v>
      </c>
      <c r="W37" t="n">
        <v>24.5</v>
      </c>
      <c r="X37" t="n">
        <v>6.5</v>
      </c>
      <c r="Y37" s="15" t="inlineStr">
        <is>
          <t>Плитка керамическая</t>
        </is>
      </c>
      <c r="Z37" t="inlineStr">
        <is>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is>
      </c>
      <c r="AB37" t="inlineStr">
        <is>
          <t>Керамин;Теннесси 24,5х6,5;светло-коричневый;24,5;6,5;Плитка керамическая;Беларусь;Матовая</t>
        </is>
      </c>
      <c r="AC37" t="inlineStr">
        <is>
          <t>Теннесси 24,5х6,5</t>
        </is>
      </c>
      <c r="AD37" t="inlineStr">
        <is>
          <t>https://cdn1.ozone.ru/s3/multimedia-1-q/6983878670.jpg</t>
        </is>
      </c>
      <c r="AE37" t="n">
        <v>62.79435</v>
      </c>
      <c r="AG37" t="n">
        <v>7.8</v>
      </c>
      <c r="AN37" t="inlineStr">
        <is>
          <t>Беларусь</t>
        </is>
      </c>
      <c r="AX37" t="inlineStr">
        <is>
          <t>Матовая</t>
        </is>
      </c>
      <c r="AZ37" t="inlineStr">
        <is>
          <t>Теннесси 24,5х6,5</t>
        </is>
      </c>
    </row>
    <row r="38">
      <c r="A38" t="n">
        <v>33</v>
      </c>
      <c r="B38" s="15" t="inlineStr">
        <is>
          <t>00-00043259</t>
        </is>
      </c>
      <c r="C38" t="inlineStr">
        <is>
          <t>Керамин Клинкерная плитка Амстердам 4 рельеф коричневый 24,5х6,5</t>
        </is>
      </c>
      <c r="D38" s="15" t="n">
        <v>715</v>
      </c>
      <c r="E38" t="n">
        <v>894</v>
      </c>
      <c r="F38" s="15" t="inlineStr">
        <is>
          <t>Не облагается</t>
        </is>
      </c>
      <c r="H38" t="inlineStr">
        <is>
          <t>4810531102168</t>
        </is>
      </c>
      <c r="I38" s="15" t="n">
        <v>26000</v>
      </c>
      <c r="J38" s="15" t="n">
        <v>70</v>
      </c>
      <c r="K38" s="15" t="n">
        <v>270</v>
      </c>
      <c r="L38" s="15" t="n">
        <v>250</v>
      </c>
      <c r="M38" s="15" t="inlineStr">
        <is>
          <t>https://cdn1.ozone.ru/s3/multimedia-8/6723205136.jpg</t>
        </is>
      </c>
      <c r="N38" t="inlineStr">
        <is>
          <t>https://cdn1.ozone.ru/s3/multimedia-1-e/6943455986.jpg</t>
        </is>
      </c>
      <c r="Q38" s="15" t="inlineStr">
        <is>
          <t>Керамин</t>
        </is>
      </c>
      <c r="R38" s="15" t="inlineStr">
        <is>
          <t>Амстердам 29,8х29,8</t>
        </is>
      </c>
      <c r="S38" t="inlineStr">
        <is>
          <t>коричневый</t>
        </is>
      </c>
      <c r="T38" t="inlineStr">
        <is>
          <t>Керамин Клинкерная плитка Амстердам 4 рельеф коричневый 24,5х6,5</t>
        </is>
      </c>
      <c r="U38" t="n">
        <v>34</v>
      </c>
      <c r="V38" t="n">
        <v>0.54</v>
      </c>
      <c r="W38" t="n">
        <v>24.5</v>
      </c>
      <c r="X38" t="n">
        <v>6.5</v>
      </c>
      <c r="Y38" s="15" t="inlineStr">
        <is>
          <t>Плитка керамическая</t>
        </is>
      </c>
      <c r="Z38" t="inlineStr">
        <is>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is>
      </c>
      <c r="AB38" t="inlineStr">
        <is>
          <t>Керамин;Амстердам 29,8х29,8;коричневый;24,5;6,5;Плитка керамическая;Беларусь;Матовая</t>
        </is>
      </c>
      <c r="AC38" t="inlineStr">
        <is>
          <t>Амстердам 29,8х29,8</t>
        </is>
      </c>
      <c r="AD38" t="inlineStr">
        <is>
          <t>https://cdn1.ozone.ru/s3/multimedia-8/6723205136.jpg</t>
        </is>
      </c>
      <c r="AE38" t="n">
        <v>62.79435</v>
      </c>
      <c r="AN38" t="inlineStr">
        <is>
          <t>Беларусь</t>
        </is>
      </c>
      <c r="AX38" t="inlineStr">
        <is>
          <t>Матовая</t>
        </is>
      </c>
      <c r="AZ38" t="inlineStr">
        <is>
          <t>Амстердам 29,8х29,8</t>
        </is>
      </c>
    </row>
    <row r="39">
      <c r="A39" t="n">
        <v>34</v>
      </c>
      <c r="B39" s="15" t="inlineStr">
        <is>
          <t>00-00113368</t>
        </is>
      </c>
      <c r="C39" t="inlineStr">
        <is>
          <t>Керамин Плитка настенная Спарк 1 серый 30х90</t>
        </is>
      </c>
      <c r="D39" s="15" t="n">
        <v>2273</v>
      </c>
      <c r="E39" t="n">
        <v>2842</v>
      </c>
      <c r="F39" s="15" t="inlineStr">
        <is>
          <t>Не облагается</t>
        </is>
      </c>
      <c r="H39" t="inlineStr">
        <is>
          <t>4810531148289</t>
        </is>
      </c>
      <c r="I39" s="15" t="n">
        <v>26000</v>
      </c>
      <c r="J39" s="15" t="n">
        <v>300</v>
      </c>
      <c r="K39" s="15" t="n">
        <v>250</v>
      </c>
      <c r="L39" s="15" t="n">
        <v>900</v>
      </c>
      <c r="M39" s="15" t="inlineStr">
        <is>
          <t>https://cdn1.ozone.ru/s3/multimedia-1-f/6983878731.jpg</t>
        </is>
      </c>
      <c r="N39" t="inlineStr">
        <is>
          <t>https://cdn1.ozone.ru/s3/multimedia-q/6723201554.jpg
https://cdn1.ozone.ru/s3/multimedia-s/6723201556.jpg</t>
        </is>
      </c>
      <c r="Q39" s="15" t="inlineStr">
        <is>
          <t>Керамин</t>
        </is>
      </c>
      <c r="R39" s="15" t="inlineStr">
        <is>
          <t>Спарк 60х60 NEW 2023</t>
        </is>
      </c>
      <c r="S39" t="inlineStr">
        <is>
          <t>серый</t>
        </is>
      </c>
      <c r="T39" t="inlineStr">
        <is>
          <t>Керамин Плитка настенная Спарк 1 серый 30х90</t>
        </is>
      </c>
      <c r="U39" t="n">
        <v>11</v>
      </c>
      <c r="V39" t="n">
        <v>1.35</v>
      </c>
      <c r="W39" t="n">
        <v>90</v>
      </c>
      <c r="X39" t="n">
        <v>30</v>
      </c>
      <c r="Y39" s="15" t="inlineStr">
        <is>
          <t>Плитка керамическая</t>
        </is>
      </c>
      <c r="Z39" t="inlineStr">
        <is>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is>
      </c>
      <c r="AC39" t="inlineStr">
        <is>
          <t>Спарк 60х60 NEW 2023</t>
        </is>
      </c>
      <c r="AE39" t="n">
        <v>3.7037</v>
      </c>
      <c r="AG39" t="n">
        <v>10.5</v>
      </c>
      <c r="AN39" t="inlineStr">
        <is>
          <t>Беларусь</t>
        </is>
      </c>
      <c r="AX39" t="inlineStr">
        <is>
          <t>Матовая</t>
        </is>
      </c>
      <c r="AZ39" t="inlineStr">
        <is>
          <t>Спарк 60х60 NEW 2023</t>
        </is>
      </c>
    </row>
    <row r="40">
      <c r="A40" t="n">
        <v>35</v>
      </c>
      <c r="B40" s="15" t="inlineStr">
        <is>
          <t>00-00086971</t>
        </is>
      </c>
      <c r="C40" t="inlineStr">
        <is>
          <t>Керамин Клинкерная плитка Каир 4 коричневый 29,8х29,8</t>
        </is>
      </c>
      <c r="D40" s="15" t="n">
        <v>56004</v>
      </c>
      <c r="E40" t="n">
        <v>70005</v>
      </c>
      <c r="F40" s="15" t="inlineStr">
        <is>
          <t>Не облагается</t>
        </is>
      </c>
      <c r="H40" t="inlineStr">
        <is>
          <t>4810531134923</t>
        </is>
      </c>
      <c r="I40" s="15" t="n">
        <v>26000</v>
      </c>
      <c r="J40" s="15" t="n">
        <v>300</v>
      </c>
      <c r="K40" s="15" t="n">
        <v>250</v>
      </c>
      <c r="L40" s="15" t="n">
        <v>300</v>
      </c>
      <c r="M40" s="15" t="inlineStr">
        <is>
          <t>https://cdn1.ozone.ru/s3/multimedia-l/6796135929.jpg</t>
        </is>
      </c>
      <c r="N40" t="inlineStr">
        <is>
          <t>https://cdn1.ozone.ru/s3/multimedia-h/6723203633.jpg
https://cdn1.ozone.ru/s3/multimedia-e/6723203594.jpg</t>
        </is>
      </c>
      <c r="Q40" s="15" t="inlineStr">
        <is>
          <t>Керамин</t>
        </is>
      </c>
      <c r="R40" s="15" t="inlineStr">
        <is>
          <t>Каир 30х30</t>
        </is>
      </c>
      <c r="S40" t="inlineStr">
        <is>
          <t>коричневый</t>
        </is>
      </c>
      <c r="T40" t="inlineStr">
        <is>
          <t>Керамин Клинкерная плитка Каир 4 коричневый 29,8х29,8</t>
        </is>
      </c>
      <c r="U40" t="n">
        <v>15</v>
      </c>
      <c r="V40" t="n">
        <v>1.33</v>
      </c>
      <c r="W40" t="n">
        <v>29.8</v>
      </c>
      <c r="X40" t="n">
        <v>29.8</v>
      </c>
      <c r="Y40" s="15" t="inlineStr">
        <is>
          <t>Плитка керамическая</t>
        </is>
      </c>
      <c r="Z40" t="inlineStr">
        <is>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is>
      </c>
      <c r="AB40" t="inlineStr">
        <is>
          <t>Керамин;Каир 30х30;коричневый;29,8;29,8;Плитка керамическая;Беларусь;Матовая</t>
        </is>
      </c>
      <c r="AC40" t="inlineStr">
        <is>
          <t>Каир 30х30</t>
        </is>
      </c>
      <c r="AD40" t="inlineStr">
        <is>
          <t>https://cdn1.ozone.ru/s3/multimedia-l/6796135929.jpg</t>
        </is>
      </c>
      <c r="AE40" t="n">
        <v>11.26075</v>
      </c>
      <c r="AN40" t="inlineStr">
        <is>
          <t>Беларусь</t>
        </is>
      </c>
      <c r="AX40" t="inlineStr">
        <is>
          <t>Матовая</t>
        </is>
      </c>
      <c r="AZ40" t="inlineStr">
        <is>
          <t>Каир 30х30</t>
        </is>
      </c>
    </row>
    <row r="41">
      <c r="A41" t="n">
        <v>36</v>
      </c>
      <c r="B41" s="15" t="inlineStr">
        <is>
          <t>00-00283843</t>
        </is>
      </c>
      <c r="C41" t="inlineStr">
        <is>
          <t>Керамин Букингем 3Т Плитка настенная коричневая 30х60</t>
        </is>
      </c>
      <c r="D41" s="15" t="n">
        <v>2448</v>
      </c>
      <c r="E41" t="n">
        <v>3060</v>
      </c>
      <c r="F41" s="15" t="inlineStr">
        <is>
          <t>Не облагается</t>
        </is>
      </c>
      <c r="I41" s="15" t="n">
        <v>34539</v>
      </c>
      <c r="J41" s="15" t="n">
        <v>300</v>
      </c>
      <c r="K41" s="15" t="n">
        <v>250</v>
      </c>
      <c r="L41" s="15" t="n">
        <v>600</v>
      </c>
      <c r="M41" s="15" t="inlineStr">
        <is>
          <t>https://cdn1.ozone.ru/s3/multimedia-y/6354752026.jpg</t>
        </is>
      </c>
      <c r="N41" t="inlineStr">
        <is>
          <t>https://cdn1.ozone.ru/s3/multimedia-1-b/7004680463.jpg</t>
        </is>
      </c>
      <c r="Q41" s="15" t="inlineStr">
        <is>
          <t>Керамин</t>
        </is>
      </c>
      <c r="R41" s="15" t="inlineStr">
        <is>
          <t>Букингем</t>
        </is>
      </c>
      <c r="T41" t="inlineStr">
        <is>
          <t>Керамин Букингем 3Т Плитка настенная коричневая 30х60</t>
        </is>
      </c>
      <c r="U41" t="n">
        <v>11</v>
      </c>
      <c r="V41" t="n">
        <v>1.98</v>
      </c>
      <c r="W41" t="n">
        <v>60</v>
      </c>
      <c r="X41" t="n">
        <v>30</v>
      </c>
      <c r="Y41" s="15" t="inlineStr">
        <is>
          <t>Плитка керамическая</t>
        </is>
      </c>
      <c r="AC41" t="inlineStr">
        <is>
          <t>Букингем</t>
        </is>
      </c>
      <c r="AF41" t="inlineStr">
        <is>
          <t>Керамика</t>
        </is>
      </c>
      <c r="AN41" t="inlineStr">
        <is>
          <t>Беларусь</t>
        </is>
      </c>
      <c r="AZ41" t="inlineStr">
        <is>
          <t>Букингем</t>
        </is>
      </c>
    </row>
    <row r="42">
      <c r="A42" t="n">
        <v>37</v>
      </c>
      <c r="B42" s="15" t="inlineStr">
        <is>
          <t>00-00284202</t>
        </is>
      </c>
      <c r="C42" t="inlineStr">
        <is>
          <t>Керамин Даймонд 4Т Плитка настенная бежевый 20х50</t>
        </is>
      </c>
      <c r="D42" s="15" t="n">
        <v>1476</v>
      </c>
      <c r="E42" t="n">
        <v>1845</v>
      </c>
      <c r="F42" s="15" t="inlineStr">
        <is>
          <t>Не облагается</t>
        </is>
      </c>
      <c r="I42" s="15" t="n">
        <v>26000</v>
      </c>
      <c r="J42" s="15" t="n">
        <v>200</v>
      </c>
      <c r="K42" s="15" t="n">
        <v>250</v>
      </c>
      <c r="L42" s="15" t="n">
        <v>500</v>
      </c>
      <c r="M42" s="15" t="inlineStr">
        <is>
          <t>https://cdn1.ozone.ru/s3/multimedia-n/6354746435.jpg</t>
        </is>
      </c>
      <c r="N42" t="inlineStr">
        <is>
          <t>https://cdn1.ozone.ru/s3/multimedia-1-e/7004675246.jpg
https://cdn1.ozone.ru/s3/multimedia-1-x/7004675301.jpg</t>
        </is>
      </c>
      <c r="Q42" s="15" t="inlineStr">
        <is>
          <t>Керамин</t>
        </is>
      </c>
      <c r="R42" s="15" t="inlineStr">
        <is>
          <t>Даймонд</t>
        </is>
      </c>
      <c r="T42" t="inlineStr">
        <is>
          <t>Керамин Даймонд 4Т Плитка настенная бежевый 20х50</t>
        </is>
      </c>
      <c r="U42" t="n">
        <v>13</v>
      </c>
      <c r="V42" t="n">
        <v>1.3</v>
      </c>
      <c r="W42" t="n">
        <v>50</v>
      </c>
      <c r="X42" t="n">
        <v>20</v>
      </c>
      <c r="Y42" s="15" t="inlineStr">
        <is>
          <t>Плитка керамическая</t>
        </is>
      </c>
      <c r="AC42" t="inlineStr">
        <is>
          <t>Даймонд</t>
        </is>
      </c>
      <c r="AF42" t="inlineStr">
        <is>
          <t>Керамика</t>
        </is>
      </c>
      <c r="AN42" t="inlineStr">
        <is>
          <t>Беларусь</t>
        </is>
      </c>
      <c r="AZ42" t="inlineStr">
        <is>
          <t>Даймонд</t>
        </is>
      </c>
    </row>
    <row r="43">
      <c r="A43" t="n">
        <v>38</v>
      </c>
      <c r="B43" s="15" t="inlineStr">
        <is>
          <t>00-00113338</t>
        </is>
      </c>
      <c r="C43" t="inlineStr">
        <is>
          <t>Керамин Клинкерная плитка Мичиган 3 бежевый 24,5х6,5</t>
        </is>
      </c>
      <c r="D43" s="15" t="n">
        <v>832</v>
      </c>
      <c r="E43" t="n">
        <v>1040</v>
      </c>
      <c r="F43" s="15" t="inlineStr">
        <is>
          <t>Не облагается</t>
        </is>
      </c>
      <c r="H43" t="inlineStr">
        <is>
          <t>4810531150725</t>
        </is>
      </c>
      <c r="I43" s="15" t="n">
        <v>26000</v>
      </c>
      <c r="J43" s="15" t="n">
        <v>70</v>
      </c>
      <c r="K43" s="15" t="n">
        <v>270</v>
      </c>
      <c r="L43" s="15" t="n">
        <v>250</v>
      </c>
      <c r="M43" s="15" t="inlineStr">
        <is>
          <t>https://cdn1.ozone.ru/s3/multimedia-1-7/6983878579.jpg</t>
        </is>
      </c>
      <c r="N43" t="inlineStr">
        <is>
          <t>https://cdn1.ozone.ru/s3/multimedia-o/6723202632.jpg
https://cdn1.ozone.ru/s3/multimedia-d/6723202621.jpg</t>
        </is>
      </c>
      <c r="Q43" s="15" t="inlineStr">
        <is>
          <t>Керамин</t>
        </is>
      </c>
      <c r="R43" s="15" t="inlineStr">
        <is>
          <t>Мичиган 24,5х6,5</t>
        </is>
      </c>
      <c r="T43" t="inlineStr">
        <is>
          <t>Керамин Клинкерная плитка Мичиган 3 бежевый 24,5х6,5</t>
        </is>
      </c>
      <c r="U43" t="n">
        <v>34</v>
      </c>
      <c r="V43" t="n">
        <v>0.54</v>
      </c>
      <c r="W43" t="n">
        <v>24.5</v>
      </c>
      <c r="X43" t="n">
        <v>6.5</v>
      </c>
      <c r="Y43" s="15" t="inlineStr">
        <is>
          <t>Плитка керамическая</t>
        </is>
      </c>
      <c r="Z43" t="inlineStr">
        <is>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is>
      </c>
      <c r="AB43" t="inlineStr">
        <is>
          <t>Керамин;Мичиган 24,5х6,5;24,5;6,5;Плитка керамическая;Беларусь;Матовая</t>
        </is>
      </c>
      <c r="AC43" t="inlineStr">
        <is>
          <t>Мичиган 24,5х6,5</t>
        </is>
      </c>
      <c r="AD43" t="inlineStr">
        <is>
          <t>https://cdn1.ozone.ru/s3/multimedia-1-7/6983878579.jpg</t>
        </is>
      </c>
      <c r="AE43" t="n">
        <v>62.79435</v>
      </c>
      <c r="AG43" t="n">
        <v>7.8</v>
      </c>
      <c r="AN43" t="inlineStr">
        <is>
          <t>Беларусь</t>
        </is>
      </c>
      <c r="AX43" t="inlineStr">
        <is>
          <t>Матовая</t>
        </is>
      </c>
      <c r="AZ43" t="inlineStr">
        <is>
          <t>Мичиган 24,5х6,5</t>
        </is>
      </c>
    </row>
    <row r="44">
      <c r="A44" t="n">
        <v>39</v>
      </c>
      <c r="B44" s="15" t="inlineStr">
        <is>
          <t>00-00280548</t>
        </is>
      </c>
      <c r="C44" t="inlineStr">
        <is>
          <t>Керамин Гламур 3С Плитка настенная микс 27,5х40</t>
        </is>
      </c>
      <c r="D44" s="15" t="n">
        <v>1916</v>
      </c>
      <c r="E44" t="n">
        <v>2395</v>
      </c>
      <c r="F44" s="15" t="inlineStr">
        <is>
          <t>Не облагается</t>
        </is>
      </c>
      <c r="I44" s="15" t="n">
        <v>26000</v>
      </c>
      <c r="J44" s="15" t="n">
        <v>400</v>
      </c>
      <c r="K44" s="15" t="n">
        <v>250</v>
      </c>
      <c r="L44" s="15" t="n">
        <v>280</v>
      </c>
      <c r="M44" s="15" t="inlineStr">
        <is>
          <t>https://cdn1.ozone.ru/s3/multimedia-4/6354746452.jpg</t>
        </is>
      </c>
      <c r="N44" t="inlineStr">
        <is>
          <t>https://cdn1.ozone.ru/s3/multimedia-1-1/7004556865.jpg
https://cdn1.ozone.ru/s3/multimedia-1-j/7004556811.jpg
https://cdn1.ozone.ru/s3/multimedia-1-8/7004556908.jpg
https://cdn1.ozone.ru/s3/multimedia-1-o/7004556924.jpg
https://cdn1.ozone.ru/s3/multimedia-1-n/7004556887.jpg</t>
        </is>
      </c>
      <c r="Q44" s="15" t="inlineStr">
        <is>
          <t>Керамин</t>
        </is>
      </c>
      <c r="R44" s="15" t="inlineStr">
        <is>
          <t>Гламур</t>
        </is>
      </c>
      <c r="T44" t="inlineStr">
        <is>
          <t>Керамин Гламур 3С Плитка настенная микс 27,5х40</t>
        </is>
      </c>
      <c r="U44" t="n">
        <v>15</v>
      </c>
      <c r="V44" t="n">
        <v>1.65</v>
      </c>
      <c r="W44" t="n">
        <v>27.5</v>
      </c>
      <c r="X44" t="n">
        <v>40</v>
      </c>
      <c r="Y44" s="15" t="inlineStr">
        <is>
          <t>Плитка керамическая</t>
        </is>
      </c>
      <c r="AC44" t="inlineStr">
        <is>
          <t>Гламур</t>
        </is>
      </c>
      <c r="AF44" t="inlineStr">
        <is>
          <t>Керамика</t>
        </is>
      </c>
      <c r="AN44" t="inlineStr">
        <is>
          <t>Беларусь</t>
        </is>
      </c>
      <c r="AZ44" t="inlineStr">
        <is>
          <t>Гламур</t>
        </is>
      </c>
    </row>
    <row r="45">
      <c r="A45" t="n">
        <v>40</v>
      </c>
      <c r="B45" s="15" t="inlineStr">
        <is>
          <t>00-00281166</t>
        </is>
      </c>
      <c r="C45" t="inlineStr">
        <is>
          <t>Керамин Риальто 3Т тип 1 Плитка настенная коричневая 20х20</t>
        </is>
      </c>
      <c r="D45" s="15" t="n">
        <v>1121</v>
      </c>
      <c r="E45" t="n">
        <v>1402</v>
      </c>
      <c r="F45" s="15" t="inlineStr">
        <is>
          <t>Не облагается</t>
        </is>
      </c>
      <c r="I45" s="15" t="n">
        <v>26000</v>
      </c>
      <c r="J45" s="15" t="n">
        <v>200</v>
      </c>
      <c r="K45" s="15" t="n">
        <v>250</v>
      </c>
      <c r="L45" s="15" t="n">
        <v>200</v>
      </c>
      <c r="M45" s="15" t="inlineStr">
        <is>
          <t>https://cdn1.ozone.ru/s3/multimedia-r/6354752019.jpg</t>
        </is>
      </c>
      <c r="N45" t="inlineStr">
        <is>
          <t>https://cdn1.ozone.ru/s3/multimedia-1-i/7004604690.jpg</t>
        </is>
      </c>
      <c r="Q45" s="15" t="inlineStr">
        <is>
          <t>Керамин</t>
        </is>
      </c>
      <c r="R45" s="15" t="inlineStr">
        <is>
          <t>Риальто</t>
        </is>
      </c>
      <c r="T45" t="inlineStr">
        <is>
          <t>Керамин Риальто 3Т тип 1 Плитка настенная коричневая 20х20</t>
        </is>
      </c>
      <c r="U45" t="n">
        <v>26</v>
      </c>
      <c r="V45" t="n">
        <v>1.04</v>
      </c>
      <c r="W45" t="n">
        <v>20</v>
      </c>
      <c r="X45" t="n">
        <v>20</v>
      </c>
      <c r="Y45" s="15" t="inlineStr">
        <is>
          <t>Плитка керамическая</t>
        </is>
      </c>
      <c r="AC45" t="inlineStr">
        <is>
          <t>Риальто</t>
        </is>
      </c>
      <c r="AF45" t="inlineStr">
        <is>
          <t>Керамика</t>
        </is>
      </c>
      <c r="AK45" t="inlineStr">
        <is>
          <t>Риальто</t>
        </is>
      </c>
      <c r="AN45" t="inlineStr">
        <is>
          <t>Беларусь</t>
        </is>
      </c>
      <c r="AZ45" t="inlineStr">
        <is>
          <t>Риальто</t>
        </is>
      </c>
    </row>
    <row r="46">
      <c r="A46" t="n">
        <v>41</v>
      </c>
      <c r="B46" s="15" t="inlineStr">
        <is>
          <t>00-00113360</t>
        </is>
      </c>
      <c r="C46" t="inlineStr">
        <is>
          <t>Керамин Плитка настенная Морена 2 черный 30х60</t>
        </is>
      </c>
      <c r="D46" s="15" t="n">
        <v>2411</v>
      </c>
      <c r="E46" t="n">
        <v>3014</v>
      </c>
      <c r="F46" s="15" t="inlineStr">
        <is>
          <t>Не облагается</t>
        </is>
      </c>
      <c r="H46" t="inlineStr">
        <is>
          <t>4810531147770</t>
        </is>
      </c>
      <c r="I46" s="15" t="n">
        <v>26000</v>
      </c>
      <c r="J46" s="15" t="n">
        <v>300</v>
      </c>
      <c r="K46" s="15" t="n">
        <v>250</v>
      </c>
      <c r="L46" s="15" t="n">
        <v>600</v>
      </c>
      <c r="M46" s="15" t="inlineStr">
        <is>
          <t>https://cdn1.ozone.ru/s3/multimedia-1-g/6983878732.jpg</t>
        </is>
      </c>
      <c r="N46" t="inlineStr">
        <is>
          <t>https://cdn1.ozone.ru/s3/multimedia-u/6723201630.jpg
https://cdn1.ozone.ru/s3/multimedia-t/6723201629.jpg</t>
        </is>
      </c>
      <c r="Q46" s="15" t="inlineStr">
        <is>
          <t>Керамин</t>
        </is>
      </c>
      <c r="R46" s="15" t="inlineStr">
        <is>
          <t>Морена 30х60</t>
        </is>
      </c>
      <c r="S46" t="inlineStr">
        <is>
          <t>белый</t>
        </is>
      </c>
      <c r="T46" t="inlineStr">
        <is>
          <t>Керамин Плитка настенная Морена 2 черный 30х60</t>
        </is>
      </c>
      <c r="U46" t="n">
        <v>11</v>
      </c>
      <c r="V46" t="n">
        <v>1.98</v>
      </c>
      <c r="W46" t="n">
        <v>60</v>
      </c>
      <c r="X46" t="n">
        <v>30</v>
      </c>
      <c r="Y46" s="15" t="inlineStr">
        <is>
          <t>Плитка керамическая</t>
        </is>
      </c>
      <c r="Z46" t="inlineStr">
        <is>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is>
      </c>
      <c r="AB46" t="inlineStr">
        <is>
          <t>Керамин;Морена 30х60;белый;60;30;Плитка керамическая;Беларусь;Глянцевая</t>
        </is>
      </c>
      <c r="AC46" t="inlineStr">
        <is>
          <t>Морена 30х60</t>
        </is>
      </c>
      <c r="AD46" t="inlineStr">
        <is>
          <t>https://cdn1.ozone.ru/s3/multimedia-1-g/6983878732.jpg</t>
        </is>
      </c>
      <c r="AE46" t="n">
        <v>5.55556</v>
      </c>
      <c r="AG46" t="n">
        <v>8.5</v>
      </c>
      <c r="AN46" t="inlineStr">
        <is>
          <t>Беларусь</t>
        </is>
      </c>
      <c r="AX46" t="inlineStr">
        <is>
          <t>Глянцевая</t>
        </is>
      </c>
      <c r="AZ46" t="inlineStr">
        <is>
          <t>Морена 30х60</t>
        </is>
      </c>
    </row>
    <row r="47">
      <c r="A47" t="n">
        <v>42</v>
      </c>
      <c r="B47" s="15" t="inlineStr">
        <is>
          <t>00-00113369</t>
        </is>
      </c>
      <c r="C47" t="inlineStr">
        <is>
          <t>Керамин Плитка настенная Спарк 1Д серый 30х90</t>
        </is>
      </c>
      <c r="D47" s="15" t="n">
        <v>2392</v>
      </c>
      <c r="E47" t="n">
        <v>2990</v>
      </c>
      <c r="F47" s="15" t="inlineStr">
        <is>
          <t>Не облагается</t>
        </is>
      </c>
      <c r="H47" t="inlineStr">
        <is>
          <t>4810531148302</t>
        </is>
      </c>
      <c r="I47" s="15" t="n">
        <v>26000</v>
      </c>
      <c r="J47" s="15" t="n">
        <v>300</v>
      </c>
      <c r="K47" s="15" t="n">
        <v>250</v>
      </c>
      <c r="L47" s="15" t="n">
        <v>900</v>
      </c>
      <c r="M47" s="15" t="inlineStr">
        <is>
          <t>https://cdn1.ozone.ru/s3/multimedia-1-3/6983878755.jpg</t>
        </is>
      </c>
      <c r="N47" t="inlineStr">
        <is>
          <t>https://cdn1.ozone.ru/s3/multimedia-a/6723210538.jpg
https://cdn1.ozone.ru/s3/multimedia-s/6723201556.jpg</t>
        </is>
      </c>
      <c r="Q47" s="15" t="inlineStr">
        <is>
          <t>Керамин</t>
        </is>
      </c>
      <c r="R47" s="15" t="inlineStr">
        <is>
          <t>Спарк 60х60 NEW 2023</t>
        </is>
      </c>
      <c r="S47" t="inlineStr">
        <is>
          <t>серый</t>
        </is>
      </c>
      <c r="T47" t="inlineStr">
        <is>
          <t>Керамин Плитка настенная Спарк 1Д серый 30х90</t>
        </is>
      </c>
      <c r="U47" t="n">
        <v>11</v>
      </c>
      <c r="V47" t="n">
        <v>1.35</v>
      </c>
      <c r="W47" t="n">
        <v>90</v>
      </c>
      <c r="X47" t="n">
        <v>30</v>
      </c>
      <c r="Y47" s="15" t="inlineStr">
        <is>
          <t>Плитка керамическая</t>
        </is>
      </c>
      <c r="Z47" t="inlineStr">
        <is>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is>
      </c>
      <c r="AB47" t="inlineStr">
        <is>
          <t>Керамин;Спарк 60х60 NEW 2023;серый;90;30;Плитка керамическая;Беларусь;Матовая</t>
        </is>
      </c>
      <c r="AC47" t="inlineStr">
        <is>
          <t>Спарк 60х60 NEW 2023</t>
        </is>
      </c>
      <c r="AD47" t="inlineStr">
        <is>
          <t>https://cdn1.ozone.ru/s3/multimedia-1-3/6983878755.jpg</t>
        </is>
      </c>
      <c r="AE47" t="n">
        <v>3.7037</v>
      </c>
      <c r="AG47" t="n">
        <v>10.5</v>
      </c>
      <c r="AN47" t="inlineStr">
        <is>
          <t>Беларусь</t>
        </is>
      </c>
      <c r="AX47" t="inlineStr">
        <is>
          <t>Матовая</t>
        </is>
      </c>
      <c r="AZ47" t="inlineStr">
        <is>
          <t>Спарк 60х60 NEW 2023</t>
        </is>
      </c>
    </row>
    <row r="48">
      <c r="A48" t="n">
        <v>43</v>
      </c>
      <c r="B48" s="15" t="inlineStr">
        <is>
          <t>00-00113388</t>
        </is>
      </c>
      <c r="C48" t="inlineStr">
        <is>
          <t>Керамин Настенная плитка Дезерт 3 бежевый 30х90</t>
        </is>
      </c>
      <c r="D48" s="15" t="n">
        <v>1843</v>
      </c>
      <c r="E48" t="n">
        <v>2304</v>
      </c>
      <c r="F48" s="15" t="inlineStr">
        <is>
          <t>Не облагается</t>
        </is>
      </c>
      <c r="H48" t="inlineStr">
        <is>
          <t>4810531148401</t>
        </is>
      </c>
      <c r="I48" s="15" t="n">
        <v>26000</v>
      </c>
      <c r="J48" s="15" t="n">
        <v>300</v>
      </c>
      <c r="K48" s="15" t="n">
        <v>250</v>
      </c>
      <c r="L48" s="15" t="n">
        <v>900</v>
      </c>
      <c r="M48" s="15" t="inlineStr">
        <is>
          <t>https://cdn1.ozone.ru/s3/multimedia-1-z/6983878643.jpg</t>
        </is>
      </c>
      <c r="N48" t="inlineStr">
        <is>
          <t>https://cdn1.ozone.ru/s3/multimedia-7/6723204019.jpg
https://cdn1.ozone.ru/s3/multimedia-g/6723201544.jpg</t>
        </is>
      </c>
      <c r="Q48" s="15" t="inlineStr">
        <is>
          <t>Керамин</t>
        </is>
      </c>
      <c r="R48" s="15" t="inlineStr">
        <is>
          <t>Дезерт 60х60 NEW 2023</t>
        </is>
      </c>
      <c r="S48" t="inlineStr">
        <is>
          <t>белый</t>
        </is>
      </c>
      <c r="T48" t="inlineStr">
        <is>
          <t>Керамин Настенная плитка Дезерт 3 бежевый 30х90</t>
        </is>
      </c>
      <c r="U48" t="n">
        <v>5</v>
      </c>
      <c r="V48" t="n">
        <v>1.35</v>
      </c>
      <c r="W48" t="n">
        <v>90</v>
      </c>
      <c r="X48" t="n">
        <v>30</v>
      </c>
      <c r="Y48" s="15" t="inlineStr">
        <is>
          <t>Плитка керамическая</t>
        </is>
      </c>
      <c r="Z48" t="inlineStr">
        <is>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is>
      </c>
      <c r="AB48" t="inlineStr">
        <is>
          <t>Керамин;Дезерт 60х60 NEW 2023;белый;90;30;Плитка керамическая;Беларусь;Матовая</t>
        </is>
      </c>
      <c r="AC48" t="inlineStr">
        <is>
          <t>Дезерт 60х60 NEW 2023</t>
        </is>
      </c>
      <c r="AD48" t="inlineStr">
        <is>
          <t>https://cdn1.ozone.ru/s3/multimedia-1-z/6983878643.jpg</t>
        </is>
      </c>
      <c r="AE48" t="n">
        <v>3.7037</v>
      </c>
      <c r="AG48" t="n">
        <v>9.5</v>
      </c>
      <c r="AN48" t="inlineStr">
        <is>
          <t>Беларусь</t>
        </is>
      </c>
      <c r="AX48" t="inlineStr">
        <is>
          <t>Матовая</t>
        </is>
      </c>
      <c r="AZ48" t="inlineStr">
        <is>
          <t>Дезерт 60х60 NEW 2023</t>
        </is>
      </c>
    </row>
    <row r="49">
      <c r="A49" t="n">
        <v>44</v>
      </c>
      <c r="B49" s="15" t="inlineStr">
        <is>
          <t>00-00113361</t>
        </is>
      </c>
      <c r="C49" t="inlineStr">
        <is>
          <t>Керамин Плитка настенная Морена 2Д черный 30х60</t>
        </is>
      </c>
      <c r="D49" s="15" t="n">
        <v>2411</v>
      </c>
      <c r="E49" t="n">
        <v>3014</v>
      </c>
      <c r="F49" s="15" t="inlineStr">
        <is>
          <t>Не облагается</t>
        </is>
      </c>
      <c r="H49" t="inlineStr">
        <is>
          <t>4810531147787</t>
        </is>
      </c>
      <c r="I49" s="15" t="n">
        <v>26000</v>
      </c>
      <c r="J49" s="15" t="n">
        <v>300</v>
      </c>
      <c r="K49" s="15" t="n">
        <v>250</v>
      </c>
      <c r="L49" s="15" t="n">
        <v>600</v>
      </c>
      <c r="M49" s="15" t="inlineStr">
        <is>
          <t>https://cdn1.ozone.ru/s3/multimedia-1-1/6983878573.jpg</t>
        </is>
      </c>
      <c r="N49" t="inlineStr">
        <is>
          <t>https://cdn1.ozone.ru/s3/multimedia-s/6723205156.jpg
https://cdn1.ozone.ru/s3/multimedia-t/6723201629.jpg</t>
        </is>
      </c>
      <c r="Q49" s="15" t="inlineStr">
        <is>
          <t>Керамин</t>
        </is>
      </c>
      <c r="R49" s="15" t="inlineStr">
        <is>
          <t>Морена 30х60</t>
        </is>
      </c>
      <c r="S49" t="inlineStr">
        <is>
          <t>белый</t>
        </is>
      </c>
      <c r="T49" t="inlineStr">
        <is>
          <t>Керамин Плитка настенная Морена 2Д черный 30х60</t>
        </is>
      </c>
      <c r="U49" t="n">
        <v>11</v>
      </c>
      <c r="V49" t="n">
        <v>1.98</v>
      </c>
      <c r="W49" t="n">
        <v>60</v>
      </c>
      <c r="X49" t="n">
        <v>30</v>
      </c>
      <c r="Y49" s="15" t="inlineStr">
        <is>
          <t>Плитка керамическая</t>
        </is>
      </c>
      <c r="Z49" t="inlineStr">
        <is>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is>
      </c>
      <c r="AB49" t="inlineStr">
        <is>
          <t>Керамин;Морена 30х60;белый;60;30;Плитка керамическая;Беларусь;Глянцевая</t>
        </is>
      </c>
      <c r="AC49" t="inlineStr">
        <is>
          <t>Морена 30х60</t>
        </is>
      </c>
      <c r="AD49" t="inlineStr">
        <is>
          <t>https://cdn1.ozone.ru/s3/multimedia-1-1/6983878573.jpg</t>
        </is>
      </c>
      <c r="AE49" t="n">
        <v>5.55556</v>
      </c>
      <c r="AG49" t="n">
        <v>8.5</v>
      </c>
      <c r="AN49" t="inlineStr">
        <is>
          <t>Беларусь</t>
        </is>
      </c>
      <c r="AX49" t="inlineStr">
        <is>
          <t>Глянцевая</t>
        </is>
      </c>
      <c r="AZ49" t="inlineStr">
        <is>
          <t>Морена 30х60</t>
        </is>
      </c>
    </row>
    <row r="50">
      <c r="A50" t="n">
        <v>45</v>
      </c>
      <c r="B50" s="15" t="inlineStr">
        <is>
          <t>00-00103354</t>
        </is>
      </c>
      <c r="C50" t="inlineStr">
        <is>
          <t>Керамин Плитка настенная Мирабель 7 белая 30х60</t>
        </is>
      </c>
      <c r="D50" s="15" t="n">
        <v>1641</v>
      </c>
      <c r="E50" t="n">
        <v>2052</v>
      </c>
      <c r="F50" s="15" t="inlineStr">
        <is>
          <t>Не облагается</t>
        </is>
      </c>
      <c r="I50" s="15" t="n">
        <v>26000</v>
      </c>
      <c r="J50" s="15" t="n">
        <v>300</v>
      </c>
      <c r="K50" s="15" t="n">
        <v>250</v>
      </c>
      <c r="L50" s="15" t="n">
        <v>600</v>
      </c>
      <c r="M50" s="15" t="inlineStr">
        <is>
          <t>https://cdn1.ozone.ru/s3/multimedia-1-7/6983877859.jpg</t>
        </is>
      </c>
      <c r="N50" t="inlineStr">
        <is>
          <t>https://cdn1.ozone.ru/s3/multimedia-a/6724163566.jpg
https://cdn1.ozone.ru/s3/multimedia-b/6723205211.jpg</t>
        </is>
      </c>
      <c r="Q50" s="15" t="inlineStr">
        <is>
          <t>Керамин</t>
        </is>
      </c>
      <c r="R50" s="15" t="inlineStr">
        <is>
          <t>Сагано 30х60</t>
        </is>
      </c>
      <c r="S50" t="inlineStr">
        <is>
          <t>белый</t>
        </is>
      </c>
      <c r="T50" t="inlineStr">
        <is>
          <t>Керамин Плитка настенная Мирабель 7 белая 30х60</t>
        </is>
      </c>
      <c r="U50" t="n">
        <v>11</v>
      </c>
      <c r="V50" t="n">
        <v>1.98</v>
      </c>
      <c r="W50" t="n">
        <v>60</v>
      </c>
      <c r="X50" t="n">
        <v>30</v>
      </c>
      <c r="Y50" s="15" t="inlineStr">
        <is>
          <t>Плитка керамическая</t>
        </is>
      </c>
      <c r="Z50" t="inlineStr">
        <is>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is>
      </c>
      <c r="AB50" t="inlineStr">
        <is>
          <t>Керамин;Сагано 30х60;белый;60;30;Плитка керамическая;Беларусь;Матовая</t>
        </is>
      </c>
      <c r="AC50" t="inlineStr">
        <is>
          <t>Сагано 30х60</t>
        </is>
      </c>
      <c r="AD50" t="inlineStr">
        <is>
          <t>https://cdn1.ozone.ru/s3/multimedia-1-7/6983877859.jpg</t>
        </is>
      </c>
      <c r="AE50" t="n">
        <v>5.55556</v>
      </c>
      <c r="AN50" t="inlineStr">
        <is>
          <t>Беларусь</t>
        </is>
      </c>
      <c r="AX50" t="inlineStr">
        <is>
          <t>Матовая</t>
        </is>
      </c>
      <c r="AZ50" t="inlineStr">
        <is>
          <t>Сагано 30х60</t>
        </is>
      </c>
    </row>
    <row r="51">
      <c r="A51" t="n">
        <v>46</v>
      </c>
      <c r="B51" s="15" t="inlineStr">
        <is>
          <t>00-00281508</t>
        </is>
      </c>
      <c r="C51" t="inlineStr">
        <is>
          <t>Керамин Монако 2 Плитка настенная серый 25х75</t>
        </is>
      </c>
      <c r="D51" s="15" t="n">
        <v>2795</v>
      </c>
      <c r="E51" t="n">
        <v>3494</v>
      </c>
      <c r="F51" s="15" t="inlineStr">
        <is>
          <t>Не облагается</t>
        </is>
      </c>
      <c r="I51" s="15" t="n">
        <v>29563</v>
      </c>
      <c r="J51" s="15" t="n">
        <v>250</v>
      </c>
      <c r="K51" s="15" t="n">
        <v>250</v>
      </c>
      <c r="L51" s="15" t="n">
        <v>750</v>
      </c>
      <c r="M51" s="15" t="inlineStr">
        <is>
          <t>https://cdn1.ozone.ru/s3/multimedia-e/6356170946.jpg</t>
        </is>
      </c>
      <c r="N51" t="inlineStr">
        <is>
          <t>https://cdn1.ozone.ru/s3/multimedia-1-f/7004607099.jpg</t>
        </is>
      </c>
      <c r="Q51" s="15" t="inlineStr">
        <is>
          <t>Керамин</t>
        </is>
      </c>
      <c r="R51" s="15" t="inlineStr">
        <is>
          <t>Монако</t>
        </is>
      </c>
      <c r="T51" t="inlineStr">
        <is>
          <t>Керамин Монако 2 Плитка настенная серый 25х75</t>
        </is>
      </c>
      <c r="U51" t="n">
        <v>9</v>
      </c>
      <c r="V51" t="n">
        <v>1.69</v>
      </c>
      <c r="W51" t="n">
        <v>75</v>
      </c>
      <c r="X51" t="n">
        <v>25</v>
      </c>
      <c r="Y51" s="15" t="inlineStr">
        <is>
          <t>Плитка керамическая</t>
        </is>
      </c>
      <c r="AC51" t="inlineStr">
        <is>
          <t>Монако</t>
        </is>
      </c>
      <c r="AN51" t="inlineStr">
        <is>
          <t>Беларусь</t>
        </is>
      </c>
      <c r="AZ51" t="inlineStr">
        <is>
          <t>Монако</t>
        </is>
      </c>
    </row>
    <row r="52">
      <c r="A52" t="n">
        <v>47</v>
      </c>
      <c r="B52" s="15" t="inlineStr">
        <is>
          <t>00-00283142</t>
        </is>
      </c>
      <c r="C52" t="inlineStr">
        <is>
          <t>Керамин Даймонд 3Т Плитка настенная коричневый 20х50</t>
        </is>
      </c>
      <c r="D52" s="15" t="n">
        <v>1476</v>
      </c>
      <c r="E52" t="n">
        <v>1845</v>
      </c>
      <c r="F52" s="15" t="inlineStr">
        <is>
          <t>Не облагается</t>
        </is>
      </c>
      <c r="I52" s="15" t="n">
        <v>26000</v>
      </c>
      <c r="J52" s="15" t="n">
        <v>200</v>
      </c>
      <c r="K52" s="15" t="n">
        <v>250</v>
      </c>
      <c r="L52" s="15" t="n">
        <v>500</v>
      </c>
      <c r="M52" s="15" t="inlineStr">
        <is>
          <t>https://cdn1.ozone.ru/s3/multimedia-j/6354746431.jpg</t>
        </is>
      </c>
      <c r="N52" t="inlineStr">
        <is>
          <t>https://cdn1.ozone.ru/s3/multimedia-1-e/7004675246.jpg
https://cdn1.ozone.ru/s3/multimedia-1-x/7004675301.jpg</t>
        </is>
      </c>
      <c r="Q52" s="15" t="inlineStr">
        <is>
          <t>Керамин</t>
        </is>
      </c>
      <c r="R52" s="15" t="inlineStr">
        <is>
          <t>Даймонд</t>
        </is>
      </c>
      <c r="T52" t="inlineStr">
        <is>
          <t>Керамин Даймонд 3Т Плитка настенная коричневый 20х50</t>
        </is>
      </c>
      <c r="U52" t="n">
        <v>13</v>
      </c>
      <c r="V52" t="n">
        <v>1.3</v>
      </c>
      <c r="W52" t="n">
        <v>50</v>
      </c>
      <c r="X52" t="n">
        <v>20</v>
      </c>
      <c r="Y52" s="15" t="inlineStr">
        <is>
          <t>Плитка керамическая</t>
        </is>
      </c>
      <c r="AC52" t="inlineStr">
        <is>
          <t>Даймонд</t>
        </is>
      </c>
      <c r="AF52" t="inlineStr">
        <is>
          <t>Керамика</t>
        </is>
      </c>
      <c r="AN52" t="inlineStr">
        <is>
          <t>Беларусь</t>
        </is>
      </c>
      <c r="AZ52" t="inlineStr">
        <is>
          <t>Даймонд</t>
        </is>
      </c>
    </row>
    <row r="53">
      <c r="A53" t="n">
        <v>48</v>
      </c>
      <c r="B53" s="15" t="inlineStr">
        <is>
          <t>00-00082476</t>
        </is>
      </c>
      <c r="C53" t="inlineStr">
        <is>
          <t>Керамин Плитка настенная Киото 7С белый 27,5х40</t>
        </is>
      </c>
      <c r="D53" s="15" t="n">
        <v>1227</v>
      </c>
      <c r="E53" t="n">
        <v>1534</v>
      </c>
      <c r="F53" s="15" t="inlineStr">
        <is>
          <t>Не облагается</t>
        </is>
      </c>
      <c r="H53" t="inlineStr">
        <is>
          <t>4810531133261</t>
        </is>
      </c>
      <c r="I53" s="15" t="n">
        <v>26000</v>
      </c>
      <c r="J53" s="15" t="n">
        <v>280</v>
      </c>
      <c r="K53" s="15" t="n">
        <v>250</v>
      </c>
      <c r="L53" s="15" t="n">
        <v>400</v>
      </c>
      <c r="M53" s="15" t="inlineStr">
        <is>
          <t>https://cdn1.ozone.ru/s3/multimedia-8/6723203660.jpg</t>
        </is>
      </c>
      <c r="N53" t="inlineStr">
        <is>
          <t>https://cdn1.ozone.ru/s3/multimedia-6/6723203514.jpg</t>
        </is>
      </c>
      <c r="Q53" s="15" t="inlineStr">
        <is>
          <t>Керамин</t>
        </is>
      </c>
      <c r="R53" s="15" t="inlineStr">
        <is>
          <t>Киото</t>
        </is>
      </c>
      <c r="S53" t="inlineStr">
        <is>
          <t>белый</t>
        </is>
      </c>
      <c r="T53" t="inlineStr">
        <is>
          <t>Керамин Плитка настенная Киото 7С белый 27,5х40</t>
        </is>
      </c>
      <c r="U53" t="n">
        <v>15</v>
      </c>
      <c r="V53" t="n">
        <v>1.65</v>
      </c>
      <c r="W53" t="n">
        <v>40</v>
      </c>
      <c r="X53" t="n">
        <v>27.5</v>
      </c>
      <c r="Y53" s="15" t="inlineStr">
        <is>
          <t>Плитка керамическая</t>
        </is>
      </c>
      <c r="Z53" t="inlineStr">
        <is>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is>
      </c>
      <c r="AB53" t="inlineStr">
        <is>
          <t>Керамин;Киото;белый;40;27,5;Плитка керамическая;Беларусь;Матовая</t>
        </is>
      </c>
      <c r="AC53" t="inlineStr">
        <is>
          <t>Киото</t>
        </is>
      </c>
      <c r="AD53" t="inlineStr">
        <is>
          <t>https://cdn1.ozone.ru/s3/multimedia-8/6723203660.jpg</t>
        </is>
      </c>
      <c r="AE53" t="n">
        <v>9.090909999999999</v>
      </c>
      <c r="AN53" t="inlineStr">
        <is>
          <t>Беларусь</t>
        </is>
      </c>
      <c r="AX53" t="inlineStr">
        <is>
          <t>Матовая</t>
        </is>
      </c>
      <c r="AZ53" t="inlineStr">
        <is>
          <t>Киото</t>
        </is>
      </c>
    </row>
    <row r="54">
      <c r="A54" t="n">
        <v>49</v>
      </c>
      <c r="B54" s="15" t="inlineStr">
        <is>
          <t>00-00102901</t>
        </is>
      </c>
      <c r="C54" t="inlineStr">
        <is>
          <t>Керамин Плитка настенная Флокк 4С коричневый 30х90</t>
        </is>
      </c>
      <c r="D54" s="15" t="n">
        <v>1843</v>
      </c>
      <c r="E54" t="n">
        <v>2304</v>
      </c>
      <c r="F54" s="15" t="inlineStr">
        <is>
          <t>Не облагается</t>
        </is>
      </c>
      <c r="H54" t="inlineStr">
        <is>
          <t>4810531141051</t>
        </is>
      </c>
      <c r="I54" s="15" t="n">
        <v>26000</v>
      </c>
      <c r="J54" s="15" t="n">
        <v>300</v>
      </c>
      <c r="K54" s="15" t="n">
        <v>250</v>
      </c>
      <c r="L54" s="15" t="n">
        <v>900</v>
      </c>
      <c r="M54" s="15" t="inlineStr">
        <is>
          <t>https://cdn1.ozone.ru/s3/multimedia-1-2/6983876486.jpg</t>
        </is>
      </c>
      <c r="N54" t="inlineStr">
        <is>
          <t>https://cdn1.ozone.ru/s3/multimedia-4/6723204304.jpg
https://cdn1.ozone.ru/s3/multimedia-i/6723202554.jpg</t>
        </is>
      </c>
      <c r="Q54" s="15" t="inlineStr">
        <is>
          <t>Керамин</t>
        </is>
      </c>
      <c r="R54" s="15" t="inlineStr">
        <is>
          <t>Флокк 30х90</t>
        </is>
      </c>
      <c r="S54" t="inlineStr">
        <is>
          <t>коричневый</t>
        </is>
      </c>
      <c r="T54" t="inlineStr">
        <is>
          <t>Керамин Плитка настенная Флокк 4С коричневый 30х90</t>
        </is>
      </c>
      <c r="U54" t="n">
        <v>5</v>
      </c>
      <c r="V54" t="n">
        <v>1.35</v>
      </c>
      <c r="W54" t="n">
        <v>90</v>
      </c>
      <c r="X54" t="n">
        <v>30</v>
      </c>
      <c r="Y54" s="15" t="inlineStr">
        <is>
          <t>Плитка керамическая</t>
        </is>
      </c>
      <c r="Z54" t="inlineStr">
        <is>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is>
      </c>
      <c r="AB54" t="inlineStr">
        <is>
          <t>Керамин;Флокк 30х90;коричневый;90;30;Плитка керамическая;Беларусь;Матовая</t>
        </is>
      </c>
      <c r="AC54" t="inlineStr">
        <is>
          <t>Флокк 30х90</t>
        </is>
      </c>
      <c r="AD54" t="inlineStr">
        <is>
          <t>https://cdn1.ozone.ru/s3/multimedia-1-2/6983876486.jpg</t>
        </is>
      </c>
      <c r="AE54" t="n">
        <v>3.7037</v>
      </c>
      <c r="AG54" t="n">
        <v>8</v>
      </c>
      <c r="AN54" t="inlineStr">
        <is>
          <t>Беларусь</t>
        </is>
      </c>
      <c r="AX54" t="inlineStr">
        <is>
          <t>Матовая</t>
        </is>
      </c>
      <c r="AZ54" t="inlineStr">
        <is>
          <t>Флокк 30х90</t>
        </is>
      </c>
    </row>
    <row r="55">
      <c r="A55" t="n">
        <v>50</v>
      </c>
      <c r="B55" s="15" t="inlineStr">
        <is>
          <t>00-00284602</t>
        </is>
      </c>
      <c r="C55" t="inlineStr">
        <is>
          <t>Керамин Монро 5П Плитка напольная 40х40</t>
        </is>
      </c>
      <c r="D55" s="15" t="n">
        <v>2657</v>
      </c>
      <c r="E55" t="n">
        <v>3322</v>
      </c>
      <c r="F55" s="15" t="inlineStr">
        <is>
          <t>Не облагается</t>
        </is>
      </c>
      <c r="I55" s="15" t="n">
        <v>31099</v>
      </c>
      <c r="J55" s="15" t="n">
        <v>400</v>
      </c>
      <c r="K55" s="15" t="n">
        <v>250</v>
      </c>
      <c r="L55" s="15" t="n">
        <v>400</v>
      </c>
      <c r="M55" s="15" t="inlineStr">
        <is>
          <t>https://cdn1.ozone.ru/s3/multimedia-k/6354762056.jpg</t>
        </is>
      </c>
      <c r="N55" t="inlineStr">
        <is>
          <t>https://cdn1.ozone.ru/s3/multimedia-1-7/7004678119.jpg
https://cdn1.ozone.ru/s3/multimedia-1-j/7004678239.jpg
https://cdn1.ozone.ru/s3/multimedia-1-i/7004678130.jpg
https://cdn1.ozone.ru/s3/multimedia-1-d/7004678269.jpg
https://cdn1.ozone.ru/s3/multimedia-1-f/7004678055.jpg</t>
        </is>
      </c>
      <c r="Q55" s="15" t="inlineStr">
        <is>
          <t>Керамин</t>
        </is>
      </c>
      <c r="R55" s="15" t="inlineStr">
        <is>
          <t>Монро</t>
        </is>
      </c>
      <c r="T55" t="inlineStr">
        <is>
          <t>Керамин Монро 5П Плитка напольная 40х40</t>
        </is>
      </c>
      <c r="U55" t="n">
        <v>11</v>
      </c>
      <c r="V55" t="n">
        <v>1.76</v>
      </c>
      <c r="W55" t="n">
        <v>40</v>
      </c>
      <c r="X55" t="n">
        <v>40</v>
      </c>
      <c r="Y55" s="15" t="inlineStr">
        <is>
          <t>Плитка керамическая</t>
        </is>
      </c>
      <c r="AC55" t="inlineStr">
        <is>
          <t>Монро</t>
        </is>
      </c>
      <c r="AF55" t="inlineStr">
        <is>
          <t>Керамика</t>
        </is>
      </c>
      <c r="AN55" t="inlineStr">
        <is>
          <t>Беларусь</t>
        </is>
      </c>
      <c r="AZ55" t="inlineStr">
        <is>
          <t>Монро</t>
        </is>
      </c>
    </row>
    <row r="56">
      <c r="A56" t="n">
        <v>51</v>
      </c>
      <c r="B56" s="15" t="inlineStr">
        <is>
          <t>00-00284860</t>
        </is>
      </c>
      <c r="C56" t="inlineStr">
        <is>
          <t>Керамин Порто 3Т Плитка настенная коричневая 20х20</t>
        </is>
      </c>
      <c r="D56" s="15" t="n">
        <v>1121</v>
      </c>
      <c r="E56" t="n">
        <v>1402</v>
      </c>
      <c r="F56" s="15" t="inlineStr">
        <is>
          <t>Не облагается</t>
        </is>
      </c>
      <c r="I56" s="15" t="n">
        <v>26000</v>
      </c>
      <c r="J56" s="15" t="n">
        <v>200</v>
      </c>
      <c r="K56" s="15" t="n">
        <v>250</v>
      </c>
      <c r="L56" s="15" t="n">
        <v>200</v>
      </c>
      <c r="M56" s="15" t="inlineStr">
        <is>
          <t>https://cdn1.ozone.ru/s3/multimedia-c/6354752040.jpg</t>
        </is>
      </c>
      <c r="N56" t="inlineStr">
        <is>
          <t>https://cdn1.ozone.ru/s3/multimedia-1-v/7004680339.jpg</t>
        </is>
      </c>
      <c r="Q56" s="15" t="inlineStr">
        <is>
          <t>Керамин</t>
        </is>
      </c>
      <c r="R56" s="15" t="inlineStr">
        <is>
          <t>Порто</t>
        </is>
      </c>
      <c r="T56" t="inlineStr">
        <is>
          <t>Керамин Порто 3Т Плитка настенная коричневая 20х20</t>
        </is>
      </c>
      <c r="U56" t="n">
        <v>26</v>
      </c>
      <c r="V56" t="n">
        <v>1.04</v>
      </c>
      <c r="W56" t="n">
        <v>20</v>
      </c>
      <c r="X56" t="n">
        <v>20</v>
      </c>
      <c r="Y56" s="15" t="inlineStr">
        <is>
          <t>Плитка керамическая</t>
        </is>
      </c>
      <c r="AC56" t="inlineStr">
        <is>
          <t>Порто</t>
        </is>
      </c>
      <c r="AF56" t="inlineStr">
        <is>
          <t>Керамика</t>
        </is>
      </c>
      <c r="AN56" t="inlineStr">
        <is>
          <t>Беларусь</t>
        </is>
      </c>
      <c r="AZ56" t="inlineStr">
        <is>
          <t>Порто</t>
        </is>
      </c>
    </row>
    <row r="57">
      <c r="A57" t="n">
        <v>52</v>
      </c>
      <c r="B57" s="15" t="inlineStr">
        <is>
          <t>00-00052414</t>
        </is>
      </c>
      <c r="C57" t="inlineStr">
        <is>
          <t>Керамин Плитка настенная Дюна 7С белый 30х60</t>
        </is>
      </c>
      <c r="D57" s="15" t="n">
        <v>1523</v>
      </c>
      <c r="E57" t="n">
        <v>1904</v>
      </c>
      <c r="F57" s="15" t="inlineStr">
        <is>
          <t>Не облагается</t>
        </is>
      </c>
      <c r="H57" t="inlineStr">
        <is>
          <t>4810531127123</t>
        </is>
      </c>
      <c r="I57" s="15" t="n">
        <v>26000</v>
      </c>
      <c r="J57" s="15" t="n">
        <v>300</v>
      </c>
      <c r="K57" s="15" t="n">
        <v>250</v>
      </c>
      <c r="L57" s="15" t="n">
        <v>600</v>
      </c>
      <c r="M57" s="15" t="inlineStr">
        <is>
          <t>https://cdn1.ozone.ru/s3/multimedia-q/6796136366.jpg</t>
        </is>
      </c>
      <c r="N57" t="inlineStr">
        <is>
          <t>https://cdn1.ozone.ru/s3/multimedia-d/6723203665.jpg
https://cdn1.ozone.ru/s3/multimedia-e/6723203666.jpg</t>
        </is>
      </c>
      <c r="Q57" s="15" t="inlineStr">
        <is>
          <t>Керамин</t>
        </is>
      </c>
      <c r="R57" s="15" t="inlineStr">
        <is>
          <t>Дюна 30х60</t>
        </is>
      </c>
      <c r="S57" t="inlineStr">
        <is>
          <t>белый</t>
        </is>
      </c>
      <c r="T57" t="inlineStr">
        <is>
          <t>Керамин Плитка настенная Дюна 7С белый 30х60</t>
        </is>
      </c>
      <c r="U57" t="n">
        <v>11</v>
      </c>
      <c r="V57" t="n">
        <v>1.98</v>
      </c>
      <c r="W57" t="n">
        <v>60</v>
      </c>
      <c r="X57" t="n">
        <v>30</v>
      </c>
      <c r="Y57" s="15" t="inlineStr">
        <is>
          <t>Плитка керамическая</t>
        </is>
      </c>
      <c r="Z57" t="inlineStr">
        <is>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is>
      </c>
      <c r="AB57" t="inlineStr">
        <is>
          <t>Керамин;Дюна 30х60;белый;60;30;Плитка керамическая;Беларусь;Глянцевая</t>
        </is>
      </c>
      <c r="AC57" t="inlineStr">
        <is>
          <t>Дюна 30х60</t>
        </is>
      </c>
      <c r="AD57" t="inlineStr">
        <is>
          <t>https://cdn1.ozone.ru/s3/multimedia-q/6796136366.jpg</t>
        </is>
      </c>
      <c r="AE57" t="n">
        <v>5.55556</v>
      </c>
      <c r="AN57" t="inlineStr">
        <is>
          <t>Беларусь</t>
        </is>
      </c>
      <c r="AX57" t="inlineStr">
        <is>
          <t>Глянцевая</t>
        </is>
      </c>
      <c r="AZ57" t="inlineStr">
        <is>
          <t>Дюна 30х60</t>
        </is>
      </c>
    </row>
    <row r="58">
      <c r="A58" t="n">
        <v>53</v>
      </c>
      <c r="B58" s="15" t="inlineStr">
        <is>
          <t>00-00276641</t>
        </is>
      </c>
      <c r="C58" t="inlineStr">
        <is>
          <t>Керамин Плитка настенная Миф 4Т темно-коричневый 20х50</t>
        </is>
      </c>
      <c r="D58" s="15" t="n">
        <v>700</v>
      </c>
      <c r="E58" t="n">
        <v>875</v>
      </c>
      <c r="F58" s="15" t="inlineStr">
        <is>
          <t>Не облагается</t>
        </is>
      </c>
      <c r="I58" s="15" t="n">
        <v>26000</v>
      </c>
      <c r="J58" s="15" t="n">
        <v>200</v>
      </c>
      <c r="K58" s="15" t="n">
        <v>250</v>
      </c>
      <c r="L58" s="15" t="n">
        <v>500</v>
      </c>
      <c r="M58" s="15" t="inlineStr">
        <is>
          <t>https://cdn1.ozone.ru/s3/multimedia-s/6723203644.jpg</t>
        </is>
      </c>
      <c r="N58" t="inlineStr">
        <is>
          <t>https://cdn1.ozone.ru/s3/multimedia-y/6723203650.jpg</t>
        </is>
      </c>
      <c r="Q58" s="15" t="inlineStr">
        <is>
          <t>Керамин</t>
        </is>
      </c>
      <c r="R58" s="15" t="inlineStr">
        <is>
          <t>Миф 20х50_00-00276641</t>
        </is>
      </c>
      <c r="T58" t="inlineStr">
        <is>
          <t>Керамин Плитка настенная Миф 4Т темно-коричневый 20х50</t>
        </is>
      </c>
      <c r="U58" t="n">
        <v>1</v>
      </c>
      <c r="W58" t="n">
        <v>50</v>
      </c>
      <c r="X58" t="n">
        <v>20</v>
      </c>
      <c r="Y58" s="15" t="inlineStr">
        <is>
          <t>Плитка керамическая</t>
        </is>
      </c>
      <c r="Z58" t="inlineStr">
        <is>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is>
      </c>
      <c r="AB58" t="inlineStr">
        <is>
          <t>Керамин;Миф 20х50_00-00276641;50;20;Плитка керамическая;Беларусь;Матовая</t>
        </is>
      </c>
      <c r="AC58" t="inlineStr">
        <is>
          <t>Миф 20х50</t>
        </is>
      </c>
      <c r="AD58" t="inlineStr">
        <is>
          <t>https://cdn1.ozone.ru/s3/multimedia-s/6723203644.jpg</t>
        </is>
      </c>
      <c r="AE58" t="n">
        <v>10</v>
      </c>
      <c r="AN58" t="inlineStr">
        <is>
          <t>Беларусь</t>
        </is>
      </c>
      <c r="AX58" t="inlineStr">
        <is>
          <t>Матовая</t>
        </is>
      </c>
      <c r="AZ58" t="inlineStr">
        <is>
          <t>Миф 20х50</t>
        </is>
      </c>
    </row>
    <row r="59">
      <c r="A59" t="n">
        <v>54</v>
      </c>
      <c r="B59" s="15" t="inlineStr">
        <is>
          <t>00-00273674</t>
        </is>
      </c>
      <c r="C59" t="inlineStr">
        <is>
          <t>Керамин Плитка настенная Мегаполис 1Т темно-серый 30х60</t>
        </is>
      </c>
      <c r="D59" s="15" t="n">
        <v>1449</v>
      </c>
      <c r="E59" t="n">
        <v>1812</v>
      </c>
      <c r="F59" s="15" t="inlineStr">
        <is>
          <t>Не облагается</t>
        </is>
      </c>
      <c r="H59" t="inlineStr">
        <is>
          <t>4810531126966</t>
        </is>
      </c>
      <c r="I59" s="15" t="n">
        <v>26000</v>
      </c>
      <c r="J59" s="15" t="n">
        <v>300</v>
      </c>
      <c r="K59" s="15" t="n">
        <v>250</v>
      </c>
      <c r="L59" s="15" t="n">
        <v>600</v>
      </c>
      <c r="M59" s="15" t="inlineStr">
        <is>
          <t>https://cdn1.ozone.ru/s3/multimedia-1-p/6943458733.jpg</t>
        </is>
      </c>
      <c r="N59" t="inlineStr">
        <is>
          <t>https://cdn1.ozone.ru/s3/multimedia-1-u/6943457586.jpg</t>
        </is>
      </c>
      <c r="Q59" s="15" t="inlineStr">
        <is>
          <t>Керамин</t>
        </is>
      </c>
      <c r="R59" s="15" t="inlineStr">
        <is>
          <t>Мегаполис 30х60</t>
        </is>
      </c>
      <c r="T59" t="inlineStr">
        <is>
          <t>Керамин Плитка настенная Мегаполис 1Т темно-серый 30х60</t>
        </is>
      </c>
      <c r="U59" t="n">
        <v>11</v>
      </c>
      <c r="V59" t="n">
        <v>1.98</v>
      </c>
      <c r="W59" t="n">
        <v>60</v>
      </c>
      <c r="X59" t="n">
        <v>30</v>
      </c>
      <c r="Y59" s="15" t="inlineStr">
        <is>
          <t>Плитка керамическая</t>
        </is>
      </c>
      <c r="Z59" t="inlineStr">
        <is>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is>
      </c>
      <c r="AB59" t="inlineStr">
        <is>
          <t>Керамин;Мегаполис 30х60;60;30;Плитка керамическая;Беларусь;Матовая</t>
        </is>
      </c>
      <c r="AC59" t="inlineStr">
        <is>
          <t>Мегаполис 30х60</t>
        </is>
      </c>
      <c r="AD59" t="inlineStr">
        <is>
          <t>https://cdn1.ozone.ru/s3/multimedia-1-p/6943458733.jpg</t>
        </is>
      </c>
      <c r="AE59" t="n">
        <v>5.55556</v>
      </c>
      <c r="AN59" t="inlineStr">
        <is>
          <t>Беларусь</t>
        </is>
      </c>
      <c r="AX59" t="inlineStr">
        <is>
          <t>Матовая</t>
        </is>
      </c>
      <c r="AZ59" t="inlineStr">
        <is>
          <t>Мегаполис 30х60</t>
        </is>
      </c>
    </row>
    <row r="60">
      <c r="A60" t="n">
        <v>55</v>
      </c>
      <c r="B60" s="15" t="inlineStr">
        <is>
          <t>00-00042648</t>
        </is>
      </c>
      <c r="C60" t="inlineStr">
        <is>
          <t>Керамин Плитка настенная Помпеи 1Т черный 27,5х40</t>
        </is>
      </c>
      <c r="D60" s="15" t="n">
        <v>1173</v>
      </c>
      <c r="E60" t="n">
        <v>1467</v>
      </c>
      <c r="F60" s="15" t="inlineStr">
        <is>
          <t>Не облагается</t>
        </is>
      </c>
      <c r="H60" t="inlineStr">
        <is>
          <t>4810531113119</t>
        </is>
      </c>
      <c r="I60" s="15" t="n">
        <v>26000</v>
      </c>
      <c r="J60" s="15" t="n">
        <v>280</v>
      </c>
      <c r="K60" s="15" t="n">
        <v>250</v>
      </c>
      <c r="L60" s="15" t="n">
        <v>400</v>
      </c>
      <c r="M60" s="15" t="inlineStr">
        <is>
          <t>https://cdn1.ozone.ru/s3/multimedia-d/6723205177.jpg</t>
        </is>
      </c>
      <c r="N60" t="inlineStr">
        <is>
          <t>https://cdn1.ozone.ru/s3/multimedia-z/6573574247.jpg
https://cdn1.ozone.ru/s3/multimedia-u/6796136154.jpg</t>
        </is>
      </c>
      <c r="Q60" s="15" t="inlineStr">
        <is>
          <t>Керамин</t>
        </is>
      </c>
      <c r="R60" s="15" t="inlineStr">
        <is>
          <t>Помпеи 27,5х40</t>
        </is>
      </c>
      <c r="T60" t="inlineStr">
        <is>
          <t>Керамин Плитка настенная Помпеи 1Т черный 27,5х40</t>
        </is>
      </c>
      <c r="U60" t="n">
        <v>15</v>
      </c>
      <c r="V60" t="n">
        <v>1.65</v>
      </c>
      <c r="W60" t="n">
        <v>40</v>
      </c>
      <c r="X60" t="n">
        <v>27.5</v>
      </c>
      <c r="Y60" s="15" t="inlineStr">
        <is>
          <t>Плитка керамическая</t>
        </is>
      </c>
      <c r="Z60" t="inlineStr">
        <is>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is>
      </c>
      <c r="AB60" t="inlineStr">
        <is>
          <t>Керамин;Помпеи 27,5х40;40;27,5;Плитка керамическая;Беларусь;Глянцевая</t>
        </is>
      </c>
      <c r="AC60" t="inlineStr">
        <is>
          <t>Помпеи 27,5х40</t>
        </is>
      </c>
      <c r="AD60" t="inlineStr">
        <is>
          <t>https://cdn1.ozone.ru/s3/multimedia-d/6723205177.jpg</t>
        </is>
      </c>
      <c r="AE60" t="n">
        <v>9.090909999999999</v>
      </c>
      <c r="AN60" t="inlineStr">
        <is>
          <t>Беларусь</t>
        </is>
      </c>
      <c r="AX60" t="inlineStr">
        <is>
          <t>Глянцевая</t>
        </is>
      </c>
      <c r="AZ60" t="inlineStr">
        <is>
          <t>Помпеи 27,5х40</t>
        </is>
      </c>
    </row>
    <row r="61">
      <c r="A61" t="n">
        <v>56</v>
      </c>
      <c r="B61" s="15" t="inlineStr">
        <is>
          <t>00-00042649</t>
        </is>
      </c>
      <c r="C61" t="inlineStr">
        <is>
          <t>Керамин Плитка настенная Помпеи 7 тип 1 белый 27,5х40</t>
        </is>
      </c>
      <c r="D61" s="15" t="n">
        <v>1173</v>
      </c>
      <c r="E61" t="n">
        <v>1467</v>
      </c>
      <c r="F61" s="15" t="inlineStr">
        <is>
          <t>Не облагается</t>
        </is>
      </c>
      <c r="H61" t="inlineStr">
        <is>
          <t>4810531113140</t>
        </is>
      </c>
      <c r="I61" s="15" t="n">
        <v>26000</v>
      </c>
      <c r="J61" s="15" t="n">
        <v>280</v>
      </c>
      <c r="K61" s="15" t="n">
        <v>250</v>
      </c>
      <c r="L61" s="15" t="n">
        <v>400</v>
      </c>
      <c r="M61" s="15" t="inlineStr">
        <is>
          <t>https://cdn1.ozone.ru/s3/multimedia-s/6723204040.jpg</t>
        </is>
      </c>
      <c r="N61" t="inlineStr">
        <is>
          <t>https://cdn1.ozone.ru/s3/multimedia-z/6573574247.jpg
https://cdn1.ozone.ru/s3/multimedia-i/6796135926.jpg</t>
        </is>
      </c>
      <c r="Q61" s="15" t="inlineStr">
        <is>
          <t>Керамин</t>
        </is>
      </c>
      <c r="R61" s="15" t="inlineStr">
        <is>
          <t>Помпеи 27,5х40</t>
        </is>
      </c>
      <c r="S61" t="inlineStr">
        <is>
          <t>белый</t>
        </is>
      </c>
      <c r="T61" t="inlineStr">
        <is>
          <t>Керамин Плитка настенная Помпеи 7 тип 1 белый 27,5х40</t>
        </is>
      </c>
      <c r="U61" t="n">
        <v>15</v>
      </c>
      <c r="V61" t="n">
        <v>1.65</v>
      </c>
      <c r="W61" t="n">
        <v>40</v>
      </c>
      <c r="X61" t="n">
        <v>27.5</v>
      </c>
      <c r="Y61" s="15" t="inlineStr">
        <is>
          <t>Плитка керамическая</t>
        </is>
      </c>
      <c r="Z61" t="inlineStr">
        <is>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is>
      </c>
      <c r="AB61" t="inlineStr">
        <is>
          <t>Керамин;Помпеи 27,5х40;белый;40;27,5;Плитка керамическая;Беларусь;Глянцевая</t>
        </is>
      </c>
      <c r="AC61" t="inlineStr">
        <is>
          <t>Помпеи 27,5х40</t>
        </is>
      </c>
      <c r="AD61" t="inlineStr">
        <is>
          <t>https://cdn1.ozone.ru/s3/multimedia-s/6723204040.jpg</t>
        </is>
      </c>
      <c r="AE61" t="n">
        <v>9.090909999999999</v>
      </c>
      <c r="AN61" t="inlineStr">
        <is>
          <t>Беларусь</t>
        </is>
      </c>
      <c r="AX61" t="inlineStr">
        <is>
          <t>Глянцевая</t>
        </is>
      </c>
      <c r="AZ61" t="inlineStr">
        <is>
          <t>Помпеи 27,5х40</t>
        </is>
      </c>
    </row>
    <row r="62">
      <c r="A62" t="n">
        <v>57</v>
      </c>
      <c r="B62" s="15" t="inlineStr">
        <is>
          <t>00-00102808</t>
        </is>
      </c>
      <c r="C62" t="inlineStr">
        <is>
          <t>Керамин Плитка настенная Намиб 7 белый 30х90</t>
        </is>
      </c>
      <c r="D62" s="15" t="n">
        <v>1523</v>
      </c>
      <c r="E62" t="n">
        <v>1904</v>
      </c>
      <c r="F62" s="15" t="inlineStr">
        <is>
          <t>Не облагается</t>
        </is>
      </c>
      <c r="H62" t="inlineStr">
        <is>
          <t>4810531137221</t>
        </is>
      </c>
      <c r="I62" s="15" t="n">
        <v>26000</v>
      </c>
      <c r="J62" s="15" t="n">
        <v>300</v>
      </c>
      <c r="K62" s="15" t="n">
        <v>250</v>
      </c>
      <c r="L62" s="15" t="n">
        <v>900</v>
      </c>
      <c r="M62" s="15" t="inlineStr">
        <is>
          <t>https://cdn1.ozone.ru/s3/multimedia-1-g/6983891440.jpg</t>
        </is>
      </c>
      <c r="N62" t="inlineStr">
        <is>
          <t>https://cdn1.ozone.ru/s3/multimedia-1-1/6983876593.jpg
https://cdn1.ozone.ru/s3/multimedia-1-g/6939836944.jpg</t>
        </is>
      </c>
      <c r="Q62" s="15" t="inlineStr">
        <is>
          <t>Керамин</t>
        </is>
      </c>
      <c r="R62" s="15" t="inlineStr">
        <is>
          <t>Намиб 30х90</t>
        </is>
      </c>
      <c r="S62" t="inlineStr">
        <is>
          <t>белый</t>
        </is>
      </c>
      <c r="T62" t="inlineStr">
        <is>
          <t>Керамин Плитка настенная Намиб 7 белый 30х90</t>
        </is>
      </c>
      <c r="U62" t="n">
        <v>5</v>
      </c>
      <c r="V62" t="n">
        <v>1.35</v>
      </c>
      <c r="W62" t="n">
        <v>90</v>
      </c>
      <c r="X62" t="n">
        <v>30</v>
      </c>
      <c r="Y62" s="15" t="inlineStr">
        <is>
          <t>Плитка керамическая</t>
        </is>
      </c>
      <c r="Z62" t="inlineStr">
        <is>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is>
      </c>
      <c r="AB62" t="inlineStr">
        <is>
          <t>Керамин;Намиб 30х90;белый;90;30;Плитка керамическая;Беларусь;Матовая</t>
        </is>
      </c>
      <c r="AC62" t="inlineStr">
        <is>
          <t>Намиб 30х90</t>
        </is>
      </c>
      <c r="AD62" t="inlineStr">
        <is>
          <t>https://cdn1.ozone.ru/s3/multimedia-1-g/6983891440.jpg</t>
        </is>
      </c>
      <c r="AE62" t="n">
        <v>3.7037</v>
      </c>
      <c r="AN62" t="inlineStr">
        <is>
          <t>Беларусь</t>
        </is>
      </c>
      <c r="AX62" t="inlineStr">
        <is>
          <t>Матовая</t>
        </is>
      </c>
      <c r="AZ62" t="inlineStr">
        <is>
          <t>Намиб 30х90</t>
        </is>
      </c>
    </row>
    <row r="63">
      <c r="A63" t="n">
        <v>58</v>
      </c>
      <c r="B63" s="15" t="inlineStr">
        <is>
          <t>00-00082468</t>
        </is>
      </c>
      <c r="C63" t="inlineStr">
        <is>
          <t>Керамин Плитка настенная Нидвуд 1С белый 27,5х40</t>
        </is>
      </c>
      <c r="D63" s="15" t="n">
        <v>1177</v>
      </c>
      <c r="E63" t="n">
        <v>1472</v>
      </c>
      <c r="F63" s="15" t="inlineStr">
        <is>
          <t>Не облагается</t>
        </is>
      </c>
      <c r="H63" t="inlineStr">
        <is>
          <t>4810531133285</t>
        </is>
      </c>
      <c r="I63" s="15" t="n">
        <v>26000</v>
      </c>
      <c r="J63" s="15" t="n">
        <v>280</v>
      </c>
      <c r="K63" s="15" t="n">
        <v>250</v>
      </c>
      <c r="L63" s="15" t="n">
        <v>400</v>
      </c>
      <c r="M63" s="15" t="inlineStr">
        <is>
          <t>https://cdn1.ozone.ru/s3/multimedia-p/6796136149.jpg</t>
        </is>
      </c>
      <c r="N63" t="inlineStr">
        <is>
          <t>https://cdn1.ozone.ru/s3/multimedia-c/6723203628.jpg
https://cdn1.ozone.ru/s3/multimedia-a/6723203554.jpg</t>
        </is>
      </c>
      <c r="Q63" s="15" t="inlineStr">
        <is>
          <t>Керамин</t>
        </is>
      </c>
      <c r="R63" s="15" t="inlineStr">
        <is>
          <t>Нидвуд 27,5х40 (2020)</t>
        </is>
      </c>
      <c r="S63" t="inlineStr">
        <is>
          <t>белый</t>
        </is>
      </c>
      <c r="T63" t="inlineStr">
        <is>
          <t>Керамин Плитка настенная Нидвуд 1С белый 27,5х40</t>
        </is>
      </c>
      <c r="U63" t="n">
        <v>15</v>
      </c>
      <c r="V63" t="n">
        <v>1.65</v>
      </c>
      <c r="W63" t="n">
        <v>40</v>
      </c>
      <c r="X63" t="n">
        <v>27.5</v>
      </c>
      <c r="Y63" s="15" t="inlineStr">
        <is>
          <t>Плитка керамическая</t>
        </is>
      </c>
      <c r="Z63" t="inlineStr">
        <is>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is>
      </c>
      <c r="AB63" t="inlineStr">
        <is>
          <t>Керамин;Нидвуд 27,5х40 (2020);белый;40;27,5;Плитка керамическая;Беларусь;Матовая</t>
        </is>
      </c>
      <c r="AC63" t="inlineStr">
        <is>
          <t>Нидвуд 27,5х40 (2020)</t>
        </is>
      </c>
      <c r="AD63" t="inlineStr">
        <is>
          <t>https://cdn1.ozone.ru/s3/multimedia-p/6796136149.jpg</t>
        </is>
      </c>
      <c r="AE63" t="n">
        <v>9.090909999999999</v>
      </c>
      <c r="AN63" t="inlineStr">
        <is>
          <t>Беларусь</t>
        </is>
      </c>
      <c r="AX63" t="inlineStr">
        <is>
          <t>Матовая</t>
        </is>
      </c>
      <c r="AZ63" t="inlineStr">
        <is>
          <t>Нидвуд 27,5х40 (2020)</t>
        </is>
      </c>
    </row>
    <row r="64">
      <c r="A64" t="n">
        <v>59</v>
      </c>
      <c r="B64" s="15" t="inlineStr">
        <is>
          <t>00-00274029</t>
        </is>
      </c>
      <c r="C64" t="inlineStr">
        <is>
          <t>Керамин Плитка настенная Мегаполис 1С светло-серый 30х60</t>
        </is>
      </c>
      <c r="D64" s="15" t="n">
        <v>1449</v>
      </c>
      <c r="E64" t="n">
        <v>1812</v>
      </c>
      <c r="F64" s="15" t="inlineStr">
        <is>
          <t>Не облагается</t>
        </is>
      </c>
      <c r="H64" t="inlineStr">
        <is>
          <t>4810531126959</t>
        </is>
      </c>
      <c r="I64" s="15" t="n">
        <v>26000</v>
      </c>
      <c r="J64" s="15" t="n">
        <v>300</v>
      </c>
      <c r="K64" s="15" t="n">
        <v>250</v>
      </c>
      <c r="L64" s="15" t="n">
        <v>600</v>
      </c>
      <c r="M64" s="15" t="inlineStr">
        <is>
          <t>https://cdn1.ozone.ru/s3/multimedia-1-p/6943462117.jpg</t>
        </is>
      </c>
      <c r="N64" t="inlineStr">
        <is>
          <t>https://cdn1.ozone.ru/s3/multimedia-1-u/6943457586.jpg</t>
        </is>
      </c>
      <c r="Q64" s="15" t="inlineStr">
        <is>
          <t>Керамин</t>
        </is>
      </c>
      <c r="R64" s="15" t="inlineStr">
        <is>
          <t>Мегаполис 30х60</t>
        </is>
      </c>
      <c r="S64" t="inlineStr">
        <is>
          <t>светло-серый</t>
        </is>
      </c>
      <c r="T64" t="inlineStr">
        <is>
          <t>Керамин Плитка настенная Мегаполис 1С светло-серый 30х60</t>
        </is>
      </c>
      <c r="U64" t="n">
        <v>11</v>
      </c>
      <c r="V64" t="n">
        <v>1.98</v>
      </c>
      <c r="W64" t="n">
        <v>60</v>
      </c>
      <c r="X64" t="n">
        <v>30</v>
      </c>
      <c r="Y64" s="15" t="inlineStr">
        <is>
          <t>Плитка керамическая</t>
        </is>
      </c>
      <c r="Z64" t="inlineStr">
        <is>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is>
      </c>
      <c r="AB64" t="inlineStr">
        <is>
          <t>Керамин;Мегаполис 30х60;светло-серый;60;30;Плитка керамическая;Беларусь;Матовая</t>
        </is>
      </c>
      <c r="AC64" t="inlineStr">
        <is>
          <t>Мегаполис 30х60</t>
        </is>
      </c>
      <c r="AD64" t="inlineStr">
        <is>
          <t>https://cdn1.ozone.ru/s3/multimedia-1-p/6943462117.jpg</t>
        </is>
      </c>
      <c r="AE64" t="n">
        <v>5.55556</v>
      </c>
      <c r="AN64" t="inlineStr">
        <is>
          <t>Беларусь</t>
        </is>
      </c>
      <c r="AX64" t="inlineStr">
        <is>
          <t>Матовая</t>
        </is>
      </c>
      <c r="AZ64" t="inlineStr">
        <is>
          <t>Мегаполис 30х60</t>
        </is>
      </c>
    </row>
    <row r="65">
      <c r="A65" t="n">
        <v>60</v>
      </c>
      <c r="B65" s="15" t="inlineStr">
        <is>
          <t>00-00274038</t>
        </is>
      </c>
      <c r="C65" t="inlineStr">
        <is>
          <t>Керамин Плитка настенная Тренд 7С белая 30х60</t>
        </is>
      </c>
      <c r="D65" s="15" t="n">
        <v>1813</v>
      </c>
      <c r="E65" t="n">
        <v>2267</v>
      </c>
      <c r="F65" s="15" t="inlineStr">
        <is>
          <t>Не облагается</t>
        </is>
      </c>
      <c r="H65" t="inlineStr">
        <is>
          <t>4810531127000</t>
        </is>
      </c>
      <c r="I65" s="15" t="n">
        <v>26000</v>
      </c>
      <c r="J65" s="15" t="n">
        <v>300</v>
      </c>
      <c r="K65" s="15" t="n">
        <v>250</v>
      </c>
      <c r="L65" s="15" t="n">
        <v>600</v>
      </c>
      <c r="M65" s="15" t="inlineStr">
        <is>
          <t>https://cdn1.ozone.ru/s3/multimedia-1-z/6943462055.jpg</t>
        </is>
      </c>
      <c r="N65" t="inlineStr">
        <is>
          <t>https://cdn1.ozone.ru/s3/multimedia-1-7/6943435279.jpg</t>
        </is>
      </c>
      <c r="Q65" s="15" t="inlineStr">
        <is>
          <t>Керамин</t>
        </is>
      </c>
      <c r="R65" s="15" t="inlineStr">
        <is>
          <t>Тренд 30х60</t>
        </is>
      </c>
      <c r="S65" t="inlineStr">
        <is>
          <t>белый</t>
        </is>
      </c>
      <c r="T65" t="inlineStr">
        <is>
          <t>Керамин Плитка настенная Тренд 7С белая 30х60</t>
        </is>
      </c>
      <c r="U65" t="n">
        <v>11</v>
      </c>
      <c r="V65" t="n">
        <v>1.98</v>
      </c>
      <c r="W65" t="n">
        <v>60</v>
      </c>
      <c r="X65" t="n">
        <v>30</v>
      </c>
      <c r="Y65" s="15" t="inlineStr">
        <is>
          <t>Плитка керамическая</t>
        </is>
      </c>
      <c r="Z65" t="inlineStr">
        <is>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is>
      </c>
      <c r="AB65" t="inlineStr">
        <is>
          <t>Керамин;Тренд 30х60;белый;60;30;Плитка керамическая;Беларусь;Матовая</t>
        </is>
      </c>
      <c r="AC65" t="inlineStr">
        <is>
          <t>Тренд 30х60</t>
        </is>
      </c>
      <c r="AD65" t="inlineStr">
        <is>
          <t>https://cdn1.ozone.ru/s3/multimedia-1-z/6943462055.jpg</t>
        </is>
      </c>
      <c r="AE65" t="n">
        <v>5.55556</v>
      </c>
      <c r="AN65" t="inlineStr">
        <is>
          <t>Беларусь</t>
        </is>
      </c>
      <c r="AX65" t="inlineStr">
        <is>
          <t>Матовая</t>
        </is>
      </c>
      <c r="AZ65" t="inlineStr">
        <is>
          <t>Тренд 30х60</t>
        </is>
      </c>
    </row>
    <row r="66">
      <c r="A66" t="n">
        <v>61</v>
      </c>
      <c r="B66" s="15" t="inlineStr">
        <is>
          <t>00-00027078</t>
        </is>
      </c>
      <c r="C66" t="inlineStr">
        <is>
          <t>Керамин Плитка настенная Эллада 3Т коричневая 20х50</t>
        </is>
      </c>
      <c r="D66" s="15" t="n">
        <v>1579</v>
      </c>
      <c r="E66" t="n">
        <v>1974</v>
      </c>
      <c r="F66" s="15" t="inlineStr">
        <is>
          <t>Не облагается</t>
        </is>
      </c>
      <c r="H66" t="inlineStr">
        <is>
          <t>4810531127406</t>
        </is>
      </c>
      <c r="I66" s="15" t="n">
        <v>26000</v>
      </c>
      <c r="J66" s="15" t="n">
        <v>200</v>
      </c>
      <c r="K66" s="15" t="n">
        <v>250</v>
      </c>
      <c r="L66" s="15" t="n">
        <v>500</v>
      </c>
      <c r="M66" s="15" t="inlineStr">
        <is>
          <t>https://cdn1.ozone.ru/s3/multimedia-a/6723205282.jpg</t>
        </is>
      </c>
      <c r="N66" t="inlineStr">
        <is>
          <t>https://cdn1.ozone.ru/s3/multimedia-z/6723205271.jpg
https://cdn1.ozone.ru/s3/multimedia-3/6796136343.jpg</t>
        </is>
      </c>
      <c r="Q66" s="15" t="inlineStr">
        <is>
          <t>Керамин</t>
        </is>
      </c>
      <c r="R66" s="15" t="inlineStr">
        <is>
          <t>Эллада 20х50</t>
        </is>
      </c>
      <c r="T66" t="inlineStr">
        <is>
          <t>Керамин Плитка настенная Эллада 3Т коричневая 20х50</t>
        </is>
      </c>
      <c r="U66" t="n">
        <v>14</v>
      </c>
      <c r="V66" t="n">
        <v>1.4</v>
      </c>
      <c r="W66" t="n">
        <v>50</v>
      </c>
      <c r="X66" t="n">
        <v>20</v>
      </c>
      <c r="Y66" s="15" t="inlineStr">
        <is>
          <t>Плитка керамическая</t>
        </is>
      </c>
      <c r="Z66" t="inlineStr">
        <is>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is>
      </c>
      <c r="AB66" t="inlineStr">
        <is>
          <t>Керамин;Эллада 20х50;50;20;Плитка керамическая;Беларусь;Матовая</t>
        </is>
      </c>
      <c r="AC66" t="inlineStr">
        <is>
          <t>Эллада 20х50</t>
        </is>
      </c>
      <c r="AD66" t="inlineStr">
        <is>
          <t>https://cdn1.ozone.ru/s3/multimedia-a/6723205282.jpg</t>
        </is>
      </c>
      <c r="AE66" t="n">
        <v>10</v>
      </c>
      <c r="AN66" t="inlineStr">
        <is>
          <t>Беларусь</t>
        </is>
      </c>
      <c r="AX66" t="inlineStr">
        <is>
          <t>Матовая</t>
        </is>
      </c>
      <c r="AZ66" t="inlineStr">
        <is>
          <t>Эллада 20х50</t>
        </is>
      </c>
    </row>
    <row r="67">
      <c r="A67" t="n">
        <v>62</v>
      </c>
      <c r="B67" s="15" t="inlineStr">
        <is>
          <t>00-00052415</t>
        </is>
      </c>
      <c r="C67" t="inlineStr">
        <is>
          <t>Керамин Плитка настенная Дюна 7 белый 30х60</t>
        </is>
      </c>
      <c r="D67" s="15" t="n">
        <v>1518</v>
      </c>
      <c r="E67" t="n">
        <v>1898</v>
      </c>
      <c r="F67" s="15" t="inlineStr">
        <is>
          <t>Не облагается</t>
        </is>
      </c>
      <c r="H67" t="inlineStr">
        <is>
          <t>4810531127130</t>
        </is>
      </c>
      <c r="I67" s="15" t="n">
        <v>26000</v>
      </c>
      <c r="J67" s="15" t="n">
        <v>300</v>
      </c>
      <c r="K67" s="15" t="n">
        <v>250</v>
      </c>
      <c r="L67" s="15" t="n">
        <v>600</v>
      </c>
      <c r="M67" s="15" t="inlineStr">
        <is>
          <t>https://cdn1.ozone.ru/s3/multimedia-m/6796136182.jpg</t>
        </is>
      </c>
      <c r="N67" t="inlineStr">
        <is>
          <t>https://cdn1.ozone.ru/s3/multimedia-k/6723205112.jpg
https://cdn1.ozone.ru/s3/multimedia-e/6723203666.jpg</t>
        </is>
      </c>
      <c r="Q67" s="15" t="inlineStr">
        <is>
          <t>Керамин</t>
        </is>
      </c>
      <c r="R67" s="15" t="inlineStr">
        <is>
          <t>Дюна 30х60</t>
        </is>
      </c>
      <c r="S67" t="inlineStr">
        <is>
          <t>белый</t>
        </is>
      </c>
      <c r="T67" t="inlineStr">
        <is>
          <t>Керамин Плитка настенная Дюна 7 белый 30х60</t>
        </is>
      </c>
      <c r="U67" t="n">
        <v>11</v>
      </c>
      <c r="V67" t="n">
        <v>1.98</v>
      </c>
      <c r="W67" t="n">
        <v>60</v>
      </c>
      <c r="X67" t="n">
        <v>30</v>
      </c>
      <c r="Y67" s="15" t="inlineStr">
        <is>
          <t>Плитка керамическая</t>
        </is>
      </c>
      <c r="Z67" t="inlineStr">
        <is>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is>
      </c>
      <c r="AC67" t="inlineStr">
        <is>
          <t>Дюна 30х60</t>
        </is>
      </c>
      <c r="AE67" t="n">
        <v>5.55556</v>
      </c>
      <c r="AN67" t="inlineStr">
        <is>
          <t>Беларусь</t>
        </is>
      </c>
      <c r="AX67" t="inlineStr">
        <is>
          <t>Глянцевая</t>
        </is>
      </c>
      <c r="AZ67" t="inlineStr">
        <is>
          <t>Дюна 30х60</t>
        </is>
      </c>
    </row>
    <row r="68">
      <c r="A68" t="n">
        <v>63</v>
      </c>
      <c r="B68" s="15" t="inlineStr">
        <is>
          <t>00-00100527</t>
        </is>
      </c>
      <c r="C68" t="inlineStr">
        <is>
          <t>Керамин Плитка настенная Гавана 3Д светло- бежевый 30х90</t>
        </is>
      </c>
      <c r="D68" s="15" t="n">
        <v>2011</v>
      </c>
      <c r="E68" t="n">
        <v>2514</v>
      </c>
      <c r="F68" s="15" t="inlineStr">
        <is>
          <t>Не облагается</t>
        </is>
      </c>
      <c r="H68" t="inlineStr">
        <is>
          <t>4810531137061</t>
        </is>
      </c>
      <c r="I68" s="15" t="n">
        <v>26000</v>
      </c>
      <c r="J68" s="15" t="n">
        <v>300</v>
      </c>
      <c r="K68" s="15" t="n">
        <v>250</v>
      </c>
      <c r="L68" s="15" t="n">
        <v>900</v>
      </c>
      <c r="M68" s="15" t="inlineStr">
        <is>
          <t>https://cdn1.ozone.ru/s3/multimedia-l/6796136289.jpg</t>
        </is>
      </c>
      <c r="N68" t="inlineStr">
        <is>
          <t>https://cdn1.ozone.ru/s3/multimedia-6/6723202722.jpg
https://cdn1.ozone.ru/s3/multimedia-w/6723202712.jpg</t>
        </is>
      </c>
      <c r="Q68" s="15" t="inlineStr">
        <is>
          <t>Керамин</t>
        </is>
      </c>
      <c r="R68" s="15" t="inlineStr">
        <is>
          <t>Гавана  2021</t>
        </is>
      </c>
      <c r="S68" t="inlineStr">
        <is>
          <t>бежевый</t>
        </is>
      </c>
      <c r="T68" t="inlineStr">
        <is>
          <t>Керамин Плитка настенная Гавана 3Д светло- бежевый 30х90</t>
        </is>
      </c>
      <c r="U68" t="n">
        <v>5</v>
      </c>
      <c r="V68" t="n">
        <v>1.35</v>
      </c>
      <c r="W68" t="n">
        <v>90</v>
      </c>
      <c r="X68" t="n">
        <v>30</v>
      </c>
      <c r="Y68" s="15" t="inlineStr">
        <is>
          <t>Плитка керамическая</t>
        </is>
      </c>
      <c r="Z68" t="inlineStr">
        <is>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is>
      </c>
      <c r="AB68" t="inlineStr">
        <is>
          <t>Керамин;Гавана  2021;бежевый;90;30;Плитка керамическая;Беларусь;Глянцевая</t>
        </is>
      </c>
      <c r="AC68" t="inlineStr">
        <is>
          <t>Гавана  2021</t>
        </is>
      </c>
      <c r="AD68" t="inlineStr">
        <is>
          <t>https://cdn1.ozone.ru/s3/multimedia-l/6796136289.jpg</t>
        </is>
      </c>
      <c r="AE68" t="n">
        <v>3.7037</v>
      </c>
      <c r="AN68" t="inlineStr">
        <is>
          <t>Беларусь</t>
        </is>
      </c>
      <c r="AX68" t="inlineStr">
        <is>
          <t>Глянцевая</t>
        </is>
      </c>
      <c r="AZ68" t="inlineStr">
        <is>
          <t>Гавана  2021</t>
        </is>
      </c>
    </row>
    <row r="69">
      <c r="A69" t="n">
        <v>64</v>
      </c>
      <c r="B69" s="15" t="inlineStr">
        <is>
          <t>00-00273489</t>
        </is>
      </c>
      <c r="C69" t="inlineStr">
        <is>
          <t>Керамин Плитка настенная Мегаполис 1С тип 1 30х60</t>
        </is>
      </c>
      <c r="D69" s="15" t="n">
        <v>1449</v>
      </c>
      <c r="E69" t="n">
        <v>1812</v>
      </c>
      <c r="F69" s="15" t="inlineStr">
        <is>
          <t>Не облагается</t>
        </is>
      </c>
      <c r="I69" s="15" t="n">
        <v>26000</v>
      </c>
      <c r="J69" s="15" t="n">
        <v>300</v>
      </c>
      <c r="K69" s="15" t="n">
        <v>250</v>
      </c>
      <c r="L69" s="15" t="n">
        <v>600</v>
      </c>
      <c r="M69" s="15" t="inlineStr">
        <is>
          <t>https://cdn1.ozone.ru/s3/multimedia-1-o/6943457688.jpg</t>
        </is>
      </c>
      <c r="N69" t="inlineStr">
        <is>
          <t>https://cdn1.ozone.ru/s3/multimedia-1-u/6943457586.jpg</t>
        </is>
      </c>
      <c r="Q69" s="15" t="inlineStr">
        <is>
          <t>Керамин</t>
        </is>
      </c>
      <c r="R69" s="15" t="inlineStr">
        <is>
          <t>Мегаполис 30х60</t>
        </is>
      </c>
      <c r="S69" t="inlineStr">
        <is>
          <t>светло-серый</t>
        </is>
      </c>
      <c r="T69" t="inlineStr">
        <is>
          <t>Керамин Плитка настенная Мегаполис 1С тип 1 30х60</t>
        </is>
      </c>
      <c r="U69" t="n">
        <v>11</v>
      </c>
      <c r="V69" t="n">
        <v>1.98</v>
      </c>
      <c r="W69" t="n">
        <v>60</v>
      </c>
      <c r="X69" t="n">
        <v>30</v>
      </c>
      <c r="Y69" s="15" t="inlineStr">
        <is>
          <t>Плитка керамическая</t>
        </is>
      </c>
      <c r="Z69" t="inlineStr">
        <is>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is>
      </c>
      <c r="AB69" t="inlineStr">
        <is>
          <t>Керамин;Мегаполис 30х60;светло-серый;60;30;Плитка керамическая;Беларусь;Матовая</t>
        </is>
      </c>
      <c r="AC69" t="inlineStr">
        <is>
          <t>Мегаполис 30х60</t>
        </is>
      </c>
      <c r="AD69" t="inlineStr">
        <is>
          <t>https://cdn1.ozone.ru/s3/multimedia-1-o/6943457688.jpg</t>
        </is>
      </c>
      <c r="AE69" t="n">
        <v>5.55556</v>
      </c>
      <c r="AN69" t="inlineStr">
        <is>
          <t>Беларусь</t>
        </is>
      </c>
      <c r="AX69" t="inlineStr">
        <is>
          <t>Матовая</t>
        </is>
      </c>
      <c r="AZ69" t="inlineStr">
        <is>
          <t>Мегаполис 30х60</t>
        </is>
      </c>
    </row>
    <row r="70">
      <c r="A70" t="n">
        <v>65</v>
      </c>
      <c r="B70" s="15" t="inlineStr">
        <is>
          <t>00-00273775</t>
        </is>
      </c>
      <c r="C70" t="inlineStr">
        <is>
          <t>Керамин Плитка настенная Нью-Йорк 1С светло-серый 30х60</t>
        </is>
      </c>
      <c r="D70" s="15" t="n">
        <v>1449</v>
      </c>
      <c r="E70" t="n">
        <v>1812</v>
      </c>
      <c r="F70" s="15" t="inlineStr">
        <is>
          <t>Не облагается</t>
        </is>
      </c>
      <c r="H70" t="inlineStr">
        <is>
          <t>4810531126973</t>
        </is>
      </c>
      <c r="I70" s="15" t="n">
        <v>26000</v>
      </c>
      <c r="J70" s="15" t="n">
        <v>300</v>
      </c>
      <c r="K70" s="15" t="n">
        <v>250</v>
      </c>
      <c r="L70" s="15" t="n">
        <v>600</v>
      </c>
      <c r="M70" s="15" t="inlineStr">
        <is>
          <t>https://cdn1.ozone.ru/s3/multimedia-1-9/6943460445.jpg</t>
        </is>
      </c>
      <c r="N70" t="inlineStr">
        <is>
          <t>https://cdn1.ozone.ru/s3/multimedia-1-w/6943455284.jpg</t>
        </is>
      </c>
      <c r="Q70" s="15" t="inlineStr">
        <is>
          <t>Керамин</t>
        </is>
      </c>
      <c r="R70" s="15" t="inlineStr">
        <is>
          <t>Нью-Йорк 30х60</t>
        </is>
      </c>
      <c r="S70" t="inlineStr">
        <is>
          <t>светло-серый</t>
        </is>
      </c>
      <c r="T70" t="inlineStr">
        <is>
          <t>Керамин Плитка настенная Нью-Йорк 1С светло-серый 30х60</t>
        </is>
      </c>
      <c r="U70" t="n">
        <v>11</v>
      </c>
      <c r="V70" t="n">
        <v>1.98</v>
      </c>
      <c r="W70" t="n">
        <v>60</v>
      </c>
      <c r="X70" t="n">
        <v>30</v>
      </c>
      <c r="Y70" s="15" t="inlineStr">
        <is>
          <t>Плитка керамическая</t>
        </is>
      </c>
      <c r="Z70" t="inlineStr">
        <is>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is>
      </c>
      <c r="AB70" t="inlineStr">
        <is>
          <t>Керамин;Нью-Йорк 30х60;светло-серый;60;30;Плитка керамическая;Беларусь;Матовая</t>
        </is>
      </c>
      <c r="AC70" t="inlineStr">
        <is>
          <t>Нью-Йорк 30х60</t>
        </is>
      </c>
      <c r="AD70" t="inlineStr">
        <is>
          <t>https://cdn1.ozone.ru/s3/multimedia-1-9/6943460445.jpg</t>
        </is>
      </c>
      <c r="AE70" t="n">
        <v>5.55556</v>
      </c>
      <c r="AN70" t="inlineStr">
        <is>
          <t>Беларусь</t>
        </is>
      </c>
      <c r="AX70" t="inlineStr">
        <is>
          <t>Матовая</t>
        </is>
      </c>
      <c r="AZ70" t="inlineStr">
        <is>
          <t>Нью-Йорк 30х60</t>
        </is>
      </c>
    </row>
    <row r="71">
      <c r="A71" t="n">
        <v>66</v>
      </c>
      <c r="B71" s="15" t="inlineStr">
        <is>
          <t>00-00274525</t>
        </is>
      </c>
      <c r="C71" t="inlineStr">
        <is>
          <t>Керамин Плитка настенная Тренд 7 тип 1 белая 30х60</t>
        </is>
      </c>
      <c r="D71" s="15" t="n">
        <v>1813</v>
      </c>
      <c r="E71" t="n">
        <v>2267</v>
      </c>
      <c r="F71" s="15" t="inlineStr">
        <is>
          <t>Не облагается</t>
        </is>
      </c>
      <c r="H71" t="inlineStr">
        <is>
          <t>4810531127017</t>
        </is>
      </c>
      <c r="I71" s="15" t="n">
        <v>26000</v>
      </c>
      <c r="J71" s="15" t="n">
        <v>300</v>
      </c>
      <c r="K71" s="15" t="n">
        <v>250</v>
      </c>
      <c r="L71" s="15" t="n">
        <v>600</v>
      </c>
      <c r="M71" s="15" t="inlineStr">
        <is>
          <t>https://cdn1.ozone.ru/s3/multimedia-1-s/6945668344.jpg</t>
        </is>
      </c>
      <c r="N71" t="inlineStr">
        <is>
          <t>https://cdn1.ozone.ru/s3/multimedia-1-7/6943435279.jpg</t>
        </is>
      </c>
      <c r="Q71" s="15" t="inlineStr">
        <is>
          <t>Керамин</t>
        </is>
      </c>
      <c r="R71" s="15" t="inlineStr">
        <is>
          <t>Тренд 30х60</t>
        </is>
      </c>
      <c r="S71" t="inlineStr">
        <is>
          <t>белый</t>
        </is>
      </c>
      <c r="T71" t="inlineStr">
        <is>
          <t>Керамин Плитка настенная Тренд 7 тип 1 белая 30х60</t>
        </is>
      </c>
      <c r="U71" t="n">
        <v>11</v>
      </c>
      <c r="V71" t="n">
        <v>1.98</v>
      </c>
      <c r="W71" t="n">
        <v>60</v>
      </c>
      <c r="X71" t="n">
        <v>30</v>
      </c>
      <c r="Y71" s="15" t="inlineStr">
        <is>
          <t>Плитка керамическая</t>
        </is>
      </c>
      <c r="Z71" t="inlineStr">
        <is>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is>
      </c>
      <c r="AB71" t="inlineStr">
        <is>
          <t>Керамин;Тренд 30х60;белый;60;30;Плитка керамическая;Беларусь;Матовая</t>
        </is>
      </c>
      <c r="AC71" t="inlineStr">
        <is>
          <t>Тренд 30х60</t>
        </is>
      </c>
      <c r="AD71" t="inlineStr">
        <is>
          <t>https://cdn1.ozone.ru/s3/multimedia-1-s/6945668344.jpg</t>
        </is>
      </c>
      <c r="AE71" t="n">
        <v>5.55556</v>
      </c>
      <c r="AN71" t="inlineStr">
        <is>
          <t>Беларусь</t>
        </is>
      </c>
      <c r="AX71" t="inlineStr">
        <is>
          <t>Матовая</t>
        </is>
      </c>
      <c r="AZ71" t="inlineStr">
        <is>
          <t>Тренд 30х60</t>
        </is>
      </c>
    </row>
    <row r="72">
      <c r="A72" t="n">
        <v>67</v>
      </c>
      <c r="B72" s="15" t="inlineStr">
        <is>
          <t>00-00274563</t>
        </is>
      </c>
      <c r="C72" t="inlineStr">
        <is>
          <t>Керамин Клинкерная плитка Вермонт 1 светло-серый 29,8х29,8</t>
        </is>
      </c>
      <c r="D72" s="15" t="n">
        <v>1328</v>
      </c>
      <c r="E72" t="n">
        <v>1660</v>
      </c>
      <c r="F72" s="15" t="inlineStr">
        <is>
          <t>Не облагается</t>
        </is>
      </c>
      <c r="H72" t="inlineStr">
        <is>
          <t>4810531151357</t>
        </is>
      </c>
      <c r="I72" s="15" t="n">
        <v>26000</v>
      </c>
      <c r="J72" s="15" t="n">
        <v>300</v>
      </c>
      <c r="K72" s="15" t="n">
        <v>250</v>
      </c>
      <c r="L72" s="15" t="n">
        <v>300</v>
      </c>
      <c r="M72" s="15" t="inlineStr">
        <is>
          <t>https://cdn1.ozone.ru/s3/multimedia-1-h/6945668477.jpg</t>
        </is>
      </c>
      <c r="N72" t="inlineStr">
        <is>
          <t>https://cdn1.ozone.ru/s3/multimedia-1-w/6943380152.jpg</t>
        </is>
      </c>
      <c r="Q72" s="15" t="inlineStr">
        <is>
          <t>Керамин</t>
        </is>
      </c>
      <c r="R72" s="15" t="inlineStr">
        <is>
          <t>Вермонт 29,8х29,8</t>
        </is>
      </c>
      <c r="S72" t="inlineStr">
        <is>
          <t>светло-серый</t>
        </is>
      </c>
      <c r="T72" t="inlineStr">
        <is>
          <t>Керамин Клинкерная плитка Вермонт 1 светло-серый 29,8х29,8</t>
        </is>
      </c>
      <c r="U72" t="n">
        <v>15</v>
      </c>
      <c r="V72" t="n">
        <v>1.33</v>
      </c>
      <c r="W72" t="n">
        <v>29.8</v>
      </c>
      <c r="X72" t="n">
        <v>29.8</v>
      </c>
      <c r="Y72" s="15" t="inlineStr">
        <is>
          <t>Плитка керамическая</t>
        </is>
      </c>
      <c r="Z72" t="inlineStr">
        <is>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is>
      </c>
      <c r="AB72" t="inlineStr">
        <is>
          <t>Керамин;Вермонт 29,8х29,8;светло-серый;29,8;29,8;Плитка керамическая;Беларусь;</t>
        </is>
      </c>
      <c r="AC72" t="inlineStr">
        <is>
          <t>Вермонт 29,8х29,8</t>
        </is>
      </c>
      <c r="AD72" t="inlineStr">
        <is>
          <t>https://cdn1.ozone.ru/s3/multimedia-1-h/6945668477.jpg</t>
        </is>
      </c>
      <c r="AE72" t="n">
        <v>11.26075</v>
      </c>
      <c r="AN72" t="inlineStr">
        <is>
          <t>Беларусь</t>
        </is>
      </c>
      <c r="AZ72" t="inlineStr">
        <is>
          <t>Вермонт 29,8х29,8</t>
        </is>
      </c>
    </row>
    <row r="73">
      <c r="A73" t="n">
        <v>68</v>
      </c>
      <c r="B73" s="15" t="inlineStr">
        <is>
          <t>00-00042647</t>
        </is>
      </c>
      <c r="C73" t="inlineStr">
        <is>
          <t>Керамин Плитка настенная Помпеи 1 тип 1 черный 27,5х40</t>
        </is>
      </c>
      <c r="D73" s="15" t="n">
        <v>1173</v>
      </c>
      <c r="E73" t="n">
        <v>1467</v>
      </c>
      <c r="F73" s="15" t="inlineStr">
        <is>
          <t>Не облагается</t>
        </is>
      </c>
      <c r="H73" t="inlineStr">
        <is>
          <t>4810531113126</t>
        </is>
      </c>
      <c r="I73" s="15" t="n">
        <v>26000</v>
      </c>
      <c r="J73" s="15" t="n">
        <v>280</v>
      </c>
      <c r="K73" s="15" t="n">
        <v>250</v>
      </c>
      <c r="L73" s="15" t="n">
        <v>400</v>
      </c>
      <c r="M73" s="15" t="inlineStr">
        <is>
          <t>https://cdn1.ozone.ru/s3/multimedia-1-u/6953808054.jpg</t>
        </is>
      </c>
      <c r="Q73" s="15" t="inlineStr">
        <is>
          <t>Керамин</t>
        </is>
      </c>
      <c r="R73" s="15" t="inlineStr">
        <is>
          <t>Помпеи 27,5х40</t>
        </is>
      </c>
      <c r="T73" t="inlineStr">
        <is>
          <t>Керамин Плитка настенная Помпеи 1 тип 1 черный 27,5х40</t>
        </is>
      </c>
      <c r="U73" t="n">
        <v>15</v>
      </c>
      <c r="V73" t="n">
        <v>1.65</v>
      </c>
      <c r="W73" t="n">
        <v>40</v>
      </c>
      <c r="X73" t="n">
        <v>27.5</v>
      </c>
      <c r="Y73" s="15" t="inlineStr">
        <is>
          <t>Плитка керамическая</t>
        </is>
      </c>
      <c r="Z73" t="inlineStr">
        <is>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is>
      </c>
      <c r="AB73" t="inlineStr">
        <is>
          <t>Керамин;Помпеи 27,5х40;40;27,5;Плитка керамическая;Беларусь;Глянцевая</t>
        </is>
      </c>
      <c r="AC73" t="inlineStr">
        <is>
          <t>Помпеи 27,5х40</t>
        </is>
      </c>
      <c r="AD73" t="inlineStr">
        <is>
          <t>https://cdn1.ozone.ru/s3/multimedia-1-u/6953808054.jpg</t>
        </is>
      </c>
      <c r="AE73" t="n">
        <v>9.090909999999999</v>
      </c>
      <c r="AN73" t="inlineStr">
        <is>
          <t>Беларусь</t>
        </is>
      </c>
      <c r="AX73" t="inlineStr">
        <is>
          <t>Глянцевая</t>
        </is>
      </c>
      <c r="AZ73" t="inlineStr">
        <is>
          <t>Помпеи 27,5х40</t>
        </is>
      </c>
    </row>
    <row r="74">
      <c r="A74" t="n">
        <v>69</v>
      </c>
      <c r="B74" s="15" t="inlineStr">
        <is>
          <t>00-00102900</t>
        </is>
      </c>
      <c r="C74" t="inlineStr">
        <is>
          <t>Керамин Плитка настенная Флокк 7С белый 30х90</t>
        </is>
      </c>
      <c r="D74" s="15" t="n">
        <v>2142</v>
      </c>
      <c r="E74" t="n">
        <v>2678</v>
      </c>
      <c r="F74" s="15" t="inlineStr">
        <is>
          <t>Не облагается</t>
        </is>
      </c>
      <c r="H74" t="inlineStr">
        <is>
          <t>4810531141082</t>
        </is>
      </c>
      <c r="I74" s="15" t="n">
        <v>26000</v>
      </c>
      <c r="J74" s="15" t="n">
        <v>300</v>
      </c>
      <c r="K74" s="15" t="n">
        <v>250</v>
      </c>
      <c r="L74" s="15" t="n">
        <v>900</v>
      </c>
      <c r="M74" s="15" t="inlineStr">
        <is>
          <t>https://cdn1.ozone.ru/s3/multimedia-1-f/6939836979.jpg</t>
        </is>
      </c>
      <c r="N74" t="inlineStr">
        <is>
          <t>https://cdn1.ozone.ru/s3/multimedia-o/6724163580.jpg
https://cdn1.ozone.ru/s3/multimedia-i/6723202554.jpg</t>
        </is>
      </c>
      <c r="Q74" s="15" t="inlineStr">
        <is>
          <t>Керамин</t>
        </is>
      </c>
      <c r="R74" s="15" t="inlineStr">
        <is>
          <t>Флокк 30х90</t>
        </is>
      </c>
      <c r="S74" t="inlineStr">
        <is>
          <t>белый</t>
        </is>
      </c>
      <c r="T74" t="inlineStr">
        <is>
          <t>Керамин Плитка настенная Флокк 7С белый 30х90</t>
        </is>
      </c>
      <c r="U74" t="n">
        <v>5</v>
      </c>
      <c r="V74" t="n">
        <v>1.35</v>
      </c>
      <c r="W74" t="n">
        <v>90</v>
      </c>
      <c r="X74" t="n">
        <v>30</v>
      </c>
      <c r="Y74" s="15" t="inlineStr">
        <is>
          <t>Плитка керамическая</t>
        </is>
      </c>
      <c r="Z74" t="inlineStr">
        <is>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is>
      </c>
      <c r="AB74" t="inlineStr">
        <is>
          <t>Керамин;Флокк 30х90;белый;90;30;Плитка керамическая;Беларусь;Матовая</t>
        </is>
      </c>
      <c r="AC74" t="inlineStr">
        <is>
          <t>Флокк 30х90</t>
        </is>
      </c>
      <c r="AD74" t="inlineStr">
        <is>
          <t>https://cdn1.ozone.ru/s3/multimedia-1-f/6939836979.jpg</t>
        </is>
      </c>
      <c r="AE74" t="n">
        <v>3.7037</v>
      </c>
      <c r="AG74" t="n">
        <v>8</v>
      </c>
      <c r="AN74" t="inlineStr">
        <is>
          <t>Беларусь</t>
        </is>
      </c>
      <c r="AX74" t="inlineStr">
        <is>
          <t>Матовая</t>
        </is>
      </c>
      <c r="AZ74" t="inlineStr">
        <is>
          <t>Флокк 30х90</t>
        </is>
      </c>
    </row>
    <row r="75">
      <c r="A75" t="n">
        <v>70</v>
      </c>
      <c r="B75" s="15" t="inlineStr">
        <is>
          <t>00-00273274</t>
        </is>
      </c>
      <c r="C75" t="inlineStr">
        <is>
          <t>Керамин Настенная плитка Канон 1Д серый 30х90</t>
        </is>
      </c>
      <c r="D75" s="15" t="n">
        <v>1735</v>
      </c>
      <c r="E75" t="n">
        <v>2169</v>
      </c>
      <c r="F75" s="15" t="inlineStr">
        <is>
          <t>Не облагается</t>
        </is>
      </c>
      <c r="H75" t="inlineStr">
        <is>
          <t>4810531141105</t>
        </is>
      </c>
      <c r="I75" s="15" t="n">
        <v>26000</v>
      </c>
      <c r="J75" s="15" t="n">
        <v>300</v>
      </c>
      <c r="K75" s="15" t="n">
        <v>250</v>
      </c>
      <c r="L75" s="15" t="n">
        <v>900</v>
      </c>
      <c r="M75" s="15" t="inlineStr">
        <is>
          <t>https://cdn1.ozone.ru/s3/multimedia-1-s/6943455316.jpg</t>
        </is>
      </c>
      <c r="N75" t="inlineStr">
        <is>
          <t>https://cdn1.ozone.ru/s3/multimedia-r/6723202779.jpg</t>
        </is>
      </c>
      <c r="Q75" s="15" t="inlineStr">
        <is>
          <t>Керамин</t>
        </is>
      </c>
      <c r="R75" s="15" t="inlineStr">
        <is>
          <t>Канон 60х60</t>
        </is>
      </c>
      <c r="S75" t="inlineStr">
        <is>
          <t>серый</t>
        </is>
      </c>
      <c r="T75" t="inlineStr">
        <is>
          <t>Керамин Настенная плитка Канон 1Д серый 30х90</t>
        </is>
      </c>
      <c r="U75" t="n">
        <v>5</v>
      </c>
      <c r="V75" t="n">
        <v>1.35</v>
      </c>
      <c r="W75" t="n">
        <v>90</v>
      </c>
      <c r="X75" t="n">
        <v>30</v>
      </c>
      <c r="Y75" s="15" t="inlineStr">
        <is>
          <t>Плитка керамическая</t>
        </is>
      </c>
      <c r="Z75" t="inlineStr">
        <is>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is>
      </c>
      <c r="AB75" t="inlineStr">
        <is>
          <t>Керамин;Канон 60х60;серый;90;30;Плитка керамическая;Беларусь;</t>
        </is>
      </c>
      <c r="AC75" t="inlineStr">
        <is>
          <t>Канон 60х60</t>
        </is>
      </c>
      <c r="AD75" t="inlineStr">
        <is>
          <t>https://cdn1.ozone.ru/s3/multimedia-1-s/6943455316.jpg</t>
        </is>
      </c>
      <c r="AE75" t="n">
        <v>3.7037</v>
      </c>
      <c r="AN75" t="inlineStr">
        <is>
          <t>Беларусь</t>
        </is>
      </c>
      <c r="AZ75" t="inlineStr">
        <is>
          <t>Канон 60х60</t>
        </is>
      </c>
    </row>
    <row r="76">
      <c r="A76" t="n">
        <v>71</v>
      </c>
      <c r="B76" s="15" t="inlineStr">
        <is>
          <t>00-00076511</t>
        </is>
      </c>
      <c r="C76" t="inlineStr">
        <is>
          <t>Керамин Плитка настенная Шиен 2Д серый 25х75</t>
        </is>
      </c>
      <c r="D76" s="15" t="n">
        <v>1445</v>
      </c>
      <c r="E76" t="n">
        <v>1807</v>
      </c>
      <c r="F76" s="15" t="inlineStr">
        <is>
          <t>Не облагается</t>
        </is>
      </c>
      <c r="H76" t="inlineStr">
        <is>
          <t>4810531129691</t>
        </is>
      </c>
      <c r="I76" s="15" t="n">
        <v>26000</v>
      </c>
      <c r="J76" s="15" t="n">
        <v>250</v>
      </c>
      <c r="K76" s="15" t="n">
        <v>250</v>
      </c>
      <c r="L76" s="15" t="n">
        <v>750</v>
      </c>
      <c r="M76" s="15" t="inlineStr">
        <is>
          <t>https://cdn1.ozone.ru/s3/multimedia-s/6796136332.jpg</t>
        </is>
      </c>
      <c r="N76" t="inlineStr">
        <is>
          <t>https://cdn1.ozone.ru/s3/multimedia-1-9/6983866161.jpg
https://cdn1.ozone.ru/s3/multimedia-y/6723203578.jpg</t>
        </is>
      </c>
      <c r="Q76" s="15" t="inlineStr">
        <is>
          <t>Керамин</t>
        </is>
      </c>
      <c r="R76" s="15" t="inlineStr">
        <is>
          <t>Шиен 25х75</t>
        </is>
      </c>
      <c r="S76" t="inlineStr">
        <is>
          <t>серый</t>
        </is>
      </c>
      <c r="T76" t="inlineStr">
        <is>
          <t>Керамин Плитка настенная Шиен 2Д серый 25х75</t>
        </is>
      </c>
      <c r="U76" t="n">
        <v>9</v>
      </c>
      <c r="V76" t="n">
        <v>1.69</v>
      </c>
      <c r="W76" t="n">
        <v>75</v>
      </c>
      <c r="X76" t="n">
        <v>25</v>
      </c>
      <c r="Y76" s="15" t="inlineStr">
        <is>
          <t>Плитка керамическая</t>
        </is>
      </c>
      <c r="Z76" t="inlineStr">
        <is>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is>
      </c>
      <c r="AB76" t="inlineStr">
        <is>
          <t>Керамин;Шиен 25х75;серый;75;25;Плитка керамическая;Беларусь;Матовая</t>
        </is>
      </c>
      <c r="AC76" t="inlineStr">
        <is>
          <t>Шиен 25х75</t>
        </is>
      </c>
      <c r="AD76" t="inlineStr">
        <is>
          <t>https://cdn1.ozone.ru/s3/multimedia-s/6796136332.jpg</t>
        </is>
      </c>
      <c r="AE76" t="n">
        <v>5.33333</v>
      </c>
      <c r="AG76" t="n">
        <v>9.5</v>
      </c>
      <c r="AN76" t="inlineStr">
        <is>
          <t>Беларусь</t>
        </is>
      </c>
      <c r="AX76" t="inlineStr">
        <is>
          <t>Матовая</t>
        </is>
      </c>
      <c r="AZ76" t="inlineStr">
        <is>
          <t>Шиен 25х75</t>
        </is>
      </c>
    </row>
    <row r="77">
      <c r="A77" t="n">
        <v>72</v>
      </c>
      <c r="B77" s="15" t="inlineStr">
        <is>
          <t>00-00102802</t>
        </is>
      </c>
      <c r="C77" t="inlineStr">
        <is>
          <t>Керамин Плитка настенная Намиб 1 серый 30х90</t>
        </is>
      </c>
      <c r="D77" s="15" t="n">
        <v>1523</v>
      </c>
      <c r="E77" t="n">
        <v>1904</v>
      </c>
      <c r="F77" s="15" t="inlineStr">
        <is>
          <t>Не облагается</t>
        </is>
      </c>
      <c r="H77" t="inlineStr">
        <is>
          <t>4810531137238</t>
        </is>
      </c>
      <c r="I77" s="15" t="n">
        <v>26000</v>
      </c>
      <c r="J77" s="15" t="n">
        <v>300</v>
      </c>
      <c r="K77" s="15" t="n">
        <v>250</v>
      </c>
      <c r="L77" s="15" t="n">
        <v>900</v>
      </c>
      <c r="M77" s="15" t="inlineStr">
        <is>
          <t>https://cdn1.ozone.ru/s3/multimedia-1-l/6983891661.jpg</t>
        </is>
      </c>
      <c r="N77" t="inlineStr">
        <is>
          <t>https://cdn1.ozone.ru/s3/multimedia-1-1/6983876593.jpg
https://cdn1.ozone.ru/s3/multimedia-1-p/6939837061.jpg</t>
        </is>
      </c>
      <c r="Q77" s="15" t="inlineStr">
        <is>
          <t>Керамин</t>
        </is>
      </c>
      <c r="R77" s="15" t="inlineStr">
        <is>
          <t>Намиб 30х90</t>
        </is>
      </c>
      <c r="S77" t="inlineStr">
        <is>
          <t>серый</t>
        </is>
      </c>
      <c r="T77" t="inlineStr">
        <is>
          <t>Керамин Плитка настенная Намиб 1 серый 30х90</t>
        </is>
      </c>
      <c r="U77" t="n">
        <v>5</v>
      </c>
      <c r="V77" t="n">
        <v>1.35</v>
      </c>
      <c r="W77" t="n">
        <v>90</v>
      </c>
      <c r="X77" t="n">
        <v>30</v>
      </c>
      <c r="Y77" s="15" t="inlineStr">
        <is>
          <t>Плитка керамическая</t>
        </is>
      </c>
      <c r="Z77" t="inlineStr">
        <is>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is>
      </c>
      <c r="AB77" t="inlineStr">
        <is>
          <t>Керамин;Намиб 30х90;серый;90;30;Плитка керамическая;Беларусь;Матовая</t>
        </is>
      </c>
      <c r="AC77" t="inlineStr">
        <is>
          <t>Намиб 30х90</t>
        </is>
      </c>
      <c r="AD77" t="inlineStr">
        <is>
          <t>https://cdn1.ozone.ru/s3/multimedia-1-l/6983891661.jpg</t>
        </is>
      </c>
      <c r="AE77" t="n">
        <v>3.7037</v>
      </c>
      <c r="AN77" t="inlineStr">
        <is>
          <t>Беларусь</t>
        </is>
      </c>
      <c r="AX77" t="inlineStr">
        <is>
          <t>Матовая</t>
        </is>
      </c>
      <c r="AZ77" t="inlineStr">
        <is>
          <t>Намиб 30х90</t>
        </is>
      </c>
    </row>
    <row r="78">
      <c r="A78" t="n">
        <v>73</v>
      </c>
      <c r="B78" s="15" t="inlineStr">
        <is>
          <t>00-00273602</t>
        </is>
      </c>
      <c r="C78" t="inlineStr">
        <is>
          <t>Керамин Плитка настенная Хокку 7С белая 30х60</t>
        </is>
      </c>
      <c r="D78" s="15" t="n">
        <v>2447</v>
      </c>
      <c r="E78" t="n">
        <v>3059</v>
      </c>
      <c r="F78" s="15" t="inlineStr">
        <is>
          <t>Не облагается</t>
        </is>
      </c>
      <c r="H78" t="inlineStr">
        <is>
          <t>4810531141679</t>
        </is>
      </c>
      <c r="I78" s="15" t="n">
        <v>26000</v>
      </c>
      <c r="J78" s="15" t="n">
        <v>300</v>
      </c>
      <c r="K78" s="15" t="n">
        <v>250</v>
      </c>
      <c r="L78" s="15" t="n">
        <v>600</v>
      </c>
      <c r="M78" s="15" t="inlineStr">
        <is>
          <t>https://cdn1.ozone.ru/s3/multimedia-1-3/6943458207.jpg</t>
        </is>
      </c>
      <c r="N78" t="inlineStr">
        <is>
          <t>https://cdn1.ozone.ru/s3/multimedia-1-q/6943450382.jpg</t>
        </is>
      </c>
      <c r="Q78" s="15" t="inlineStr">
        <is>
          <t>Керамин</t>
        </is>
      </c>
      <c r="R78" s="15" t="inlineStr">
        <is>
          <t>Хокку 30х60</t>
        </is>
      </c>
      <c r="S78" t="inlineStr">
        <is>
          <t>белый</t>
        </is>
      </c>
      <c r="T78" t="inlineStr">
        <is>
          <t>Керамин Плитка настенная Хокку 7С белая 30х60</t>
        </is>
      </c>
      <c r="U78" t="n">
        <v>11</v>
      </c>
      <c r="V78" t="n">
        <v>1.98</v>
      </c>
      <c r="W78" t="n">
        <v>60</v>
      </c>
      <c r="X78" t="n">
        <v>30</v>
      </c>
      <c r="Y78" s="15" t="inlineStr">
        <is>
          <t>Плитка керамическая</t>
        </is>
      </c>
      <c r="Z78" t="inlineStr">
        <is>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is>
      </c>
      <c r="AB78" t="inlineStr">
        <is>
          <t>Керамин;Хокку 30х60;белый;60;30;Плитка керамическая;Беларусь;Матовая</t>
        </is>
      </c>
      <c r="AC78" t="inlineStr">
        <is>
          <t>Хокку 30х60</t>
        </is>
      </c>
      <c r="AD78" t="inlineStr">
        <is>
          <t>https://cdn1.ozone.ru/s3/multimedia-1-3/6943458207.jpg</t>
        </is>
      </c>
      <c r="AE78" t="n">
        <v>5.55556</v>
      </c>
      <c r="AN78" t="inlineStr">
        <is>
          <t>Беларусь</t>
        </is>
      </c>
      <c r="AX78" t="inlineStr">
        <is>
          <t>Матовая</t>
        </is>
      </c>
      <c r="AZ78" t="inlineStr">
        <is>
          <t>Хокку 30х60</t>
        </is>
      </c>
    </row>
    <row r="79">
      <c r="A79" t="n">
        <v>74</v>
      </c>
      <c r="B79" s="15" t="inlineStr">
        <is>
          <t>00-00027079</t>
        </is>
      </c>
      <c r="C79" t="inlineStr">
        <is>
          <t>Керамин Плитка настенная Эллада 7С бежевая 20х50</t>
        </is>
      </c>
      <c r="D79" s="15" t="n">
        <v>1579</v>
      </c>
      <c r="E79" t="n">
        <v>1974</v>
      </c>
      <c r="F79" s="15" t="inlineStr">
        <is>
          <t>Не облагается</t>
        </is>
      </c>
      <c r="H79" t="inlineStr">
        <is>
          <t>4810531127390</t>
        </is>
      </c>
      <c r="I79" s="15" t="n">
        <v>26000</v>
      </c>
      <c r="J79" s="15" t="n">
        <v>200</v>
      </c>
      <c r="K79" s="15" t="n">
        <v>250</v>
      </c>
      <c r="L79" s="15" t="n">
        <v>500</v>
      </c>
      <c r="M79" s="15" t="inlineStr">
        <is>
          <t>https://cdn1.ozone.ru/s3/multimedia-5/6796136057.jpg</t>
        </is>
      </c>
      <c r="N79" t="inlineStr">
        <is>
          <t>https://cdn1.ozone.ru/s3/multimedia-x/6723210597.jpg
https://cdn1.ozone.ru/s3/multimedia-z/6723205271.jpg</t>
        </is>
      </c>
      <c r="Q79" s="15" t="inlineStr">
        <is>
          <t>Керамин</t>
        </is>
      </c>
      <c r="R79" s="15" t="inlineStr">
        <is>
          <t>Эллада 20х50</t>
        </is>
      </c>
      <c r="S79" t="inlineStr">
        <is>
          <t>бежевый</t>
        </is>
      </c>
      <c r="T79" t="inlineStr">
        <is>
          <t>Керамин Плитка настенная Эллада 7С бежевая 20х50</t>
        </is>
      </c>
      <c r="U79" t="n">
        <v>14</v>
      </c>
      <c r="V79" t="n">
        <v>1.4</v>
      </c>
      <c r="W79" t="n">
        <v>50</v>
      </c>
      <c r="X79" t="n">
        <v>20</v>
      </c>
      <c r="Y79" s="15" t="inlineStr">
        <is>
          <t>Плитка керамическая</t>
        </is>
      </c>
      <c r="Z79" t="inlineStr">
        <is>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is>
      </c>
      <c r="AB79" t="inlineStr">
        <is>
          <t>Керамин;Эллада 20х50;бежевый;50;20;Плитка керамическая;Беларусь;Матовая</t>
        </is>
      </c>
      <c r="AC79" t="inlineStr">
        <is>
          <t>Эллада 20х50</t>
        </is>
      </c>
      <c r="AD79" t="inlineStr">
        <is>
          <t>https://cdn1.ozone.ru/s3/multimedia-5/6796136057.jpg</t>
        </is>
      </c>
      <c r="AE79" t="n">
        <v>10</v>
      </c>
      <c r="AN79" t="inlineStr">
        <is>
          <t>Беларусь</t>
        </is>
      </c>
      <c r="AX79" t="inlineStr">
        <is>
          <t>Матовая</t>
        </is>
      </c>
      <c r="AZ79" t="inlineStr">
        <is>
          <t>Эллада 20х50</t>
        </is>
      </c>
    </row>
    <row r="80">
      <c r="A80" t="n">
        <v>75</v>
      </c>
      <c r="B80" s="15" t="inlineStr">
        <is>
          <t>00-00103352</t>
        </is>
      </c>
      <c r="C80" t="inlineStr">
        <is>
          <t>Керамин Плитка настенная Бунгало 4Д темно-бежевый 30х90</t>
        </is>
      </c>
      <c r="D80" s="15" t="n">
        <v>2011</v>
      </c>
      <c r="E80" t="n">
        <v>2514</v>
      </c>
      <c r="F80" s="15" t="inlineStr">
        <is>
          <t>Не облагается</t>
        </is>
      </c>
      <c r="H80" t="inlineStr">
        <is>
          <t>4810531137153</t>
        </is>
      </c>
      <c r="I80" s="15" t="n">
        <v>26000</v>
      </c>
      <c r="J80" s="15" t="n">
        <v>300</v>
      </c>
      <c r="K80" s="15" t="n">
        <v>250</v>
      </c>
      <c r="L80" s="15" t="n">
        <v>900</v>
      </c>
      <c r="M80" s="15" t="inlineStr">
        <is>
          <t>https://cdn1.ozone.ru/s3/multimedia-1-8/6983877716.jpg</t>
        </is>
      </c>
      <c r="N80" t="inlineStr">
        <is>
          <t>https://cdn1.ozone.ru/s3/multimedia-b/6723210539.jpg
https://cdn1.ozone.ru/s3/multimedia-d/6723210541.jpg</t>
        </is>
      </c>
      <c r="Q80" s="15" t="inlineStr">
        <is>
          <t>Керамин</t>
        </is>
      </c>
      <c r="R80" s="15" t="inlineStr">
        <is>
          <t>Бунгало 30х90</t>
        </is>
      </c>
      <c r="S80" t="inlineStr">
        <is>
          <t>бежевый</t>
        </is>
      </c>
      <c r="T80" t="inlineStr">
        <is>
          <t>Керамин Плитка настенная Бунгало 4Д темно-бежевый 30х90</t>
        </is>
      </c>
      <c r="U80" t="n">
        <v>5</v>
      </c>
      <c r="V80" t="n">
        <v>1.35</v>
      </c>
      <c r="W80" t="n">
        <v>90</v>
      </c>
      <c r="X80" t="n">
        <v>30</v>
      </c>
      <c r="Y80" s="15" t="inlineStr">
        <is>
          <t>Плитка керамическая</t>
        </is>
      </c>
      <c r="Z80" t="inlineStr">
        <is>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is>
      </c>
      <c r="AB80" t="inlineStr">
        <is>
          <t>Керамин;Бунгало 30х90;бежевый;90;30;Плитка керамическая;Беларусь;Матовая</t>
        </is>
      </c>
      <c r="AC80" t="inlineStr">
        <is>
          <t>Бунгало 30х90</t>
        </is>
      </c>
      <c r="AD80" t="inlineStr">
        <is>
          <t>https://cdn1.ozone.ru/s3/multimedia-1-8/6983877716.jpg</t>
        </is>
      </c>
      <c r="AE80" t="n">
        <v>3.7037</v>
      </c>
      <c r="AN80" t="inlineStr">
        <is>
          <t>Беларусь</t>
        </is>
      </c>
      <c r="AX80" t="inlineStr">
        <is>
          <t>Матовая</t>
        </is>
      </c>
      <c r="AZ80" t="inlineStr">
        <is>
          <t>Бунгало 30х90</t>
        </is>
      </c>
    </row>
    <row r="81">
      <c r="A81" t="n">
        <v>76</v>
      </c>
      <c r="B81" s="15" t="inlineStr">
        <is>
          <t>00-00274469</t>
        </is>
      </c>
      <c r="C81" t="inlineStr">
        <is>
          <t>Керамин Настенная плитка Канон 7 белый 30х90</t>
        </is>
      </c>
      <c r="D81" s="15" t="n">
        <v>1628</v>
      </c>
      <c r="E81" t="n">
        <v>2035</v>
      </c>
      <c r="F81" s="15" t="inlineStr">
        <is>
          <t>Не облагается</t>
        </is>
      </c>
      <c r="H81" t="inlineStr">
        <is>
          <t>4810531141136</t>
        </is>
      </c>
      <c r="I81" s="15" t="n">
        <v>26000</v>
      </c>
      <c r="J81" s="15" t="n">
        <v>300</v>
      </c>
      <c r="K81" s="15" t="n">
        <v>250</v>
      </c>
      <c r="L81" s="15" t="n">
        <v>900</v>
      </c>
      <c r="M81" s="15" t="inlineStr">
        <is>
          <t>https://cdn1.ozone.ru/s3/multimedia-1-e/6945668474.jpg</t>
        </is>
      </c>
      <c r="N81" t="inlineStr">
        <is>
          <t>https://cdn1.ozone.ru/s3/multimedia-r/6723202779.jpg</t>
        </is>
      </c>
      <c r="Q81" s="15" t="inlineStr">
        <is>
          <t>Керамин</t>
        </is>
      </c>
      <c r="R81" s="15" t="inlineStr">
        <is>
          <t>Канон 60х60</t>
        </is>
      </c>
      <c r="S81" t="inlineStr">
        <is>
          <t>белый</t>
        </is>
      </c>
      <c r="T81" t="inlineStr">
        <is>
          <t>Керамин Настенная плитка Канон 7 белый 30х90</t>
        </is>
      </c>
      <c r="U81" t="n">
        <v>5</v>
      </c>
      <c r="V81" t="n">
        <v>1.35</v>
      </c>
      <c r="W81" t="n">
        <v>90</v>
      </c>
      <c r="X81" t="n">
        <v>30</v>
      </c>
      <c r="Y81" s="15" t="inlineStr">
        <is>
          <t>Плитка керамическая</t>
        </is>
      </c>
      <c r="Z81" t="inlineStr">
        <is>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is>
      </c>
      <c r="AB81" t="inlineStr">
        <is>
          <t>Керамин;Канон 60х60;белый;90;30;Плитка керамическая;Беларусь;</t>
        </is>
      </c>
      <c r="AC81" t="inlineStr">
        <is>
          <t>Канон 60х60</t>
        </is>
      </c>
      <c r="AD81" t="inlineStr">
        <is>
          <t>https://cdn1.ozone.ru/s3/multimedia-1-e/6945668474.jpg</t>
        </is>
      </c>
      <c r="AE81" t="n">
        <v>3.7037</v>
      </c>
      <c r="AN81" t="inlineStr">
        <is>
          <t>Беларусь</t>
        </is>
      </c>
      <c r="AZ81" t="inlineStr">
        <is>
          <t>Канон 60х60</t>
        </is>
      </c>
    </row>
    <row r="82">
      <c r="A82" t="n">
        <v>77</v>
      </c>
      <c r="B82" s="15" t="inlineStr">
        <is>
          <t>00-00086972</t>
        </is>
      </c>
      <c r="C82" t="inlineStr">
        <is>
          <t>Керамин Клинкерная плитка Каир 4Д коричневый РЕЛЬЕФ 29,8х29,8</t>
        </is>
      </c>
      <c r="D82" s="15" t="n">
        <v>56004</v>
      </c>
      <c r="E82" t="n">
        <v>70005</v>
      </c>
      <c r="F82" s="15" t="inlineStr">
        <is>
          <t>Не облагается</t>
        </is>
      </c>
      <c r="H82" t="inlineStr">
        <is>
          <t>4810531134954</t>
        </is>
      </c>
      <c r="I82" s="15" t="n">
        <v>26000</v>
      </c>
      <c r="J82" s="15" t="n">
        <v>300</v>
      </c>
      <c r="K82" s="15" t="n">
        <v>250</v>
      </c>
      <c r="L82" s="15" t="n">
        <v>300</v>
      </c>
      <c r="M82" s="15" t="inlineStr">
        <is>
          <t>https://cdn1.ozone.ru/s3/multimedia-l/6796136361.jpg</t>
        </is>
      </c>
      <c r="N82" t="inlineStr">
        <is>
          <t>https://cdn1.ozone.ru/s3/multimedia-l/6723203673.jpg
https://cdn1.ozone.ru/s3/multimedia-e/6723203594.jpg</t>
        </is>
      </c>
      <c r="Q82" s="15" t="inlineStr">
        <is>
          <t>Керамин</t>
        </is>
      </c>
      <c r="R82" s="15" t="inlineStr">
        <is>
          <t>Каир 30х30</t>
        </is>
      </c>
      <c r="S82" t="inlineStr">
        <is>
          <t>коричневый</t>
        </is>
      </c>
      <c r="T82" t="inlineStr">
        <is>
          <t>Керамин Клинкерная плитка Каир 4Д коричневый РЕЛЬЕФ 29,8х29,8</t>
        </is>
      </c>
      <c r="U82" t="n">
        <v>15</v>
      </c>
      <c r="V82" t="n">
        <v>1.33</v>
      </c>
      <c r="W82" t="n">
        <v>29.8</v>
      </c>
      <c r="X82" t="n">
        <v>29.8</v>
      </c>
      <c r="Y82" s="15" t="inlineStr">
        <is>
          <t>Плитка керамическая</t>
        </is>
      </c>
      <c r="Z82" t="inlineStr">
        <is>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is>
      </c>
      <c r="AB82" t="inlineStr">
        <is>
          <t>Керамин;Каир 30х30;коричневый;29,8;29,8;Плитка керамическая;Беларусь;Матовая</t>
        </is>
      </c>
      <c r="AC82" t="inlineStr">
        <is>
          <t>Каир 30х30</t>
        </is>
      </c>
      <c r="AD82" t="inlineStr">
        <is>
          <t>https://cdn1.ozone.ru/s3/multimedia-l/6796136361.jpg</t>
        </is>
      </c>
      <c r="AE82" t="n">
        <v>11.26075</v>
      </c>
      <c r="AN82" t="inlineStr">
        <is>
          <t>Беларусь</t>
        </is>
      </c>
      <c r="AX82" t="inlineStr">
        <is>
          <t>Матовая</t>
        </is>
      </c>
      <c r="AZ82" t="inlineStr">
        <is>
          <t>Каир 30х30</t>
        </is>
      </c>
    </row>
    <row r="83">
      <c r="A83" t="n">
        <v>78</v>
      </c>
      <c r="B83" s="15" t="inlineStr">
        <is>
          <t>00-00082469</t>
        </is>
      </c>
      <c r="C83" t="inlineStr">
        <is>
          <t>Керамин Плитка настенная Нидвуд 1Т серый 27,5х40</t>
        </is>
      </c>
      <c r="D83" s="15" t="n">
        <v>1177</v>
      </c>
      <c r="E83" t="n">
        <v>1472</v>
      </c>
      <c r="F83" s="15" t="inlineStr">
        <is>
          <t>Не облагается</t>
        </is>
      </c>
      <c r="H83" t="inlineStr">
        <is>
          <t>4810531133292</t>
        </is>
      </c>
      <c r="I83" s="15" t="n">
        <v>26000</v>
      </c>
      <c r="J83" s="15" t="n">
        <v>280</v>
      </c>
      <c r="K83" s="15" t="n">
        <v>250</v>
      </c>
      <c r="L83" s="15" t="n">
        <v>400</v>
      </c>
      <c r="M83" s="15" t="inlineStr">
        <is>
          <t>https://cdn1.ozone.ru/s3/multimedia-c/6796135956.jpg</t>
        </is>
      </c>
      <c r="N83" t="inlineStr">
        <is>
          <t>https://cdn1.ozone.ru/s3/multimedia-e/6724163462.jpg
https://cdn1.ozone.ru/s3/multimedia-a/6723203554.jpg</t>
        </is>
      </c>
      <c r="Q83" s="15" t="inlineStr">
        <is>
          <t>Керамин</t>
        </is>
      </c>
      <c r="R83" s="15" t="inlineStr">
        <is>
          <t>Нидвуд 27,5х40 (2020)</t>
        </is>
      </c>
      <c r="S83" t="inlineStr">
        <is>
          <t>серый</t>
        </is>
      </c>
      <c r="T83" t="inlineStr">
        <is>
          <t>Керамин Плитка настенная Нидвуд 1Т серый 27,5х40</t>
        </is>
      </c>
      <c r="U83" t="n">
        <v>15</v>
      </c>
      <c r="V83" t="n">
        <v>1.65</v>
      </c>
      <c r="W83" t="n">
        <v>40</v>
      </c>
      <c r="X83" t="n">
        <v>27.5</v>
      </c>
      <c r="Y83" s="15" t="inlineStr">
        <is>
          <t>Плитка керамическая</t>
        </is>
      </c>
      <c r="Z83" t="inlineStr">
        <is>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is>
      </c>
      <c r="AB83" t="inlineStr">
        <is>
          <t>Керамин;Нидвуд 27,5х40 (2020);серый;40;27,5;Плитка керамическая;Беларусь;Матовая</t>
        </is>
      </c>
      <c r="AC83" t="inlineStr">
        <is>
          <t>Нидвуд 27,5х40 (2020)</t>
        </is>
      </c>
      <c r="AE83" t="n">
        <v>9.090909999999999</v>
      </c>
      <c r="AN83" t="inlineStr">
        <is>
          <t>Беларусь</t>
        </is>
      </c>
      <c r="AX83" t="inlineStr">
        <is>
          <t>Матовая</t>
        </is>
      </c>
      <c r="AZ83" t="inlineStr">
        <is>
          <t>Нидвуд 27,5х40 (2020)</t>
        </is>
      </c>
    </row>
    <row r="84">
      <c r="A84" t="n">
        <v>79</v>
      </c>
      <c r="B84" s="15" t="inlineStr">
        <is>
          <t>00-00273529</t>
        </is>
      </c>
      <c r="C84" t="inlineStr">
        <is>
          <t>Керамин Плитка настенная Монако 3 светло-бежевый 25х75</t>
        </is>
      </c>
      <c r="D84" s="15" t="n">
        <v>1788</v>
      </c>
      <c r="E84" t="n">
        <v>2235</v>
      </c>
      <c r="F84" s="15" t="inlineStr">
        <is>
          <t>Не облагается</t>
        </is>
      </c>
      <c r="H84" t="inlineStr">
        <is>
          <t>4810531129370</t>
        </is>
      </c>
      <c r="I84" s="15" t="n">
        <v>26000</v>
      </c>
      <c r="J84" s="15" t="n">
        <v>250</v>
      </c>
      <c r="K84" s="15" t="n">
        <v>250</v>
      </c>
      <c r="L84" s="15" t="n">
        <v>750</v>
      </c>
      <c r="M84" s="15" t="inlineStr">
        <is>
          <t>https://cdn1.ozone.ru/s3/multimedia-1-d/6943457677.jpg</t>
        </is>
      </c>
      <c r="N84" t="inlineStr">
        <is>
          <t>https://cdn1.ozone.ru/s3/multimedia-w/6135995252.jpg</t>
        </is>
      </c>
      <c r="Q84" s="15" t="inlineStr">
        <is>
          <t>Керамин</t>
        </is>
      </c>
      <c r="R84" s="15" t="inlineStr">
        <is>
          <t>Монако 25х75</t>
        </is>
      </c>
      <c r="S84" t="inlineStr">
        <is>
          <t>светло-бежевый</t>
        </is>
      </c>
      <c r="T84" t="inlineStr">
        <is>
          <t>Керамин Плитка настенная Монако 3 светло-бежевый 25х75</t>
        </is>
      </c>
      <c r="U84" t="n">
        <v>9</v>
      </c>
      <c r="V84" t="n">
        <v>1.69</v>
      </c>
      <c r="W84" t="n">
        <v>75</v>
      </c>
      <c r="X84" t="n">
        <v>25</v>
      </c>
      <c r="Y84" s="15" t="inlineStr">
        <is>
          <t>Плитка керамическая</t>
        </is>
      </c>
      <c r="Z84" t="inlineStr">
        <is>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is>
      </c>
      <c r="AB84" t="inlineStr">
        <is>
          <t>Керамин;Монако 25х75;светло-бежевый;75;25;Плитка керамическая;Беларусь;Глянцевая</t>
        </is>
      </c>
      <c r="AC84" t="inlineStr">
        <is>
          <t>Монако 25х75</t>
        </is>
      </c>
      <c r="AD84" t="inlineStr">
        <is>
          <t>https://cdn1.ozone.ru/s3/multimedia-1-d/6943457677.jpg</t>
        </is>
      </c>
      <c r="AE84" t="n">
        <v>5.33333</v>
      </c>
      <c r="AN84" t="inlineStr">
        <is>
          <t>Беларусь</t>
        </is>
      </c>
      <c r="AX84" t="inlineStr">
        <is>
          <t>Глянцевая</t>
        </is>
      </c>
      <c r="AZ84" t="inlineStr">
        <is>
          <t>Монако 25х75</t>
        </is>
      </c>
    </row>
    <row r="85">
      <c r="A85" t="n">
        <v>80</v>
      </c>
      <c r="B85" s="15" t="inlineStr">
        <is>
          <t>00-00274615</t>
        </is>
      </c>
      <c r="C85" t="inlineStr">
        <is>
          <t>Керамин Плитка настенная Гламур 2Т 27,5х40</t>
        </is>
      </c>
      <c r="D85" s="15" t="n">
        <v>1173</v>
      </c>
      <c r="E85" t="n">
        <v>1467</v>
      </c>
      <c r="F85" s="15" t="inlineStr">
        <is>
          <t>Не облагается</t>
        </is>
      </c>
      <c r="H85" t="inlineStr">
        <is>
          <t>4810531097570</t>
        </is>
      </c>
      <c r="I85" s="15" t="n">
        <v>26000</v>
      </c>
      <c r="J85" s="15" t="n">
        <v>280</v>
      </c>
      <c r="K85" s="15" t="n">
        <v>250</v>
      </c>
      <c r="L85" s="15" t="n">
        <v>400</v>
      </c>
      <c r="M85" s="15" t="inlineStr">
        <is>
          <t>https://cdn1.ozone.ru/s3/multimedia-1-u/6945668490.jpg</t>
        </is>
      </c>
      <c r="N85" t="inlineStr">
        <is>
          <t>https://cdn1.ozone.ru/s3/multimedia-1-4/6943455472.jpg</t>
        </is>
      </c>
      <c r="Q85" s="15" t="inlineStr">
        <is>
          <t>Керамин</t>
        </is>
      </c>
      <c r="R85" s="15" t="inlineStr">
        <is>
          <t>Гламур 27,5х40</t>
        </is>
      </c>
      <c r="S85" t="inlineStr">
        <is>
          <t>синий</t>
        </is>
      </c>
      <c r="T85" t="inlineStr">
        <is>
          <t>Керамин Плитка настенная Гламур 2Т 27,5х40</t>
        </is>
      </c>
      <c r="U85" t="n">
        <v>15</v>
      </c>
      <c r="V85" t="n">
        <v>1.65</v>
      </c>
      <c r="W85" t="n">
        <v>40</v>
      </c>
      <c r="X85" t="n">
        <v>27.5</v>
      </c>
      <c r="Y85" s="15" t="inlineStr">
        <is>
          <t>Плитка керамическая</t>
        </is>
      </c>
      <c r="Z85" t="inlineStr">
        <is>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is>
      </c>
      <c r="AB85" t="inlineStr">
        <is>
          <t>Керамин;Гламур 27,5х40;синий;40;27,5;Плитка керамическая;Беларусь;Глянцевая</t>
        </is>
      </c>
      <c r="AC85" t="inlineStr">
        <is>
          <t>Гламур 27,5х40</t>
        </is>
      </c>
      <c r="AD85" t="inlineStr">
        <is>
          <t>https://cdn1.ozone.ru/s3/multimedia-1-u/6945668490.jpg</t>
        </is>
      </c>
      <c r="AE85" t="n">
        <v>9.090909999999999</v>
      </c>
      <c r="AN85" t="inlineStr">
        <is>
          <t>Беларусь</t>
        </is>
      </c>
      <c r="AX85" t="inlineStr">
        <is>
          <t>Глянцевая</t>
        </is>
      </c>
      <c r="AZ85" t="inlineStr">
        <is>
          <t>Гламур 27,5х40</t>
        </is>
      </c>
    </row>
    <row r="86">
      <c r="A86" t="n">
        <v>81</v>
      </c>
      <c r="B86" s="15" t="inlineStr">
        <is>
          <t>00-00086977</t>
        </is>
      </c>
      <c r="C86" t="inlineStr">
        <is>
          <t>Керамин Плитка настенная Киото 3Т бежевый 27,5х40</t>
        </is>
      </c>
      <c r="D86" s="15" t="n">
        <v>1227</v>
      </c>
      <c r="E86" t="n">
        <v>1534</v>
      </c>
      <c r="F86" s="15" t="inlineStr">
        <is>
          <t>Не облагается</t>
        </is>
      </c>
      <c r="H86" t="inlineStr">
        <is>
          <t>4810531133247</t>
        </is>
      </c>
      <c r="I86" s="15" t="n">
        <v>26000</v>
      </c>
      <c r="J86" s="15" t="n">
        <v>280</v>
      </c>
      <c r="K86" s="15" t="n">
        <v>250</v>
      </c>
      <c r="L86" s="15" t="n">
        <v>400</v>
      </c>
      <c r="M86" s="15" t="inlineStr">
        <is>
          <t>https://cdn1.ozone.ru/s3/multimedia-p/6796136041.jpg</t>
        </is>
      </c>
      <c r="N86" t="inlineStr">
        <is>
          <t>https://cdn1.ozone.ru/s3/multimedia-9/6724163493.jpg
https://cdn1.ozone.ru/s3/multimedia-6/6723203514.jpg</t>
        </is>
      </c>
      <c r="Q86" s="15" t="inlineStr">
        <is>
          <t>Керамин</t>
        </is>
      </c>
      <c r="R86" s="15" t="inlineStr">
        <is>
          <t>Киото</t>
        </is>
      </c>
      <c r="S86" t="inlineStr">
        <is>
          <t>бежевый</t>
        </is>
      </c>
      <c r="T86" t="inlineStr">
        <is>
          <t>Керамин Плитка настенная Киото 3Т бежевый 27,5х40</t>
        </is>
      </c>
      <c r="U86" t="n">
        <v>15</v>
      </c>
      <c r="V86" t="n">
        <v>1.65</v>
      </c>
      <c r="W86" t="n">
        <v>40</v>
      </c>
      <c r="X86" t="n">
        <v>27.5</v>
      </c>
      <c r="Y86" s="15" t="inlineStr">
        <is>
          <t>Плитка керамическая</t>
        </is>
      </c>
      <c r="Z86" t="inlineStr">
        <is>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is>
      </c>
      <c r="AB86" t="inlineStr">
        <is>
          <t>Керамин;Киото;бежевый;40;27,5;Плитка керамическая;Беларусь;Матовая</t>
        </is>
      </c>
      <c r="AC86" t="inlineStr">
        <is>
          <t>Киото</t>
        </is>
      </c>
      <c r="AD86" t="inlineStr">
        <is>
          <t>https://cdn1.ozone.ru/s3/multimedia-p/6796136041.jpg</t>
        </is>
      </c>
      <c r="AE86" t="n">
        <v>9.090909999999999</v>
      </c>
      <c r="AN86" t="inlineStr">
        <is>
          <t>Беларусь</t>
        </is>
      </c>
      <c r="AX86" t="inlineStr">
        <is>
          <t>Матовая</t>
        </is>
      </c>
      <c r="AZ86" t="inlineStr">
        <is>
          <t>Киото</t>
        </is>
      </c>
    </row>
    <row r="87">
      <c r="A87" t="n">
        <v>82</v>
      </c>
      <c r="B87" s="15" t="inlineStr">
        <is>
          <t>00-00086978</t>
        </is>
      </c>
      <c r="C87" t="inlineStr">
        <is>
          <t>Керамин Плитка настенная Киото 1Т серый 27,5х40</t>
        </is>
      </c>
      <c r="D87" s="15" t="n">
        <v>1227</v>
      </c>
      <c r="E87" t="n">
        <v>1534</v>
      </c>
      <c r="F87" s="15" t="inlineStr">
        <is>
          <t>Не облагается</t>
        </is>
      </c>
      <c r="H87" t="inlineStr">
        <is>
          <t>4810531133230</t>
        </is>
      </c>
      <c r="I87" s="15" t="n">
        <v>26000</v>
      </c>
      <c r="J87" s="15" t="n">
        <v>280</v>
      </c>
      <c r="K87" s="15" t="n">
        <v>250</v>
      </c>
      <c r="L87" s="15" t="n">
        <v>400</v>
      </c>
      <c r="M87" s="15" t="inlineStr">
        <is>
          <t>https://cdn1.ozone.ru/s3/multimedia-z/6796136339.jpg</t>
        </is>
      </c>
      <c r="N87" t="inlineStr">
        <is>
          <t>https://cdn1.ozone.ru/s3/multimedia-f/6723203991.jpg
https://cdn1.ozone.ru/s3/multimedia-6/6723203514.jpg</t>
        </is>
      </c>
      <c r="Q87" s="15" t="inlineStr">
        <is>
          <t>Керамин</t>
        </is>
      </c>
      <c r="R87" s="15" t="inlineStr">
        <is>
          <t>Киото</t>
        </is>
      </c>
      <c r="S87" t="inlineStr">
        <is>
          <t>серый</t>
        </is>
      </c>
      <c r="T87" t="inlineStr">
        <is>
          <t>Керамин Плитка настенная Киото 1Т серый 27,5х40</t>
        </is>
      </c>
      <c r="U87" t="n">
        <v>15</v>
      </c>
      <c r="V87" t="n">
        <v>1.65</v>
      </c>
      <c r="W87" t="n">
        <v>40</v>
      </c>
      <c r="X87" t="n">
        <v>27.5</v>
      </c>
      <c r="Y87" s="15" t="inlineStr">
        <is>
          <t>Плитка керамическая</t>
        </is>
      </c>
      <c r="Z87" t="inlineStr">
        <is>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is>
      </c>
      <c r="AB87" t="inlineStr">
        <is>
          <t>Керамин;Киото;серый;40;27,5;Плитка керамическая;Беларусь;Матовая</t>
        </is>
      </c>
      <c r="AC87" t="inlineStr">
        <is>
          <t>Киото</t>
        </is>
      </c>
      <c r="AD87" t="inlineStr">
        <is>
          <t>https://cdn1.ozone.ru/s3/multimedia-z/6796136339.jpg</t>
        </is>
      </c>
      <c r="AE87" t="n">
        <v>9.090909999999999</v>
      </c>
      <c r="AN87" t="inlineStr">
        <is>
          <t>Беларусь</t>
        </is>
      </c>
      <c r="AX87" t="inlineStr">
        <is>
          <t>Матовая</t>
        </is>
      </c>
      <c r="AZ87" t="inlineStr">
        <is>
          <t>Киото</t>
        </is>
      </c>
    </row>
    <row r="88">
      <c r="A88" t="n">
        <v>83</v>
      </c>
      <c r="B88" s="15" t="inlineStr">
        <is>
          <t>00-00274012</t>
        </is>
      </c>
      <c r="C88" t="inlineStr">
        <is>
          <t>Керамин Плитка настенная Тренд 7 тип 3 белая 30х60</t>
        </is>
      </c>
      <c r="D88" s="15" t="n">
        <v>1813</v>
      </c>
      <c r="E88" t="n">
        <v>2267</v>
      </c>
      <c r="F88" s="15" t="inlineStr">
        <is>
          <t>Не облагается</t>
        </is>
      </c>
      <c r="H88" t="inlineStr">
        <is>
          <t>4810531127031</t>
        </is>
      </c>
      <c r="I88" s="15" t="n">
        <v>26000</v>
      </c>
      <c r="J88" s="15" t="n">
        <v>300</v>
      </c>
      <c r="K88" s="15" t="n">
        <v>250</v>
      </c>
      <c r="L88" s="15" t="n">
        <v>600</v>
      </c>
      <c r="M88" s="15" t="inlineStr">
        <is>
          <t>https://cdn1.ozone.ru/s3/multimedia-1-3/6943462239.jpg</t>
        </is>
      </c>
      <c r="N88" t="inlineStr">
        <is>
          <t>https://cdn1.ozone.ru/s3/multimedia-1-7/6943435279.jpg</t>
        </is>
      </c>
      <c r="Q88" s="15" t="inlineStr">
        <is>
          <t>Керамин</t>
        </is>
      </c>
      <c r="R88" s="15" t="inlineStr">
        <is>
          <t>Тренд 30х60</t>
        </is>
      </c>
      <c r="S88" t="inlineStr">
        <is>
          <t>белый</t>
        </is>
      </c>
      <c r="T88" t="inlineStr">
        <is>
          <t>Керамин Плитка настенная Тренд 7 тип 3 белая 30х60</t>
        </is>
      </c>
      <c r="U88" t="n">
        <v>11</v>
      </c>
      <c r="V88" t="n">
        <v>1.98</v>
      </c>
      <c r="W88" t="n">
        <v>60</v>
      </c>
      <c r="X88" t="n">
        <v>30</v>
      </c>
      <c r="Y88" s="15" t="inlineStr">
        <is>
          <t>Плитка керамическая</t>
        </is>
      </c>
      <c r="Z88" t="inlineStr">
        <is>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is>
      </c>
      <c r="AB88" t="inlineStr">
        <is>
          <t>Керамин;Тренд 30х60;белый;60;30;Плитка керамическая;Беларусь;Матовая</t>
        </is>
      </c>
      <c r="AC88" t="inlineStr">
        <is>
          <t>Тренд 30х60</t>
        </is>
      </c>
      <c r="AD88" t="inlineStr">
        <is>
          <t>https://cdn1.ozone.ru/s3/multimedia-1-3/6943462239.jpg</t>
        </is>
      </c>
      <c r="AE88" t="n">
        <v>5.55556</v>
      </c>
      <c r="AN88" t="inlineStr">
        <is>
          <t>Беларусь</t>
        </is>
      </c>
      <c r="AX88" t="inlineStr">
        <is>
          <t>Матовая</t>
        </is>
      </c>
      <c r="AZ88" t="inlineStr">
        <is>
          <t>Тренд 30х60</t>
        </is>
      </c>
    </row>
    <row r="89">
      <c r="A89" t="n">
        <v>84</v>
      </c>
      <c r="B89" s="15" t="inlineStr">
        <is>
          <t>00-00276903</t>
        </is>
      </c>
      <c r="C89" t="inlineStr">
        <is>
          <t>Керамин Плитка настенная Тренд 7 тип 2 белая 30х60</t>
        </is>
      </c>
      <c r="D89" s="15" t="n">
        <v>1813</v>
      </c>
      <c r="E89" t="n">
        <v>2267</v>
      </c>
      <c r="F89" s="15" t="inlineStr">
        <is>
          <t>Не облагается</t>
        </is>
      </c>
      <c r="H89" t="inlineStr">
        <is>
          <t>4810531127024</t>
        </is>
      </c>
      <c r="I89" s="15" t="n">
        <v>26000</v>
      </c>
      <c r="J89" s="15" t="n">
        <v>300</v>
      </c>
      <c r="K89" s="15" t="n">
        <v>250</v>
      </c>
      <c r="L89" s="15" t="n">
        <v>600</v>
      </c>
      <c r="M89" s="15" t="inlineStr">
        <is>
          <t>https://cdn1.ozone.ru/s3/multimedia-1-h/6943478993.jpg</t>
        </is>
      </c>
      <c r="N89" t="inlineStr">
        <is>
          <t>https://cdn1.ozone.ru/s3/multimedia-1-7/6943435279.jpg</t>
        </is>
      </c>
      <c r="Q89" s="15" t="inlineStr">
        <is>
          <t>Керамин</t>
        </is>
      </c>
      <c r="R89" s="15" t="inlineStr">
        <is>
          <t>Тренд 30х60</t>
        </is>
      </c>
      <c r="S89" t="inlineStr">
        <is>
          <t>белый</t>
        </is>
      </c>
      <c r="T89" t="inlineStr">
        <is>
          <t>Керамин Плитка настенная Тренд 7 тип 2 белая 30х60</t>
        </is>
      </c>
      <c r="U89" t="n">
        <v>11</v>
      </c>
      <c r="V89" t="n">
        <v>1.98</v>
      </c>
      <c r="W89" t="n">
        <v>60</v>
      </c>
      <c r="X89" t="n">
        <v>30</v>
      </c>
      <c r="Y89" s="15" t="inlineStr">
        <is>
          <t>Плитка керамическая</t>
        </is>
      </c>
      <c r="Z89" t="inlineStr">
        <is>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is>
      </c>
      <c r="AB89" t="inlineStr">
        <is>
          <t>Керамин;Тренд 30х60;белый;60;30;Плитка керамическая;Беларусь;Матовая</t>
        </is>
      </c>
      <c r="AC89" t="inlineStr">
        <is>
          <t>Тренд 30х60</t>
        </is>
      </c>
      <c r="AD89" t="inlineStr">
        <is>
          <t>https://cdn1.ozone.ru/s3/multimedia-1-h/6943478993.jpg</t>
        </is>
      </c>
      <c r="AE89" t="n">
        <v>5.55556</v>
      </c>
      <c r="AN89" t="inlineStr">
        <is>
          <t>Беларусь</t>
        </is>
      </c>
      <c r="AX89" t="inlineStr">
        <is>
          <t>Матовая</t>
        </is>
      </c>
      <c r="AZ89" t="inlineStr">
        <is>
          <t>Тренд 30х60</t>
        </is>
      </c>
    </row>
    <row r="90">
      <c r="A90" t="n">
        <v>85</v>
      </c>
      <c r="B90" s="15" t="inlineStr">
        <is>
          <t>00-00082477</t>
        </is>
      </c>
      <c r="C90" t="inlineStr">
        <is>
          <t>Керамин Плитка настенная Киото 7Д треугольники декор 27,5х40</t>
        </is>
      </c>
      <c r="D90" s="15" t="n">
        <v>1259</v>
      </c>
      <c r="E90" t="n">
        <v>1574</v>
      </c>
      <c r="F90" s="15" t="inlineStr">
        <is>
          <t>Не облагается</t>
        </is>
      </c>
      <c r="H90" t="inlineStr">
        <is>
          <t>4810531133278</t>
        </is>
      </c>
      <c r="I90" s="15" t="n">
        <v>26000</v>
      </c>
      <c r="J90" s="15" t="n">
        <v>280</v>
      </c>
      <c r="K90" s="15" t="n">
        <v>250</v>
      </c>
      <c r="L90" s="15" t="n">
        <v>400</v>
      </c>
      <c r="M90" s="15" t="inlineStr">
        <is>
          <t>https://cdn1.ozone.ru/s3/multimedia-p/6796136365.jpg</t>
        </is>
      </c>
      <c r="N90" t="inlineStr">
        <is>
          <t>https://cdn1.ozone.ru/s3/multimedia-k/6723203564.jpg
https://cdn1.ozone.ru/s3/multimedia-6/6723203514.jpg</t>
        </is>
      </c>
      <c r="Q90" s="15" t="inlineStr">
        <is>
          <t>Керамин</t>
        </is>
      </c>
      <c r="R90" s="15" t="inlineStr">
        <is>
          <t>Киото</t>
        </is>
      </c>
      <c r="T90" t="inlineStr">
        <is>
          <t>Керамин Плитка настенная Киото 7Д треугольники декор 27,5х40</t>
        </is>
      </c>
      <c r="U90" t="n">
        <v>15</v>
      </c>
      <c r="V90" t="n">
        <v>1.65</v>
      </c>
      <c r="W90" t="n">
        <v>40</v>
      </c>
      <c r="X90" t="n">
        <v>27.5</v>
      </c>
      <c r="Y90" s="15" t="inlineStr">
        <is>
          <t>Плитка керамическая</t>
        </is>
      </c>
      <c r="Z90" t="inlineStr">
        <is>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is>
      </c>
      <c r="AB90" t="inlineStr">
        <is>
          <t>Керамин;Киото;40;27,5;Плитка керамическая;Беларусь;Матовая</t>
        </is>
      </c>
      <c r="AC90" t="inlineStr">
        <is>
          <t>Киото</t>
        </is>
      </c>
      <c r="AD90" t="inlineStr">
        <is>
          <t>https://cdn1.ozone.ru/s3/multimedia-p/6796136365.jpg</t>
        </is>
      </c>
      <c r="AE90" t="n">
        <v>9.090909999999999</v>
      </c>
      <c r="AN90" t="inlineStr">
        <is>
          <t>Беларусь</t>
        </is>
      </c>
      <c r="AX90" t="inlineStr">
        <is>
          <t>Матовая</t>
        </is>
      </c>
      <c r="AZ90" t="inlineStr">
        <is>
          <t>Киото</t>
        </is>
      </c>
    </row>
    <row r="91">
      <c r="A91" t="n">
        <v>86</v>
      </c>
      <c r="B91" s="15" t="inlineStr">
        <is>
          <t>00-00043258</t>
        </is>
      </c>
      <c r="C91" t="inlineStr">
        <is>
          <t>Керамин Клинкерная плитка Амстердам 4 коричневый 24,5х6,5</t>
        </is>
      </c>
      <c r="D91" s="15" t="n">
        <v>715</v>
      </c>
      <c r="E91" t="n">
        <v>894</v>
      </c>
      <c r="F91" s="15" t="inlineStr">
        <is>
          <t>Не облагается</t>
        </is>
      </c>
      <c r="H91" t="inlineStr">
        <is>
          <t>4810531102106</t>
        </is>
      </c>
      <c r="I91" s="15" t="n">
        <v>26000</v>
      </c>
      <c r="J91" s="15" t="n">
        <v>70</v>
      </c>
      <c r="K91" s="15" t="n">
        <v>270</v>
      </c>
      <c r="L91" s="15" t="n">
        <v>250</v>
      </c>
      <c r="M91" s="15" t="inlineStr">
        <is>
          <t>https://cdn1.ozone.ru/s3/multimedia-9/6723204309.jpg</t>
        </is>
      </c>
      <c r="N91" t="inlineStr">
        <is>
          <t>https://cdn1.ozone.ru/s3/multimedia-1-e/6943455986.jpg</t>
        </is>
      </c>
      <c r="Q91" s="15" t="inlineStr">
        <is>
          <t>Керамин</t>
        </is>
      </c>
      <c r="R91" s="15" t="inlineStr">
        <is>
          <t>Амстердам 29,8х29,8</t>
        </is>
      </c>
      <c r="S91" t="inlineStr">
        <is>
          <t>коричневый</t>
        </is>
      </c>
      <c r="T91" t="inlineStr">
        <is>
          <t>Керамин Клинкерная плитка Амстердам 4 коричневый 24,5х6,5</t>
        </is>
      </c>
      <c r="U91" t="n">
        <v>34</v>
      </c>
      <c r="V91" t="n">
        <v>0.54</v>
      </c>
      <c r="W91" t="n">
        <v>24.5</v>
      </c>
      <c r="X91" t="n">
        <v>6.5</v>
      </c>
      <c r="Y91" s="15" t="inlineStr">
        <is>
          <t>Плитка керамическая</t>
        </is>
      </c>
      <c r="Z91" t="inlineStr">
        <is>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is>
      </c>
      <c r="AB91" t="inlineStr">
        <is>
          <t>Керамин;Амстердам 29,8х29,8;коричневый;24,5;6,5;Плитка керамическая;Беларусь;Матовая</t>
        </is>
      </c>
      <c r="AC91" t="inlineStr">
        <is>
          <t>Амстердам 29,8х29,8</t>
        </is>
      </c>
      <c r="AD91" t="inlineStr">
        <is>
          <t>https://cdn1.ozone.ru/s3/multimedia-9/6723204309.jpg</t>
        </is>
      </c>
      <c r="AE91" t="n">
        <v>62.79435</v>
      </c>
      <c r="AN91" t="inlineStr">
        <is>
          <t>Беларусь</t>
        </is>
      </c>
      <c r="AX91" t="inlineStr">
        <is>
          <t>Матовая</t>
        </is>
      </c>
      <c r="AZ91" t="inlineStr">
        <is>
          <t>Амстердам 29,8х29,8</t>
        </is>
      </c>
    </row>
    <row r="92">
      <c r="A92" t="n">
        <v>87</v>
      </c>
      <c r="B92" s="15" t="inlineStr">
        <is>
          <t>00-00274614</t>
        </is>
      </c>
      <c r="C92" t="inlineStr">
        <is>
          <t>Керамин Плитка настенная Гламур 2С 27,5х40</t>
        </is>
      </c>
      <c r="D92" s="15" t="n">
        <v>1173</v>
      </c>
      <c r="E92" t="n">
        <v>1467</v>
      </c>
      <c r="F92" s="15" t="inlineStr">
        <is>
          <t>Не облагается</t>
        </is>
      </c>
      <c r="H92" t="inlineStr">
        <is>
          <t>4810531097563</t>
        </is>
      </c>
      <c r="I92" s="15" t="n">
        <v>26000</v>
      </c>
      <c r="J92" s="15" t="n">
        <v>280</v>
      </c>
      <c r="K92" s="15" t="n">
        <v>250</v>
      </c>
      <c r="L92" s="15" t="n">
        <v>400</v>
      </c>
      <c r="M92" s="15" t="inlineStr">
        <is>
          <t>https://cdn1.ozone.ru/s3/multimedia-1-b/6945668471.jpg</t>
        </is>
      </c>
      <c r="N92" t="inlineStr">
        <is>
          <t>https://cdn1.ozone.ru/s3/multimedia-1-4/6943455472.jpg</t>
        </is>
      </c>
      <c r="Q92" s="15" t="inlineStr">
        <is>
          <t>Керамин</t>
        </is>
      </c>
      <c r="R92" s="15" t="inlineStr">
        <is>
          <t>Гламур 27,5х40</t>
        </is>
      </c>
      <c r="S92" t="inlineStr">
        <is>
          <t>синий</t>
        </is>
      </c>
      <c r="T92" t="inlineStr">
        <is>
          <t>Керамин Плитка настенная Гламур 2С 27,5х40</t>
        </is>
      </c>
      <c r="U92" t="n">
        <v>15</v>
      </c>
      <c r="V92" t="n">
        <v>1.65</v>
      </c>
      <c r="W92" t="n">
        <v>40</v>
      </c>
      <c r="X92" t="n">
        <v>27.5</v>
      </c>
      <c r="Y92" s="15" t="inlineStr">
        <is>
          <t>Плитка керамическая</t>
        </is>
      </c>
      <c r="Z92" t="inlineStr">
        <is>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is>
      </c>
      <c r="AB92" t="inlineStr">
        <is>
          <t>Керамин;Гламур 27,5х40;синий;40;27,5;Плитка керамическая;Беларусь;Глянцевая</t>
        </is>
      </c>
      <c r="AC92" t="inlineStr">
        <is>
          <t>Гламур 27,5х40</t>
        </is>
      </c>
      <c r="AD92" t="inlineStr">
        <is>
          <t>https://cdn1.ozone.ru/s3/multimedia-1-b/6945668471.jpg</t>
        </is>
      </c>
      <c r="AE92" t="n">
        <v>9.090909999999999</v>
      </c>
      <c r="AN92" t="inlineStr">
        <is>
          <t>Беларусь</t>
        </is>
      </c>
      <c r="AX92" t="inlineStr">
        <is>
          <t>Глянцевая</t>
        </is>
      </c>
      <c r="AZ92" t="inlineStr">
        <is>
          <t>Гламур 27,5х40</t>
        </is>
      </c>
    </row>
    <row r="93">
      <c r="A93" t="n">
        <v>88</v>
      </c>
      <c r="B93" s="15" t="inlineStr">
        <is>
          <t>00-00276891</t>
        </is>
      </c>
      <c r="C93" t="inlineStr">
        <is>
          <t>Керамин Настенная плитка Канон 1 серый 30х90</t>
        </is>
      </c>
      <c r="D93" s="15" t="n">
        <v>1735</v>
      </c>
      <c r="E93" t="n">
        <v>2169</v>
      </c>
      <c r="F93" s="15" t="inlineStr">
        <is>
          <t>Не облагается</t>
        </is>
      </c>
      <c r="H93" t="inlineStr">
        <is>
          <t>4810531141099</t>
        </is>
      </c>
      <c r="I93" s="15" t="n">
        <v>26000</v>
      </c>
      <c r="J93" s="15" t="n">
        <v>300</v>
      </c>
      <c r="K93" s="15" t="n">
        <v>250</v>
      </c>
      <c r="L93" s="15" t="n">
        <v>900</v>
      </c>
      <c r="M93" s="15" t="inlineStr">
        <is>
          <t>https://cdn1.ozone.ru/s3/multimedia-1-3/6943477287.jpg</t>
        </is>
      </c>
      <c r="N93" t="inlineStr">
        <is>
          <t>https://cdn1.ozone.ru/s3/multimedia-r/6723202779.jpg</t>
        </is>
      </c>
      <c r="Q93" s="15" t="inlineStr">
        <is>
          <t>Керамин</t>
        </is>
      </c>
      <c r="R93" s="15" t="inlineStr">
        <is>
          <t>Канон 60х60</t>
        </is>
      </c>
      <c r="S93" t="inlineStr">
        <is>
          <t>серый</t>
        </is>
      </c>
      <c r="T93" t="inlineStr">
        <is>
          <t>Керамин Настенная плитка Канон 1 серый 30х90</t>
        </is>
      </c>
      <c r="U93" t="n">
        <v>5</v>
      </c>
      <c r="V93" t="n">
        <v>1.35</v>
      </c>
      <c r="W93" t="n">
        <v>90</v>
      </c>
      <c r="X93" t="n">
        <v>30</v>
      </c>
      <c r="Y93" s="15" t="inlineStr">
        <is>
          <t>Плитка керамическая</t>
        </is>
      </c>
      <c r="Z93" t="inlineStr">
        <is>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is>
      </c>
      <c r="AB93" t="inlineStr">
        <is>
          <t>Керамин;Канон 60х60;серый;90;30;Плитка керамическая;Беларусь;</t>
        </is>
      </c>
      <c r="AC93" t="inlineStr">
        <is>
          <t>Канон 60х60</t>
        </is>
      </c>
      <c r="AD93" t="inlineStr">
        <is>
          <t>https://cdn1.ozone.ru/s3/multimedia-1-3/6943477287.jpg</t>
        </is>
      </c>
      <c r="AE93" t="n">
        <v>3.7037</v>
      </c>
      <c r="AN93" t="inlineStr">
        <is>
          <t>Беларусь</t>
        </is>
      </c>
      <c r="AZ93" t="inlineStr">
        <is>
          <t>Канон 60х60</t>
        </is>
      </c>
    </row>
    <row r="94">
      <c r="A94" t="n">
        <v>89</v>
      </c>
      <c r="B94" s="15" t="inlineStr">
        <is>
          <t>00-00275023</t>
        </is>
      </c>
      <c r="C94" t="inlineStr">
        <is>
          <t>Керамин Плитка настенная Тренд 3Д бежевый 30х60</t>
        </is>
      </c>
      <c r="D94" s="15" t="n">
        <v>2278</v>
      </c>
      <c r="E94" t="n">
        <v>2848</v>
      </c>
      <c r="F94" s="15" t="inlineStr">
        <is>
          <t>Не облагается</t>
        </is>
      </c>
      <c r="H94" t="inlineStr">
        <is>
          <t>4810531147749</t>
        </is>
      </c>
      <c r="I94" s="15" t="n">
        <v>26000</v>
      </c>
      <c r="J94" s="15" t="n">
        <v>300</v>
      </c>
      <c r="K94" s="15" t="n">
        <v>250</v>
      </c>
      <c r="L94" s="15" t="n">
        <v>600</v>
      </c>
      <c r="M94" s="15" t="inlineStr">
        <is>
          <t>https://cdn1.ozone.ru/s3/multimedia-1-1/6943435345.jpg</t>
        </is>
      </c>
      <c r="N94" t="inlineStr">
        <is>
          <t>https://cdn1.ozone.ru/s3/multimedia-1-7/6943435279.jpg</t>
        </is>
      </c>
      <c r="Q94" s="15" t="inlineStr">
        <is>
          <t>Керамин</t>
        </is>
      </c>
      <c r="R94" s="15" t="inlineStr">
        <is>
          <t>Тренд 30х60</t>
        </is>
      </c>
      <c r="S94" t="inlineStr">
        <is>
          <t>бежевый</t>
        </is>
      </c>
      <c r="T94" t="inlineStr">
        <is>
          <t>Керамин Плитка настенная Тренд 3Д бежевый 30х60</t>
        </is>
      </c>
      <c r="U94" t="n">
        <v>11</v>
      </c>
      <c r="V94" t="n">
        <v>1.98</v>
      </c>
      <c r="W94" t="n">
        <v>60</v>
      </c>
      <c r="X94" t="n">
        <v>30</v>
      </c>
      <c r="Y94" s="15" t="inlineStr">
        <is>
          <t>Плитка керамическая</t>
        </is>
      </c>
      <c r="Z94" t="inlineStr">
        <is>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is>
      </c>
      <c r="AB94" t="inlineStr">
        <is>
          <t>Керамин;Тренд 30х60;бежевый;60;30;Плитка керамическая;Беларусь;Матовая</t>
        </is>
      </c>
      <c r="AC94" t="inlineStr">
        <is>
          <t>Тренд 30х60</t>
        </is>
      </c>
      <c r="AD94" t="inlineStr">
        <is>
          <t>https://cdn1.ozone.ru/s3/multimedia-1-1/6943435345.jpg</t>
        </is>
      </c>
      <c r="AE94" t="n">
        <v>5.55556</v>
      </c>
      <c r="AN94" t="inlineStr">
        <is>
          <t>Беларусь</t>
        </is>
      </c>
      <c r="AX94" t="inlineStr">
        <is>
          <t>Матовая</t>
        </is>
      </c>
      <c r="AZ94" t="inlineStr">
        <is>
          <t>Тренд 30х60</t>
        </is>
      </c>
    </row>
    <row r="95">
      <c r="A95" t="n">
        <v>90</v>
      </c>
      <c r="B95" s="15" t="inlineStr">
        <is>
          <t>00-00036666</t>
        </is>
      </c>
      <c r="C95" t="inlineStr">
        <is>
          <t>Керамин Клинкерная плитка Амстердам 4 коричневый 29,8х29,8</t>
        </is>
      </c>
      <c r="D95" s="15" t="n">
        <v>47483</v>
      </c>
      <c r="E95" t="n">
        <v>59354</v>
      </c>
      <c r="F95" s="15" t="inlineStr">
        <is>
          <t>Не облагается</t>
        </is>
      </c>
      <c r="H95" t="inlineStr">
        <is>
          <t>4810531112174</t>
        </is>
      </c>
      <c r="I95" s="15" t="n">
        <v>26000</v>
      </c>
      <c r="J95" s="15" t="n">
        <v>300</v>
      </c>
      <c r="K95" s="15" t="n">
        <v>250</v>
      </c>
      <c r="L95" s="15" t="n">
        <v>300</v>
      </c>
      <c r="M95" s="15" t="inlineStr">
        <is>
          <t>https://cdn1.ozone.ru/s3/multimedia-x/6796136121.jpg</t>
        </is>
      </c>
      <c r="N95" t="inlineStr">
        <is>
          <t>https://cdn1.ozone.ru/s3/multimedia-r/6723205155.jpg
https://cdn1.ozone.ru/s3/multimedia-1-e/6943455986.jpg</t>
        </is>
      </c>
      <c r="Q95" s="15" t="inlineStr">
        <is>
          <t>Керамин</t>
        </is>
      </c>
      <c r="R95" s="15" t="inlineStr">
        <is>
          <t>Амстердам 29,8х29,8</t>
        </is>
      </c>
      <c r="S95" t="inlineStr">
        <is>
          <t>коричневый</t>
        </is>
      </c>
      <c r="T95" t="inlineStr">
        <is>
          <t>Керамин Клинкерная плитка Амстердам 4 коричневый 29,8х29,8</t>
        </is>
      </c>
      <c r="U95" t="n">
        <v>15</v>
      </c>
      <c r="V95" t="n">
        <v>1.33</v>
      </c>
      <c r="W95" t="n">
        <v>29.8</v>
      </c>
      <c r="X95" t="n">
        <v>29.8</v>
      </c>
      <c r="Y95" s="15" t="inlineStr">
        <is>
          <t>Плитка керамическая</t>
        </is>
      </c>
      <c r="Z95" t="inlineStr">
        <is>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is>
      </c>
      <c r="AB95" t="inlineStr">
        <is>
          <t>Керамин;Амстердам 29,8х29,8;коричневый;29,8;29,8;Плитка керамическая;Беларусь;Матовая</t>
        </is>
      </c>
      <c r="AC95" t="inlineStr">
        <is>
          <t>Амстердам 29,8х29,8</t>
        </is>
      </c>
      <c r="AD95" t="inlineStr">
        <is>
          <t>https://cdn1.ozone.ru/s3/multimedia-x/6796136121.jpg</t>
        </is>
      </c>
      <c r="AE95" t="n">
        <v>11.26075</v>
      </c>
      <c r="AN95" t="inlineStr">
        <is>
          <t>Беларусь</t>
        </is>
      </c>
      <c r="AX95" t="inlineStr">
        <is>
          <t>Матовая</t>
        </is>
      </c>
      <c r="AZ95" t="inlineStr">
        <is>
          <t>Амстердам 29,8х29,8</t>
        </is>
      </c>
    </row>
    <row r="96">
      <c r="A96" t="n">
        <v>91</v>
      </c>
      <c r="B96" s="15" t="inlineStr">
        <is>
          <t>00-00036667</t>
        </is>
      </c>
      <c r="C96" t="inlineStr">
        <is>
          <t>Керамин Клинкерная плитка Амстердам 4 РЕЛЬЕФ коричневый 29,8х29,8</t>
        </is>
      </c>
      <c r="D96" s="15" t="n">
        <v>49781</v>
      </c>
      <c r="E96" t="n">
        <v>62227</v>
      </c>
      <c r="F96" s="15" t="inlineStr">
        <is>
          <t>Не облагается</t>
        </is>
      </c>
      <c r="H96" t="inlineStr">
        <is>
          <t>4810531112181</t>
        </is>
      </c>
      <c r="I96" s="15" t="n">
        <v>26000</v>
      </c>
      <c r="J96" s="15" t="n">
        <v>300</v>
      </c>
      <c r="K96" s="15" t="n">
        <v>250</v>
      </c>
      <c r="L96" s="15" t="n">
        <v>300</v>
      </c>
      <c r="M96" s="15" t="inlineStr">
        <is>
          <t>https://cdn1.ozone.ru/s3/multimedia-2/6796136342.jpg</t>
        </is>
      </c>
      <c r="N96" t="inlineStr">
        <is>
          <t>https://cdn1.ozone.ru/s3/multimedia-s/6723205264.jpg
https://cdn1.ozone.ru/s3/multimedia-1-e/6943455986.jpg</t>
        </is>
      </c>
      <c r="Q96" s="15" t="inlineStr">
        <is>
          <t>Керамин</t>
        </is>
      </c>
      <c r="R96" s="15" t="inlineStr">
        <is>
          <t>Амстердам 29,8х29,8</t>
        </is>
      </c>
      <c r="S96" t="inlineStr">
        <is>
          <t>коричневый</t>
        </is>
      </c>
      <c r="T96" t="inlineStr">
        <is>
          <t>Керамин Клинкерная плитка Амстердам 4 РЕЛЬЕФ коричневый 29,8х29,8</t>
        </is>
      </c>
      <c r="U96" t="n">
        <v>15</v>
      </c>
      <c r="V96" t="n">
        <v>1.33</v>
      </c>
      <c r="W96" t="n">
        <v>29.8</v>
      </c>
      <c r="X96" t="n">
        <v>29.8</v>
      </c>
      <c r="Y96" s="15" t="inlineStr">
        <is>
          <t>Плитка керамическая</t>
        </is>
      </c>
      <c r="Z96" t="inlineStr">
        <is>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is>
      </c>
      <c r="AB96" t="inlineStr">
        <is>
          <t>Керамин;Амстердам 29,8х29,8;коричневый;29,8;29,8;Плитка керамическая;Беларусь;Матовая</t>
        </is>
      </c>
      <c r="AC96" t="inlineStr">
        <is>
          <t>Амстердам 29,8х29,8</t>
        </is>
      </c>
      <c r="AD96" t="inlineStr">
        <is>
          <t>https://cdn1.ozone.ru/s3/multimedia-2/6796136342.jpg</t>
        </is>
      </c>
      <c r="AE96" t="n">
        <v>11.26075</v>
      </c>
      <c r="AN96" t="inlineStr">
        <is>
          <t>Беларусь</t>
        </is>
      </c>
      <c r="AX96" t="inlineStr">
        <is>
          <t>Матовая</t>
        </is>
      </c>
      <c r="AZ96" t="inlineStr">
        <is>
          <t>Амстердам 29,8х29,8</t>
        </is>
      </c>
    </row>
    <row r="97">
      <c r="A97" t="n">
        <v>92</v>
      </c>
      <c r="B97" s="15" t="inlineStr">
        <is>
          <t>00-00103351</t>
        </is>
      </c>
      <c r="C97" t="inlineStr">
        <is>
          <t>Керамин Плитка настенная Бунгало 4 темно-бежевый 30х90</t>
        </is>
      </c>
      <c r="D97" s="15" t="n">
        <v>1880</v>
      </c>
      <c r="E97" t="n">
        <v>2350</v>
      </c>
      <c r="F97" s="15" t="inlineStr">
        <is>
          <t>Не облагается</t>
        </is>
      </c>
      <c r="H97" t="inlineStr">
        <is>
          <t>4810531137146</t>
        </is>
      </c>
      <c r="I97" s="15" t="n">
        <v>26000</v>
      </c>
      <c r="J97" s="15" t="n">
        <v>300</v>
      </c>
      <c r="K97" s="15" t="n">
        <v>250</v>
      </c>
      <c r="L97" s="15" t="n">
        <v>900</v>
      </c>
      <c r="M97" s="15" t="inlineStr">
        <is>
          <t>https://cdn1.ozone.ru/s3/multimedia-1-n/6983876543.jpg</t>
        </is>
      </c>
      <c r="N97" t="inlineStr">
        <is>
          <t>https://cdn1.ozone.ru/s3/multimedia-5/6724163561.jpg
https://cdn1.ozone.ru/s3/multimedia-d/6723210541.jpg</t>
        </is>
      </c>
      <c r="Q97" s="15" t="inlineStr">
        <is>
          <t>Керамин</t>
        </is>
      </c>
      <c r="R97" s="15" t="inlineStr">
        <is>
          <t>Бунгало 30х90</t>
        </is>
      </c>
      <c r="T97" t="inlineStr">
        <is>
          <t>Керамин Плитка настенная Бунгало 4 темно-бежевый 30х90</t>
        </is>
      </c>
      <c r="U97" t="n">
        <v>5</v>
      </c>
      <c r="V97" t="n">
        <v>1.35</v>
      </c>
      <c r="W97" t="n">
        <v>90</v>
      </c>
      <c r="X97" t="n">
        <v>30</v>
      </c>
      <c r="Y97" s="15" t="inlineStr">
        <is>
          <t>Плитка керамическая</t>
        </is>
      </c>
      <c r="Z97" t="inlineStr">
        <is>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is>
      </c>
      <c r="AB97" t="inlineStr">
        <is>
          <t>Керамин;Бунгало 30х90;90;30;Плитка керамическая;Беларусь;Матовая</t>
        </is>
      </c>
      <c r="AC97" t="inlineStr">
        <is>
          <t>Бунгало 30х90</t>
        </is>
      </c>
      <c r="AD97" t="inlineStr">
        <is>
          <t>https://cdn1.ozone.ru/s3/multimedia-1-n/6983876543.jpg</t>
        </is>
      </c>
      <c r="AE97" t="n">
        <v>3.7037</v>
      </c>
      <c r="AN97" t="inlineStr">
        <is>
          <t>Беларусь</t>
        </is>
      </c>
      <c r="AX97" t="inlineStr">
        <is>
          <t>Матовая</t>
        </is>
      </c>
      <c r="AZ97" t="inlineStr">
        <is>
          <t>Бунгало 30х90</t>
        </is>
      </c>
    </row>
    <row r="98">
      <c r="A98" t="n">
        <v>93</v>
      </c>
      <c r="B98" s="15" t="inlineStr">
        <is>
          <t>00-00272931</t>
        </is>
      </c>
      <c r="C98" t="inlineStr">
        <is>
          <t>Керамин Клинкерная плитка Колорадо 2 серый 24,5х6,5</t>
        </is>
      </c>
      <c r="D98" s="15" t="n">
        <v>749</v>
      </c>
      <c r="E98" t="n">
        <v>937</v>
      </c>
      <c r="F98" s="15" t="inlineStr">
        <is>
          <t>Не облагается</t>
        </is>
      </c>
      <c r="H98" t="inlineStr">
        <is>
          <t>4810531147640</t>
        </is>
      </c>
      <c r="I98" s="15" t="n">
        <v>26000</v>
      </c>
      <c r="J98" s="15" t="n">
        <v>70</v>
      </c>
      <c r="K98" s="15" t="n">
        <v>270</v>
      </c>
      <c r="L98" s="15" t="n">
        <v>250</v>
      </c>
      <c r="M98" s="15" t="inlineStr">
        <is>
          <t>https://cdn1.ozone.ru/s3/multimedia-1-y/6943447294.jpg</t>
        </is>
      </c>
      <c r="N98" t="inlineStr">
        <is>
          <t>https://cdn1.ozone.ru/s3/multimedia-1-0/6943447296.jpg</t>
        </is>
      </c>
      <c r="Q98" s="15" t="inlineStr">
        <is>
          <t>Керамин</t>
        </is>
      </c>
      <c r="R98" s="15" t="inlineStr">
        <is>
          <t>Колорадо 24,5х6,5</t>
        </is>
      </c>
      <c r="S98" t="inlineStr">
        <is>
          <t>серый</t>
        </is>
      </c>
      <c r="T98" t="inlineStr">
        <is>
          <t>Керамин Клинкерная плитка Колорадо 2 серый 24,5х6,5</t>
        </is>
      </c>
      <c r="U98" t="n">
        <v>34</v>
      </c>
      <c r="V98" t="n">
        <v>0.54</v>
      </c>
      <c r="W98" t="n">
        <v>24.5</v>
      </c>
      <c r="X98" t="n">
        <v>6.5</v>
      </c>
      <c r="Y98" s="15" t="inlineStr">
        <is>
          <t>Плитка керамическая</t>
        </is>
      </c>
      <c r="Z98" t="inlineStr">
        <is>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is>
      </c>
      <c r="AB98" t="inlineStr">
        <is>
          <t>Керамин;Колорадо 24,5х6,5;серый;24,5;6,5;Плитка керамическая;Беларусь;Матовая</t>
        </is>
      </c>
      <c r="AC98" t="inlineStr">
        <is>
          <t>Колорадо 24,5х6,5</t>
        </is>
      </c>
      <c r="AD98" t="inlineStr">
        <is>
          <t>https://cdn1.ozone.ru/s3/multimedia-1-y/6943447294.jpg</t>
        </is>
      </c>
      <c r="AE98" t="n">
        <v>62.79435</v>
      </c>
      <c r="AN98" t="inlineStr">
        <is>
          <t>Беларусь</t>
        </is>
      </c>
      <c r="AX98" t="inlineStr">
        <is>
          <t>Матовая</t>
        </is>
      </c>
      <c r="AZ98" t="inlineStr">
        <is>
          <t>Колорадо 24,5х6,5</t>
        </is>
      </c>
    </row>
    <row r="99">
      <c r="A99" t="n">
        <v>94</v>
      </c>
      <c r="B99" s="15" t="inlineStr">
        <is>
          <t>00-00272919</t>
        </is>
      </c>
      <c r="C99" t="inlineStr">
        <is>
          <t>Керамин Плитка настенная Илиада 3 бежевый 30х90</t>
        </is>
      </c>
      <c r="D99" s="15" t="n">
        <v>2011</v>
      </c>
      <c r="E99" t="n">
        <v>2514</v>
      </c>
      <c r="F99" s="15" t="inlineStr">
        <is>
          <t>Не облагается</t>
        </is>
      </c>
      <c r="H99" t="inlineStr">
        <is>
          <t>4810531141228</t>
        </is>
      </c>
      <c r="I99" s="15" t="n">
        <v>26000</v>
      </c>
      <c r="J99" s="15" t="n">
        <v>300</v>
      </c>
      <c r="K99" s="15" t="n">
        <v>250</v>
      </c>
      <c r="L99" s="15" t="n">
        <v>900</v>
      </c>
      <c r="M99" s="15" t="inlineStr">
        <is>
          <t>https://cdn1.ozone.ru/s3/multimedia-1-l/6943447245.jpg</t>
        </is>
      </c>
      <c r="N99" t="inlineStr">
        <is>
          <t>https://cdn1.ozone.ru/s3/multimedia-1-e/6943447238.jpg</t>
        </is>
      </c>
      <c r="Q99" s="15" t="inlineStr">
        <is>
          <t>Керамин</t>
        </is>
      </c>
      <c r="R99" s="15" t="inlineStr">
        <is>
          <t>Илиада 60х60 NEW 2023</t>
        </is>
      </c>
      <c r="S99" t="inlineStr">
        <is>
          <t>бежевый</t>
        </is>
      </c>
      <c r="T99" t="inlineStr">
        <is>
          <t>Керамин Плитка настенная Илиада 3 бежевый 30х90</t>
        </is>
      </c>
      <c r="U99" t="n">
        <v>5</v>
      </c>
      <c r="V99" t="n">
        <v>1.35</v>
      </c>
      <c r="W99" t="n">
        <v>90</v>
      </c>
      <c r="X99" t="n">
        <v>30</v>
      </c>
      <c r="Y99" s="15" t="inlineStr">
        <is>
          <t>Плитка керамическая</t>
        </is>
      </c>
      <c r="Z99" t="inlineStr">
        <is>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is>
      </c>
      <c r="AB99" t="inlineStr">
        <is>
          <t>Керамин;Илиада 60х60 NEW 2023;бежевый;90;30;Плитка керамическая;Беларусь;</t>
        </is>
      </c>
      <c r="AC99" t="inlineStr">
        <is>
          <t>Илиада 60х60 NEW 2023</t>
        </is>
      </c>
      <c r="AD99" t="inlineStr">
        <is>
          <t>https://cdn1.ozone.ru/s3/multimedia-1-l/6943447245.jpg</t>
        </is>
      </c>
      <c r="AE99" t="n">
        <v>3.7037</v>
      </c>
      <c r="AN99" t="inlineStr">
        <is>
          <t>Беларусь</t>
        </is>
      </c>
      <c r="AZ99" t="inlineStr">
        <is>
          <t>Илиада 60х60 NEW 2023</t>
        </is>
      </c>
    </row>
    <row r="100">
      <c r="A100" t="n">
        <v>95</v>
      </c>
      <c r="B100" s="15" t="inlineStr">
        <is>
          <t>00-00272934</t>
        </is>
      </c>
      <c r="C100" t="inlineStr">
        <is>
          <t>Керамин Клинкерная плитка Юта 2 серый 24,5х6,5</t>
        </is>
      </c>
      <c r="D100" s="15" t="n">
        <v>832</v>
      </c>
      <c r="E100" t="n">
        <v>1040</v>
      </c>
      <c r="F100" s="15" t="inlineStr">
        <is>
          <t>Не облагается</t>
        </is>
      </c>
      <c r="H100" t="inlineStr">
        <is>
          <t>4810531147695</t>
        </is>
      </c>
      <c r="I100" s="15" t="n">
        <v>26000</v>
      </c>
      <c r="J100" s="15" t="n">
        <v>70</v>
      </c>
      <c r="K100" s="15" t="n">
        <v>270</v>
      </c>
      <c r="L100" s="15" t="n">
        <v>250</v>
      </c>
      <c r="M100" s="15" t="inlineStr">
        <is>
          <t>https://cdn1.ozone.ru/s3/multimedia-1-4/6943447336.jpg</t>
        </is>
      </c>
      <c r="N100" t="inlineStr">
        <is>
          <t>https://cdn1.ozone.ru/s3/multimedia-1-b/6943447163.jpg</t>
        </is>
      </c>
      <c r="Q100" s="15" t="inlineStr">
        <is>
          <t>Керамин</t>
        </is>
      </c>
      <c r="R100" s="15" t="inlineStr">
        <is>
          <t>Юта 24,5х6,5</t>
        </is>
      </c>
      <c r="S100" t="inlineStr">
        <is>
          <t>серый</t>
        </is>
      </c>
      <c r="T100" t="inlineStr">
        <is>
          <t>Керамин Клинкерная плитка Юта 2 серый 24,5х6,5</t>
        </is>
      </c>
      <c r="U100" t="n">
        <v>34</v>
      </c>
      <c r="V100" t="n">
        <v>0.54</v>
      </c>
      <c r="W100" t="n">
        <v>24.5</v>
      </c>
      <c r="X100" t="n">
        <v>6.5</v>
      </c>
      <c r="Y100" s="15" t="inlineStr">
        <is>
          <t>Плитка керамическая</t>
        </is>
      </c>
      <c r="Z100" t="inlineStr">
        <is>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is>
      </c>
      <c r="AB100" t="inlineStr">
        <is>
          <t>Керамин;Юта 24,5х6,5;серый;24,5;6,5;Плитка керамическая;Беларусь;Матовая</t>
        </is>
      </c>
      <c r="AC100" t="inlineStr">
        <is>
          <t>Юта 24,5х6,5</t>
        </is>
      </c>
      <c r="AD100" t="inlineStr">
        <is>
          <t>https://cdn1.ozone.ru/s3/multimedia-1-4/6943447336.jpg</t>
        </is>
      </c>
      <c r="AE100" t="n">
        <v>62.79435</v>
      </c>
      <c r="AN100" t="inlineStr">
        <is>
          <t>Беларусь</t>
        </is>
      </c>
      <c r="AX100" t="inlineStr">
        <is>
          <t>Матовая</t>
        </is>
      </c>
      <c r="AZ100" t="inlineStr">
        <is>
          <t>Юта 24,5х6,5</t>
        </is>
      </c>
    </row>
    <row r="101">
      <c r="A101" t="n">
        <v>96</v>
      </c>
      <c r="B101" s="15" t="inlineStr">
        <is>
          <t>00-00272935</t>
        </is>
      </c>
      <c r="C101" t="inlineStr">
        <is>
          <t>Керамин Клинкерная плитка Юта 1 светло-серый 24,5х6,5</t>
        </is>
      </c>
      <c r="D101" s="15" t="n">
        <v>832</v>
      </c>
      <c r="E101" t="n">
        <v>1040</v>
      </c>
      <c r="F101" s="15" t="inlineStr">
        <is>
          <t>Не облагается</t>
        </is>
      </c>
      <c r="H101" t="inlineStr">
        <is>
          <t>4810531147688</t>
        </is>
      </c>
      <c r="I101" s="15" t="n">
        <v>26000</v>
      </c>
      <c r="J101" s="15" t="n">
        <v>70</v>
      </c>
      <c r="K101" s="15" t="n">
        <v>270</v>
      </c>
      <c r="L101" s="15" t="n">
        <v>250</v>
      </c>
      <c r="M101" s="15" t="inlineStr">
        <is>
          <t>https://cdn1.ozone.ru/s3/multimedia-1-3/6943447191.jpg</t>
        </is>
      </c>
      <c r="N101" t="inlineStr">
        <is>
          <t>https://cdn1.ozone.ru/s3/multimedia-1-b/6943447163.jpg</t>
        </is>
      </c>
      <c r="Q101" s="15" t="inlineStr">
        <is>
          <t>Керамин</t>
        </is>
      </c>
      <c r="R101" s="15" t="inlineStr">
        <is>
          <t>Юта 24,5х6,5</t>
        </is>
      </c>
      <c r="S101" t="inlineStr">
        <is>
          <t>светло-серый</t>
        </is>
      </c>
      <c r="T101" t="inlineStr">
        <is>
          <t>Керамин Клинкерная плитка Юта 1 светло-серый 24,5х6,5</t>
        </is>
      </c>
      <c r="U101" t="n">
        <v>34</v>
      </c>
      <c r="V101" t="n">
        <v>0.54</v>
      </c>
      <c r="W101" t="n">
        <v>24.5</v>
      </c>
      <c r="X101" t="n">
        <v>6.5</v>
      </c>
      <c r="Y101" s="15" t="inlineStr">
        <is>
          <t>Плитка керамическая</t>
        </is>
      </c>
      <c r="Z101" t="inlineStr">
        <is>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is>
      </c>
      <c r="AB101" t="inlineStr">
        <is>
          <t>Керамин;Юта 24,5х6,5;светло-серый;24,5;6,5;Плитка керамическая;Беларусь;Матовая</t>
        </is>
      </c>
      <c r="AC101" t="inlineStr">
        <is>
          <t>Юта 24,5х6,5</t>
        </is>
      </c>
      <c r="AD101" t="inlineStr">
        <is>
          <t>https://cdn1.ozone.ru/s3/multimedia-1-3/6943447191.jpg</t>
        </is>
      </c>
      <c r="AE101" t="n">
        <v>62.79435</v>
      </c>
      <c r="AN101" t="inlineStr">
        <is>
          <t>Беларусь</t>
        </is>
      </c>
      <c r="AX101" t="inlineStr">
        <is>
          <t>Матовая</t>
        </is>
      </c>
      <c r="AZ101" t="inlineStr">
        <is>
          <t>Юта 24,5х6,5</t>
        </is>
      </c>
    </row>
    <row r="102">
      <c r="A102" t="n">
        <v>97</v>
      </c>
      <c r="B102" s="15" t="inlineStr">
        <is>
          <t>00-00272923</t>
        </is>
      </c>
      <c r="C102" t="inlineStr">
        <is>
          <t>Керамин Клинкерная плитка Вермонт 3 бежевый 29,8х29,8</t>
        </is>
      </c>
      <c r="D102" s="15" t="n">
        <v>1328</v>
      </c>
      <c r="E102" t="n">
        <v>1660</v>
      </c>
      <c r="F102" s="15" t="inlineStr">
        <is>
          <t>Не облагается</t>
        </is>
      </c>
      <c r="H102" t="inlineStr">
        <is>
          <t>4810531151371</t>
        </is>
      </c>
      <c r="I102" s="15" t="n">
        <v>26000</v>
      </c>
      <c r="J102" s="15" t="n">
        <v>300</v>
      </c>
      <c r="K102" s="15" t="n">
        <v>250</v>
      </c>
      <c r="L102" s="15" t="n">
        <v>300</v>
      </c>
      <c r="M102" s="15" t="inlineStr">
        <is>
          <t>https://cdn1.ozone.ru/s3/multimedia-1-r/6943447251.jpg</t>
        </is>
      </c>
      <c r="N102" t="inlineStr">
        <is>
          <t>https://cdn1.ozone.ru/s3/multimedia-1-w/6943380152.jpg</t>
        </is>
      </c>
      <c r="Q102" s="15" t="inlineStr">
        <is>
          <t>Керамин</t>
        </is>
      </c>
      <c r="R102" s="15" t="inlineStr">
        <is>
          <t>Вермонт 29,8х29,8</t>
        </is>
      </c>
      <c r="S102" t="inlineStr">
        <is>
          <t>бежевый</t>
        </is>
      </c>
      <c r="T102" t="inlineStr">
        <is>
          <t>Керамин Клинкерная плитка Вермонт 3 бежевый 29,8х29,8</t>
        </is>
      </c>
      <c r="U102" t="n">
        <v>15</v>
      </c>
      <c r="V102" t="n">
        <v>1.33</v>
      </c>
      <c r="W102" t="n">
        <v>29.8</v>
      </c>
      <c r="X102" t="n">
        <v>29.8</v>
      </c>
      <c r="Y102" s="15" t="inlineStr">
        <is>
          <t>Плитка керамическая</t>
        </is>
      </c>
      <c r="Z102" t="inlineStr">
        <is>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is>
      </c>
      <c r="AB102" t="inlineStr">
        <is>
          <t>Керамин;Вермонт 29,8х29,8;бежевый;29,8;29,8;Плитка керамическая;Беларусь;</t>
        </is>
      </c>
      <c r="AC102" t="inlineStr">
        <is>
          <t>Вермонт 29,8х29,8</t>
        </is>
      </c>
      <c r="AD102" t="inlineStr">
        <is>
          <t>https://cdn1.ozone.ru/s3/multimedia-1-r/6943447251.jpg</t>
        </is>
      </c>
      <c r="AE102" t="n">
        <v>11.26075</v>
      </c>
      <c r="AN102" t="inlineStr">
        <is>
          <t>Беларусь</t>
        </is>
      </c>
      <c r="AZ102" t="inlineStr">
        <is>
          <t>Вермонт 29,8х29,8</t>
        </is>
      </c>
    </row>
    <row r="103">
      <c r="A103" t="n">
        <v>98</v>
      </c>
      <c r="B103" s="15" t="inlineStr">
        <is>
          <t>00-00272908</t>
        </is>
      </c>
      <c r="C103" t="inlineStr">
        <is>
          <t>Керамин Клинкерная плитка Юта 4 коричневый 24,5х6,5</t>
        </is>
      </c>
      <c r="D103" s="15" t="n">
        <v>832</v>
      </c>
      <c r="E103" t="n">
        <v>1040</v>
      </c>
      <c r="F103" s="15" t="inlineStr">
        <is>
          <t>Не облагается</t>
        </is>
      </c>
      <c r="H103" t="inlineStr">
        <is>
          <t>4810531147718</t>
        </is>
      </c>
      <c r="I103" s="15" t="n">
        <v>26000</v>
      </c>
      <c r="J103" s="15" t="n">
        <v>70</v>
      </c>
      <c r="K103" s="15" t="n">
        <v>270</v>
      </c>
      <c r="L103" s="15" t="n">
        <v>250</v>
      </c>
      <c r="M103" s="15" t="inlineStr">
        <is>
          <t>https://cdn1.ozone.ru/s3/multimedia-1-o/6943447212.jpg</t>
        </is>
      </c>
      <c r="N103" t="inlineStr">
        <is>
          <t>https://cdn1.ozone.ru/s3/multimedia-1-b/6943447163.jpg</t>
        </is>
      </c>
      <c r="Q103" s="15" t="inlineStr">
        <is>
          <t>Керамин</t>
        </is>
      </c>
      <c r="R103" s="15" t="inlineStr">
        <is>
          <t>Юта 24,5х6,5</t>
        </is>
      </c>
      <c r="S103" t="inlineStr">
        <is>
          <t>коричневый</t>
        </is>
      </c>
      <c r="T103" t="inlineStr">
        <is>
          <t>Керамин Клинкерная плитка Юта 4 коричневый 24,5х6,5</t>
        </is>
      </c>
      <c r="U103" t="n">
        <v>34</v>
      </c>
      <c r="V103" t="n">
        <v>0.54</v>
      </c>
      <c r="W103" t="n">
        <v>24.5</v>
      </c>
      <c r="X103" t="n">
        <v>6.5</v>
      </c>
      <c r="Y103" s="15" t="inlineStr">
        <is>
          <t>Плитка керамическая</t>
        </is>
      </c>
      <c r="Z103" t="inlineStr">
        <is>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is>
      </c>
      <c r="AB103" t="inlineStr">
        <is>
          <t>Керамин;Юта 24,5х6,5;коричневый;24,5;6,5;Плитка керамическая;Беларусь;Матовая</t>
        </is>
      </c>
      <c r="AC103" t="inlineStr">
        <is>
          <t>Юта 24,5х6,5</t>
        </is>
      </c>
      <c r="AD103" t="inlineStr">
        <is>
          <t>https://cdn1.ozone.ru/s3/multimedia-1-o/6943447212.jpg</t>
        </is>
      </c>
      <c r="AE103" t="n">
        <v>62.79435</v>
      </c>
      <c r="AN103" t="inlineStr">
        <is>
          <t>Беларусь</t>
        </is>
      </c>
      <c r="AX103" t="inlineStr">
        <is>
          <t>Матовая</t>
        </is>
      </c>
      <c r="AZ103" t="inlineStr">
        <is>
          <t>Юта 24,5х6,5</t>
        </is>
      </c>
    </row>
    <row r="104">
      <c r="A104" t="n">
        <v>99</v>
      </c>
      <c r="B104" s="15" t="inlineStr">
        <is>
          <t>00-00272912</t>
        </is>
      </c>
      <c r="C104" t="inlineStr">
        <is>
          <t>Керамин Плитка настенная Тренд 4Д зеленый 30х60</t>
        </is>
      </c>
      <c r="D104" s="15" t="n">
        <v>2278</v>
      </c>
      <c r="E104" t="n">
        <v>2848</v>
      </c>
      <c r="F104" s="15" t="inlineStr">
        <is>
          <t>Не облагается</t>
        </is>
      </c>
      <c r="H104" t="inlineStr">
        <is>
          <t>4810531147756</t>
        </is>
      </c>
      <c r="I104" s="15" t="n">
        <v>26000</v>
      </c>
      <c r="J104" s="15" t="n">
        <v>300</v>
      </c>
      <c r="K104" s="15" t="n">
        <v>250</v>
      </c>
      <c r="L104" s="15" t="n">
        <v>600</v>
      </c>
      <c r="M104" s="15" t="inlineStr">
        <is>
          <t>https://cdn1.ozone.ru/s3/multimedia-1-e/6943447346.jpg</t>
        </is>
      </c>
      <c r="N104" t="inlineStr">
        <is>
          <t>https://cdn1.ozone.ru/s3/multimedia-1-7/6943435279.jpg</t>
        </is>
      </c>
      <c r="Q104" s="15" t="inlineStr">
        <is>
          <t>Керамин</t>
        </is>
      </c>
      <c r="R104" s="15" t="inlineStr">
        <is>
          <t>Тренд 30х60</t>
        </is>
      </c>
      <c r="T104" t="inlineStr">
        <is>
          <t>Керамин Плитка настенная Тренд 4Д зеленый 30х60</t>
        </is>
      </c>
      <c r="U104" t="n">
        <v>11</v>
      </c>
      <c r="V104" t="n">
        <v>1.98</v>
      </c>
      <c r="W104" t="n">
        <v>60</v>
      </c>
      <c r="X104" t="n">
        <v>30</v>
      </c>
      <c r="Y104" s="15" t="inlineStr">
        <is>
          <t>Плитка керамическая</t>
        </is>
      </c>
      <c r="Z104" t="inlineStr">
        <is>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is>
      </c>
      <c r="AB104" t="inlineStr">
        <is>
          <t>Керамин;Тренд 30х60;60;30;Плитка керамическая;Беларусь;Матовая</t>
        </is>
      </c>
      <c r="AC104" t="inlineStr">
        <is>
          <t>Тренд 30х60</t>
        </is>
      </c>
      <c r="AD104" t="inlineStr">
        <is>
          <t>https://cdn1.ozone.ru/s3/multimedia-1-e/6943447346.jpg</t>
        </is>
      </c>
      <c r="AE104" t="n">
        <v>5.55556</v>
      </c>
      <c r="AN104" t="inlineStr">
        <is>
          <t>Беларусь</t>
        </is>
      </c>
      <c r="AX104" t="inlineStr">
        <is>
          <t>Матовая</t>
        </is>
      </c>
      <c r="AZ104" t="inlineStr">
        <is>
          <t>Тренд 30х60</t>
        </is>
      </c>
    </row>
    <row r="105">
      <c r="A105" t="n">
        <v>100</v>
      </c>
      <c r="B105" s="15" t="inlineStr">
        <is>
          <t>00-00273146</t>
        </is>
      </c>
      <c r="C105" t="inlineStr">
        <is>
          <t>Керамин Настенная плитка Канон 7Д белый 30х90</t>
        </is>
      </c>
      <c r="D105" s="15" t="n">
        <v>1735</v>
      </c>
      <c r="E105" t="n">
        <v>2169</v>
      </c>
      <c r="F105" s="15" t="inlineStr">
        <is>
          <t>Не облагается</t>
        </is>
      </c>
      <c r="H105" t="inlineStr">
        <is>
          <t>4810531141143</t>
        </is>
      </c>
      <c r="I105" s="15" t="n">
        <v>26000</v>
      </c>
      <c r="J105" s="15" t="n">
        <v>300</v>
      </c>
      <c r="K105" s="15" t="n">
        <v>250</v>
      </c>
      <c r="L105" s="15" t="n">
        <v>900</v>
      </c>
      <c r="M105" s="15" t="inlineStr">
        <is>
          <t>https://cdn1.ozone.ru/s3/multimedia-1-6/6943450362.jpg</t>
        </is>
      </c>
      <c r="N105" t="inlineStr">
        <is>
          <t>https://cdn1.ozone.ru/s3/multimedia-r/6723202779.jpg</t>
        </is>
      </c>
      <c r="Q105" s="15" t="inlineStr">
        <is>
          <t>Керамин</t>
        </is>
      </c>
      <c r="R105" s="15" t="inlineStr">
        <is>
          <t>Канон 60х60</t>
        </is>
      </c>
      <c r="S105" t="inlineStr">
        <is>
          <t>белый</t>
        </is>
      </c>
      <c r="T105" t="inlineStr">
        <is>
          <t>Керамин Настенная плитка Канон 7Д белый 30х90</t>
        </is>
      </c>
      <c r="U105" t="n">
        <v>5</v>
      </c>
      <c r="V105" t="n">
        <v>1.35</v>
      </c>
      <c r="W105" t="n">
        <v>90</v>
      </c>
      <c r="X105" t="n">
        <v>30</v>
      </c>
      <c r="Y105" s="15" t="inlineStr">
        <is>
          <t>Плитка керамическая</t>
        </is>
      </c>
      <c r="Z105" t="inlineStr">
        <is>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is>
      </c>
      <c r="AB105" t="inlineStr">
        <is>
          <t>Керамин;Канон 60х60;белый;90;30;Плитка керамическая;Беларусь;</t>
        </is>
      </c>
      <c r="AC105" t="inlineStr">
        <is>
          <t>Канон 60х60</t>
        </is>
      </c>
      <c r="AD105" t="inlineStr">
        <is>
          <t>https://cdn1.ozone.ru/s3/multimedia-1-6/6943450362.jpg</t>
        </is>
      </c>
      <c r="AE105" t="n">
        <v>3.7037</v>
      </c>
      <c r="AN105" t="inlineStr">
        <is>
          <t>Беларусь</t>
        </is>
      </c>
      <c r="AZ105" t="inlineStr">
        <is>
          <t>Канон 60х60</t>
        </is>
      </c>
    </row>
    <row r="106">
      <c r="A106" t="n">
        <v>101</v>
      </c>
      <c r="B106" s="15" t="inlineStr">
        <is>
          <t>00-00273443</t>
        </is>
      </c>
      <c r="C106" t="inlineStr">
        <is>
          <t>Керамин Клинкерная плитка Юта 3 бежевый 24,5х6,5</t>
        </is>
      </c>
      <c r="D106" s="15" t="n">
        <v>832</v>
      </c>
      <c r="E106" t="n">
        <v>1040</v>
      </c>
      <c r="F106" s="15" t="inlineStr">
        <is>
          <t>Не облагается</t>
        </is>
      </c>
      <c r="H106" t="inlineStr">
        <is>
          <t>4810531147701</t>
        </is>
      </c>
      <c r="I106" s="15" t="n">
        <v>26000</v>
      </c>
      <c r="J106" s="15" t="n">
        <v>70</v>
      </c>
      <c r="K106" s="15" t="n">
        <v>270</v>
      </c>
      <c r="L106" s="15" t="n">
        <v>250</v>
      </c>
      <c r="M106" s="15" t="inlineStr">
        <is>
          <t>https://cdn1.ozone.ru/s3/multimedia-1-8/6943456052.jpg</t>
        </is>
      </c>
      <c r="N106" t="inlineStr">
        <is>
          <t>https://cdn1.ozone.ru/s3/multimedia-1-b/6943447163.jpg</t>
        </is>
      </c>
      <c r="Q106" s="15" t="inlineStr">
        <is>
          <t>Керамин</t>
        </is>
      </c>
      <c r="R106" s="15" t="inlineStr">
        <is>
          <t>Юта 24,5х6,5</t>
        </is>
      </c>
      <c r="S106" t="inlineStr">
        <is>
          <t>бежевый</t>
        </is>
      </c>
      <c r="T106" t="inlineStr">
        <is>
          <t>Керамин Клинкерная плитка Юта 3 бежевый 24,5х6,5</t>
        </is>
      </c>
      <c r="U106" t="n">
        <v>34</v>
      </c>
      <c r="V106" t="n">
        <v>0.54</v>
      </c>
      <c r="W106" t="n">
        <v>24.5</v>
      </c>
      <c r="X106" t="n">
        <v>6.5</v>
      </c>
      <c r="Y106" s="15" t="inlineStr">
        <is>
          <t>Плитка керамическая</t>
        </is>
      </c>
      <c r="Z106" t="inlineStr">
        <is>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is>
      </c>
      <c r="AB106" t="inlineStr">
        <is>
          <t>Керамин;Юта 24,5х6,5;бежевый;24,5;6,5;Плитка керамическая;Беларусь;Матовая</t>
        </is>
      </c>
      <c r="AC106" t="inlineStr">
        <is>
          <t>Юта 24,5х6,5</t>
        </is>
      </c>
      <c r="AD106" t="inlineStr">
        <is>
          <t>https://cdn1.ozone.ru/s3/multimedia-1-8/6943456052.jpg</t>
        </is>
      </c>
      <c r="AE106" t="n">
        <v>62.79435</v>
      </c>
      <c r="AN106" t="inlineStr">
        <is>
          <t>Беларусь</t>
        </is>
      </c>
      <c r="AX106" t="inlineStr">
        <is>
          <t>Матовая</t>
        </is>
      </c>
      <c r="AZ106" t="inlineStr">
        <is>
          <t>Юта 24,5х6,5</t>
        </is>
      </c>
    </row>
    <row r="107">
      <c r="A107" t="n">
        <v>102</v>
      </c>
      <c r="B107" s="15" t="inlineStr">
        <is>
          <t>00-00272911</t>
        </is>
      </c>
      <c r="C107" t="inlineStr">
        <is>
          <t>Керамин Плитка настенная Тренд 2Д синий 30х60</t>
        </is>
      </c>
      <c r="D107" s="15" t="n">
        <v>2278</v>
      </c>
      <c r="E107" t="n">
        <v>2848</v>
      </c>
      <c r="F107" s="15" t="inlineStr">
        <is>
          <t>Не облагается</t>
        </is>
      </c>
      <c r="H107" t="inlineStr">
        <is>
          <t>4810531147732</t>
        </is>
      </c>
      <c r="I107" s="15" t="n">
        <v>26000</v>
      </c>
      <c r="J107" s="15" t="n">
        <v>300</v>
      </c>
      <c r="K107" s="15" t="n">
        <v>250</v>
      </c>
      <c r="L107" s="15" t="n">
        <v>600</v>
      </c>
      <c r="M107" s="15" t="inlineStr">
        <is>
          <t>https://cdn1.ozone.ru/s3/multimedia-1-i/6943447314.jpg</t>
        </is>
      </c>
      <c r="N107" t="inlineStr">
        <is>
          <t>https://cdn1.ozone.ru/s3/multimedia-1-7/6943435279.jpg</t>
        </is>
      </c>
      <c r="Q107" s="15" t="inlineStr">
        <is>
          <t>Керамин</t>
        </is>
      </c>
      <c r="R107" s="15" t="inlineStr">
        <is>
          <t>Тренд 30х60</t>
        </is>
      </c>
      <c r="S107" t="inlineStr">
        <is>
          <t>синий</t>
        </is>
      </c>
      <c r="T107" t="inlineStr">
        <is>
          <t>Керамин Плитка настенная Тренд 2Д синий 30х60</t>
        </is>
      </c>
      <c r="U107" t="n">
        <v>11</v>
      </c>
      <c r="V107" t="n">
        <v>1.98</v>
      </c>
      <c r="W107" t="n">
        <v>60</v>
      </c>
      <c r="X107" t="n">
        <v>30</v>
      </c>
      <c r="Y107" s="15" t="inlineStr">
        <is>
          <t>Плитка керамическая</t>
        </is>
      </c>
      <c r="Z107" t="inlineStr">
        <is>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is>
      </c>
      <c r="AC107" t="inlineStr">
        <is>
          <t>Тренд 30х60</t>
        </is>
      </c>
      <c r="AE107" t="n">
        <v>5.55556</v>
      </c>
      <c r="AN107" t="inlineStr">
        <is>
          <t>Беларусь</t>
        </is>
      </c>
      <c r="AX107" t="inlineStr">
        <is>
          <t>Матовая</t>
        </is>
      </c>
      <c r="AZ107" t="inlineStr">
        <is>
          <t>Тренд 30х60</t>
        </is>
      </c>
    </row>
    <row r="108">
      <c r="A108" t="n">
        <v>103</v>
      </c>
      <c r="B108" s="15" t="inlineStr">
        <is>
          <t>00-00273463</t>
        </is>
      </c>
      <c r="C108" t="inlineStr">
        <is>
          <t>Керамин Клинкерная плитка Колорадо 3 бежевый 24,5х6,5</t>
        </is>
      </c>
      <c r="D108" s="15" t="n">
        <v>749</v>
      </c>
      <c r="E108" t="n">
        <v>937</v>
      </c>
      <c r="F108" s="15" t="inlineStr">
        <is>
          <t>Не облагается</t>
        </is>
      </c>
      <c r="H108" t="inlineStr">
        <is>
          <t>4810531147657</t>
        </is>
      </c>
      <c r="I108" s="15" t="n">
        <v>26000</v>
      </c>
      <c r="J108" s="15" t="n">
        <v>70</v>
      </c>
      <c r="K108" s="15" t="n">
        <v>270</v>
      </c>
      <c r="L108" s="15" t="n">
        <v>250</v>
      </c>
      <c r="M108" s="15" t="inlineStr">
        <is>
          <t>https://cdn1.ozone.ru/s3/multimedia-1-5/6943456049.jpg</t>
        </is>
      </c>
      <c r="N108" t="inlineStr">
        <is>
          <t>https://cdn1.ozone.ru/s3/multimedia-1-0/6943447296.jpg</t>
        </is>
      </c>
      <c r="Q108" s="15" t="inlineStr">
        <is>
          <t>Керамин</t>
        </is>
      </c>
      <c r="R108" s="15" t="inlineStr">
        <is>
          <t>Колорадо 24,5х6,5</t>
        </is>
      </c>
      <c r="S108" t="inlineStr">
        <is>
          <t>бежевый</t>
        </is>
      </c>
      <c r="T108" t="inlineStr">
        <is>
          <t>Керамин Клинкерная плитка Колорадо 3 бежевый 24,5х6,5</t>
        </is>
      </c>
      <c r="U108" t="n">
        <v>34</v>
      </c>
      <c r="V108" t="n">
        <v>0.54</v>
      </c>
      <c r="W108" t="n">
        <v>24.5</v>
      </c>
      <c r="X108" t="n">
        <v>6.5</v>
      </c>
      <c r="Y108" s="15" t="inlineStr">
        <is>
          <t>Плитка керамическая</t>
        </is>
      </c>
      <c r="Z108" t="inlineStr">
        <is>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is>
      </c>
      <c r="AB108" t="inlineStr">
        <is>
          <t>Керамин;Колорадо 24,5х6,5;бежевый;24,5;6,5;Плитка керамическая;Беларусь;Матовая</t>
        </is>
      </c>
      <c r="AC108" t="inlineStr">
        <is>
          <t>Колорадо 24,5х6,5</t>
        </is>
      </c>
      <c r="AD108" t="inlineStr">
        <is>
          <t>https://cdn1.ozone.ru/s3/multimedia-1-5/6943456049.jpg</t>
        </is>
      </c>
      <c r="AE108" t="n">
        <v>62.79435</v>
      </c>
      <c r="AN108" t="inlineStr">
        <is>
          <t>Беларусь</t>
        </is>
      </c>
      <c r="AX108" t="inlineStr">
        <is>
          <t>Матовая</t>
        </is>
      </c>
      <c r="AZ108" t="inlineStr">
        <is>
          <t>Колорадо 24,5х6,5</t>
        </is>
      </c>
    </row>
    <row r="109">
      <c r="A109" t="n">
        <v>104</v>
      </c>
      <c r="B109" s="15" t="inlineStr">
        <is>
          <t>00-00273122</t>
        </is>
      </c>
      <c r="C109" t="inlineStr">
        <is>
          <t>Керамин Плитка настенная Хокку 7Д белая 30х60</t>
        </is>
      </c>
      <c r="D109" s="15" t="n">
        <v>2224</v>
      </c>
      <c r="E109" t="n">
        <v>2780</v>
      </c>
      <c r="F109" s="15" t="inlineStr">
        <is>
          <t>Не облагается</t>
        </is>
      </c>
      <c r="H109" t="inlineStr">
        <is>
          <t>4810531141662</t>
        </is>
      </c>
      <c r="I109" s="15" t="n">
        <v>26000</v>
      </c>
      <c r="J109" s="15" t="n">
        <v>300</v>
      </c>
      <c r="K109" s="15" t="n">
        <v>250</v>
      </c>
      <c r="L109" s="15" t="n">
        <v>600</v>
      </c>
      <c r="M109" s="15" t="inlineStr">
        <is>
          <t>https://cdn1.ozone.ru/s3/multimedia-1-e/6943450154.jpg</t>
        </is>
      </c>
      <c r="N109" t="inlineStr">
        <is>
          <t>https://cdn1.ozone.ru/s3/multimedia-1-q/6943450382.jpg</t>
        </is>
      </c>
      <c r="Q109" s="15" t="inlineStr">
        <is>
          <t>Керамин</t>
        </is>
      </c>
      <c r="R109" s="15" t="inlineStr">
        <is>
          <t>Хокку 30х60</t>
        </is>
      </c>
      <c r="S109" t="inlineStr">
        <is>
          <t>белый</t>
        </is>
      </c>
      <c r="T109" t="inlineStr">
        <is>
          <t>Керамин Плитка настенная Хокку 7Д белая 30х60</t>
        </is>
      </c>
      <c r="U109" t="n">
        <v>11</v>
      </c>
      <c r="V109" t="n">
        <v>1.98</v>
      </c>
      <c r="W109" t="n">
        <v>60</v>
      </c>
      <c r="X109" t="n">
        <v>30</v>
      </c>
      <c r="Y109" s="15" t="inlineStr">
        <is>
          <t>Плитка керамическая</t>
        </is>
      </c>
      <c r="Z109" t="inlineStr">
        <is>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is>
      </c>
      <c r="AB109" t="inlineStr">
        <is>
          <t>Керамин;Хокку 30х60;белый;60;30;Плитка керамическая;Беларусь;Матовая</t>
        </is>
      </c>
      <c r="AC109" t="inlineStr">
        <is>
          <t>Хокку 30х60</t>
        </is>
      </c>
      <c r="AD109" t="inlineStr">
        <is>
          <t>https://cdn1.ozone.ru/s3/multimedia-1-e/6943450154.jpg</t>
        </is>
      </c>
      <c r="AE109" t="n">
        <v>5.55556</v>
      </c>
      <c r="AN109" t="inlineStr">
        <is>
          <t>Беларусь</t>
        </is>
      </c>
      <c r="AX109" t="inlineStr">
        <is>
          <t>Матовая</t>
        </is>
      </c>
      <c r="AZ109" t="inlineStr">
        <is>
          <t>Хокку 30х60</t>
        </is>
      </c>
    </row>
    <row r="110">
      <c r="A110" t="n">
        <v>105</v>
      </c>
      <c r="B110" s="15" t="inlineStr">
        <is>
          <t>00-00272924</t>
        </is>
      </c>
      <c r="C110" t="inlineStr">
        <is>
          <t>Керамин Клинкерная плитка Вермонт 4 коричневый 29,8х29,8</t>
        </is>
      </c>
      <c r="D110" s="15" t="n">
        <v>1328</v>
      </c>
      <c r="E110" t="n">
        <v>1660</v>
      </c>
      <c r="F110" s="15" t="inlineStr">
        <is>
          <t>Не облагается</t>
        </is>
      </c>
      <c r="H110" t="inlineStr">
        <is>
          <t>4810531151388</t>
        </is>
      </c>
      <c r="I110" s="15" t="n">
        <v>26000</v>
      </c>
      <c r="J110" s="15" t="n">
        <v>300</v>
      </c>
      <c r="K110" s="15" t="n">
        <v>250</v>
      </c>
      <c r="L110" s="15" t="n">
        <v>300</v>
      </c>
      <c r="M110" s="15" t="inlineStr">
        <is>
          <t>https://cdn1.ozone.ru/s3/multimedia-1-u/6943447254.jpg</t>
        </is>
      </c>
      <c r="N110" t="inlineStr">
        <is>
          <t>https://cdn1.ozone.ru/s3/multimedia-1-w/6943380152.jpg</t>
        </is>
      </c>
      <c r="Q110" s="15" t="inlineStr">
        <is>
          <t>Керамин</t>
        </is>
      </c>
      <c r="R110" s="15" t="inlineStr">
        <is>
          <t>Вермонт 29,8х29,8</t>
        </is>
      </c>
      <c r="S110" t="inlineStr">
        <is>
          <t>коричневый</t>
        </is>
      </c>
      <c r="T110" t="inlineStr">
        <is>
          <t>Керамин Клинкерная плитка Вермонт 4 коричневый 29,8х29,8</t>
        </is>
      </c>
      <c r="U110" t="n">
        <v>15</v>
      </c>
      <c r="V110" t="n">
        <v>1.33</v>
      </c>
      <c r="W110" t="n">
        <v>29.8</v>
      </c>
      <c r="X110" t="n">
        <v>29.8</v>
      </c>
      <c r="Y110" s="15" t="inlineStr">
        <is>
          <t>Плитка керамическая</t>
        </is>
      </c>
      <c r="Z110" t="inlineStr">
        <is>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is>
      </c>
      <c r="AB110" t="inlineStr">
        <is>
          <t>Керамин;Вермонт 29,8х29,8;коричневый;29,8;29,8;Плитка керамическая;Беларусь;</t>
        </is>
      </c>
      <c r="AC110" t="inlineStr">
        <is>
          <t>Вермонт 29,8х29,8</t>
        </is>
      </c>
      <c r="AD110" t="inlineStr">
        <is>
          <t>https://cdn1.ozone.ru/s3/multimedia-1-u/6943447254.jpg</t>
        </is>
      </c>
      <c r="AE110" t="n">
        <v>11.26075</v>
      </c>
      <c r="AN110" t="inlineStr">
        <is>
          <t>Беларусь</t>
        </is>
      </c>
      <c r="AZ110" t="inlineStr">
        <is>
          <t>Вермонт 29,8х29,8</t>
        </is>
      </c>
    </row>
    <row r="111">
      <c r="A111" t="n">
        <v>106</v>
      </c>
      <c r="B111" s="15" t="inlineStr">
        <is>
          <t>00-00273679</t>
        </is>
      </c>
      <c r="C111" t="inlineStr">
        <is>
          <t>Керамин Плитка настенная Нью-Йорк 1Т серый 30х60</t>
        </is>
      </c>
      <c r="D111" s="15" t="n">
        <v>1449</v>
      </c>
      <c r="E111" t="n">
        <v>1812</v>
      </c>
      <c r="F111" s="15" t="inlineStr">
        <is>
          <t>Не облагается</t>
        </is>
      </c>
      <c r="H111" t="inlineStr">
        <is>
          <t>4810531126980</t>
        </is>
      </c>
      <c r="I111" s="15" t="n">
        <v>26000</v>
      </c>
      <c r="J111" s="15" t="n">
        <v>300</v>
      </c>
      <c r="K111" s="15" t="n">
        <v>250</v>
      </c>
      <c r="L111" s="15" t="n">
        <v>600</v>
      </c>
      <c r="M111" s="15" t="inlineStr">
        <is>
          <t>https://cdn1.ozone.ru/s3/multimedia-1-9/6943458717.jpg</t>
        </is>
      </c>
      <c r="N111" t="inlineStr">
        <is>
          <t>https://cdn1.ozone.ru/s3/multimedia-1-w/6943455284.jpg</t>
        </is>
      </c>
      <c r="Q111" s="15" t="inlineStr">
        <is>
          <t>Керамин</t>
        </is>
      </c>
      <c r="R111" s="15" t="inlineStr">
        <is>
          <t>Нью-Йорк 30х60</t>
        </is>
      </c>
      <c r="S111" t="inlineStr">
        <is>
          <t>серый</t>
        </is>
      </c>
      <c r="T111" t="inlineStr">
        <is>
          <t>Керамин Плитка настенная Нью-Йорк 1Т серый 30х60</t>
        </is>
      </c>
      <c r="U111" t="n">
        <v>11</v>
      </c>
      <c r="V111" t="n">
        <v>1.98</v>
      </c>
      <c r="W111" t="n">
        <v>60</v>
      </c>
      <c r="X111" t="n">
        <v>30</v>
      </c>
      <c r="Y111" s="15" t="inlineStr">
        <is>
          <t>Плитка керамическая</t>
        </is>
      </c>
      <c r="Z111" t="inlineStr">
        <is>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is>
      </c>
      <c r="AB111" t="inlineStr">
        <is>
          <t>Керамин;Нью-Йорк 30х60;серый;60;30;Плитка керамическая;Беларусь;Матовая</t>
        </is>
      </c>
      <c r="AC111" t="inlineStr">
        <is>
          <t>Нью-Йорк 30х60</t>
        </is>
      </c>
      <c r="AD111" t="inlineStr">
        <is>
          <t>https://cdn1.ozone.ru/s3/multimedia-1-9/6943458717.jpg</t>
        </is>
      </c>
      <c r="AE111" t="n">
        <v>5.55556</v>
      </c>
      <c r="AN111" t="inlineStr">
        <is>
          <t>Беларусь</t>
        </is>
      </c>
      <c r="AX111" t="inlineStr">
        <is>
          <t>Матовая</t>
        </is>
      </c>
      <c r="AZ111" t="inlineStr">
        <is>
          <t>Нью-Йорк 30х60</t>
        </is>
      </c>
    </row>
    <row r="112">
      <c r="A112" t="n">
        <v>107</v>
      </c>
      <c r="B112" s="15" t="inlineStr">
        <is>
          <t>00-00272925</t>
        </is>
      </c>
      <c r="C112" t="inlineStr">
        <is>
          <t>Керамин Клинкерная плитка Вермонт 2 серый 29,8х29,8</t>
        </is>
      </c>
      <c r="D112" s="15" t="n">
        <v>1328</v>
      </c>
      <c r="E112" t="n">
        <v>1660</v>
      </c>
      <c r="F112" s="15" t="inlineStr">
        <is>
          <t>Не облагается</t>
        </is>
      </c>
      <c r="H112" t="inlineStr">
        <is>
          <t>4810531151364</t>
        </is>
      </c>
      <c r="I112" s="15" t="n">
        <v>26000</v>
      </c>
      <c r="J112" s="15" t="n">
        <v>300</v>
      </c>
      <c r="K112" s="15" t="n">
        <v>250</v>
      </c>
      <c r="L112" s="15" t="n">
        <v>300</v>
      </c>
      <c r="M112" s="15" t="inlineStr">
        <is>
          <t>https://cdn1.ozone.ru/s3/multimedia-1-1/6943447261.jpg</t>
        </is>
      </c>
      <c r="N112" t="inlineStr">
        <is>
          <t>https://cdn1.ozone.ru/s3/multimedia-1-w/6943380152.jpg</t>
        </is>
      </c>
      <c r="Q112" s="15" t="inlineStr">
        <is>
          <t>Керамин</t>
        </is>
      </c>
      <c r="R112" s="15" t="inlineStr">
        <is>
          <t>Вермонт 29,8х29,8</t>
        </is>
      </c>
      <c r="S112" t="inlineStr">
        <is>
          <t>серый</t>
        </is>
      </c>
      <c r="T112" t="inlineStr">
        <is>
          <t>Керамин Клинкерная плитка Вермонт 2 серый 29,8х29,8</t>
        </is>
      </c>
      <c r="U112" t="n">
        <v>15</v>
      </c>
      <c r="V112" t="n">
        <v>1.33</v>
      </c>
      <c r="W112" t="n">
        <v>29.8</v>
      </c>
      <c r="X112" t="n">
        <v>29.8</v>
      </c>
      <c r="Y112" s="15" t="inlineStr">
        <is>
          <t>Плитка керамическая</t>
        </is>
      </c>
      <c r="Z112" t="inlineStr">
        <is>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is>
      </c>
      <c r="AB112" t="inlineStr">
        <is>
          <t>Керамин;Вермонт 29,8х29,8;серый;29,8;29,8;Плитка керамическая;Беларусь;</t>
        </is>
      </c>
      <c r="AC112" t="inlineStr">
        <is>
          <t>Вермонт 29,8х29,8</t>
        </is>
      </c>
      <c r="AD112" t="inlineStr">
        <is>
          <t>https://cdn1.ozone.ru/s3/multimedia-1-1/6943447261.jpg</t>
        </is>
      </c>
      <c r="AE112" t="n">
        <v>11.26075</v>
      </c>
      <c r="AN112" t="inlineStr">
        <is>
          <t>Беларусь</t>
        </is>
      </c>
      <c r="AZ112" t="inlineStr">
        <is>
          <t>Вермонт 29,8х29,8</t>
        </is>
      </c>
    </row>
    <row r="113">
      <c r="A113" t="n">
        <v>108</v>
      </c>
      <c r="B113" s="15" t="inlineStr">
        <is>
          <t>00-00273128</t>
        </is>
      </c>
      <c r="C113" t="inlineStr">
        <is>
          <t>Керамин Настенная плитка Канон 7С серый 30х90</t>
        </is>
      </c>
      <c r="D113" s="15" t="n">
        <v>1735</v>
      </c>
      <c r="E113" t="n">
        <v>2169</v>
      </c>
      <c r="F113" s="15" t="inlineStr">
        <is>
          <t>Не облагается</t>
        </is>
      </c>
      <c r="H113" t="inlineStr">
        <is>
          <t>4810531141488</t>
        </is>
      </c>
      <c r="I113" s="15" t="n">
        <v>26000</v>
      </c>
      <c r="J113" s="15" t="n">
        <v>300</v>
      </c>
      <c r="K113" s="15" t="n">
        <v>250</v>
      </c>
      <c r="L113" s="15" t="n">
        <v>900</v>
      </c>
      <c r="M113" s="15" t="inlineStr">
        <is>
          <t>https://cdn1.ozone.ru/s3/multimedia-1-9/6943450257.jpg</t>
        </is>
      </c>
      <c r="N113" t="inlineStr">
        <is>
          <t>https://cdn1.ozone.ru/s3/multimedia-r/6723202779.jpg</t>
        </is>
      </c>
      <c r="Q113" s="15" t="inlineStr">
        <is>
          <t>Керамин</t>
        </is>
      </c>
      <c r="R113" s="15" t="inlineStr">
        <is>
          <t>Канон 60х60</t>
        </is>
      </c>
      <c r="S113" t="inlineStr">
        <is>
          <t>серый</t>
        </is>
      </c>
      <c r="T113" t="inlineStr">
        <is>
          <t>Керамин Настенная плитка Канон 7С серый 30х90</t>
        </is>
      </c>
      <c r="U113" t="n">
        <v>5</v>
      </c>
      <c r="V113" t="n">
        <v>1.35</v>
      </c>
      <c r="W113" t="n">
        <v>90</v>
      </c>
      <c r="X113" t="n">
        <v>30</v>
      </c>
      <c r="Y113" s="15" t="inlineStr">
        <is>
          <t>Плитка керамическая</t>
        </is>
      </c>
      <c r="Z113" t="inlineStr">
        <is>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is>
      </c>
      <c r="AB113" t="inlineStr">
        <is>
          <t>Керамин;Канон 60х60;серый;90;30;Плитка керамическая;Беларусь;</t>
        </is>
      </c>
      <c r="AC113" t="inlineStr">
        <is>
          <t>Канон 60х60</t>
        </is>
      </c>
      <c r="AD113" t="inlineStr">
        <is>
          <t>https://cdn1.ozone.ru/s3/multimedia-1-9/6943450257.jpg</t>
        </is>
      </c>
      <c r="AE113" t="n">
        <v>3.7037</v>
      </c>
      <c r="AN113" t="inlineStr">
        <is>
          <t>Беларусь</t>
        </is>
      </c>
      <c r="AZ113" t="inlineStr">
        <is>
          <t>Канон 60х60</t>
        </is>
      </c>
    </row>
    <row r="114">
      <c r="A114" t="n">
        <v>109</v>
      </c>
      <c r="B114" s="15" t="inlineStr">
        <is>
          <t>00-00272918</t>
        </is>
      </c>
      <c r="C114" t="inlineStr">
        <is>
          <t>Керамин Плитка настенная Илиада 3Д бежевый 30х90</t>
        </is>
      </c>
      <c r="D114" s="15" t="n">
        <v>2142</v>
      </c>
      <c r="E114" t="n">
        <v>2678</v>
      </c>
      <c r="F114" s="15" t="inlineStr">
        <is>
          <t>Не облагается</t>
        </is>
      </c>
      <c r="H114" t="inlineStr">
        <is>
          <t>4810531141259</t>
        </is>
      </c>
      <c r="I114" s="15" t="n">
        <v>26000</v>
      </c>
      <c r="J114" s="15" t="n">
        <v>300</v>
      </c>
      <c r="K114" s="15" t="n">
        <v>250</v>
      </c>
      <c r="L114" s="15" t="n">
        <v>900</v>
      </c>
      <c r="M114" s="15" t="inlineStr">
        <is>
          <t>https://cdn1.ozone.ru/s3/multimedia-1-p/6943447249.jpg</t>
        </is>
      </c>
      <c r="N114" t="inlineStr">
        <is>
          <t>https://cdn1.ozone.ru/s3/multimedia-1-e/6943447238.jpg</t>
        </is>
      </c>
      <c r="Q114" s="15" t="inlineStr">
        <is>
          <t>Керамин</t>
        </is>
      </c>
      <c r="R114" s="15" t="inlineStr">
        <is>
          <t>Илиада 60х60 NEW 2023</t>
        </is>
      </c>
      <c r="S114" t="inlineStr">
        <is>
          <t>бежевый</t>
        </is>
      </c>
      <c r="T114" t="inlineStr">
        <is>
          <t>Керамин Плитка настенная Илиада 3Д бежевый 30х90</t>
        </is>
      </c>
      <c r="U114" t="n">
        <v>5</v>
      </c>
      <c r="V114" t="n">
        <v>1.35</v>
      </c>
      <c r="W114" t="n">
        <v>90</v>
      </c>
      <c r="X114" t="n">
        <v>30</v>
      </c>
      <c r="Y114" s="15" t="inlineStr">
        <is>
          <t>Плитка керамическая</t>
        </is>
      </c>
      <c r="Z114" t="inlineStr">
        <is>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is>
      </c>
      <c r="AB114" t="inlineStr">
        <is>
          <t>Керамин;Илиада 60х60 NEW 2023;бежевый;90;30;Плитка керамическая;Беларусь;</t>
        </is>
      </c>
      <c r="AC114" t="inlineStr">
        <is>
          <t>Илиада 60х60 NEW 2023</t>
        </is>
      </c>
      <c r="AD114" t="inlineStr">
        <is>
          <t>https://cdn1.ozone.ru/s3/multimedia-1-p/6943447249.jpg</t>
        </is>
      </c>
      <c r="AE114" t="n">
        <v>3.7037</v>
      </c>
      <c r="AN114" t="inlineStr">
        <is>
          <t>Беларусь</t>
        </is>
      </c>
      <c r="AZ114" t="inlineStr">
        <is>
          <t>Илиада 60х60 NEW 2023</t>
        </is>
      </c>
    </row>
    <row r="115">
      <c r="A115" t="n">
        <v>110</v>
      </c>
      <c r="B115" s="15" t="inlineStr">
        <is>
          <t>00-00273565</t>
        </is>
      </c>
      <c r="C115" t="inlineStr">
        <is>
          <t>Керамин Плитка настенная Монако 1 светло-серый 25х75</t>
        </is>
      </c>
      <c r="D115" s="15" t="n">
        <v>1788</v>
      </c>
      <c r="E115" t="n">
        <v>2235</v>
      </c>
      <c r="F115" s="15" t="inlineStr">
        <is>
          <t>Не облагается</t>
        </is>
      </c>
      <c r="H115" t="inlineStr">
        <is>
          <t>4810531129356</t>
        </is>
      </c>
      <c r="I115" s="15" t="n">
        <v>26000</v>
      </c>
      <c r="J115" s="15" t="n">
        <v>250</v>
      </c>
      <c r="K115" s="15" t="n">
        <v>250</v>
      </c>
      <c r="L115" s="15" t="n">
        <v>750</v>
      </c>
      <c r="M115" s="15" t="inlineStr">
        <is>
          <t>https://cdn1.ozone.ru/s3/multimedia-1-r/6943457583.jpg</t>
        </is>
      </c>
      <c r="N115" t="inlineStr">
        <is>
          <t>https://cdn1.ozone.ru/s3/multimedia-w/6135995252.jpg</t>
        </is>
      </c>
      <c r="Q115" s="15" t="inlineStr">
        <is>
          <t>Керамин</t>
        </is>
      </c>
      <c r="R115" s="15" t="inlineStr">
        <is>
          <t>Монако 25х75</t>
        </is>
      </c>
      <c r="S115" t="inlineStr">
        <is>
          <t>светло-серый</t>
        </is>
      </c>
      <c r="T115" t="inlineStr">
        <is>
          <t>Керамин Плитка настенная Монако 1 светло-серый 25х75</t>
        </is>
      </c>
      <c r="U115" t="n">
        <v>9</v>
      </c>
      <c r="V115" t="n">
        <v>1.69</v>
      </c>
      <c r="W115" t="n">
        <v>75</v>
      </c>
      <c r="X115" t="n">
        <v>25</v>
      </c>
      <c r="Y115" s="15" t="inlineStr">
        <is>
          <t>Плитка керамическая</t>
        </is>
      </c>
      <c r="Z115" t="inlineStr">
        <is>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is>
      </c>
      <c r="AB115" t="inlineStr">
        <is>
          <t>Керамин;Монако 25х75;светло-серый;75;25;Плитка керамическая;Беларусь;Глянцевая</t>
        </is>
      </c>
      <c r="AC115" t="inlineStr">
        <is>
          <t>Монако 25х75</t>
        </is>
      </c>
      <c r="AD115" t="inlineStr">
        <is>
          <t>https://cdn1.ozone.ru/s3/multimedia-1-r/6943457583.jpg</t>
        </is>
      </c>
      <c r="AE115" t="n">
        <v>5.33333</v>
      </c>
      <c r="AN115" t="inlineStr">
        <is>
          <t>Беларусь</t>
        </is>
      </c>
      <c r="AX115" t="inlineStr">
        <is>
          <t>Глянцевая</t>
        </is>
      </c>
      <c r="AZ115" t="inlineStr">
        <is>
          <t>Монако 25х75</t>
        </is>
      </c>
    </row>
    <row r="116">
      <c r="A116" t="n">
        <v>111</v>
      </c>
      <c r="B116" s="15" t="inlineStr">
        <is>
          <t>00-00273126</t>
        </is>
      </c>
      <c r="C116" t="inlineStr">
        <is>
          <t>Керамин Плитка настенная Флокк 7 белый 30х90</t>
        </is>
      </c>
      <c r="D116" s="15" t="n">
        <v>2142</v>
      </c>
      <c r="E116" t="n">
        <v>2678</v>
      </c>
      <c r="F116" s="15" t="inlineStr">
        <is>
          <t>Не облагается</t>
        </is>
      </c>
      <c r="H116" t="inlineStr">
        <is>
          <t>4810531141068</t>
        </is>
      </c>
      <c r="I116" s="15" t="n">
        <v>26000</v>
      </c>
      <c r="J116" s="15" t="n">
        <v>300</v>
      </c>
      <c r="K116" s="15" t="n">
        <v>250</v>
      </c>
      <c r="L116" s="15" t="n">
        <v>900</v>
      </c>
      <c r="M116" s="15" t="inlineStr">
        <is>
          <t>https://cdn1.ozone.ru/s3/multimedia-1-w/6943450244.jpg</t>
        </is>
      </c>
      <c r="N116" t="inlineStr">
        <is>
          <t>https://cdn1.ozone.ru/s3/multimedia-i/6723202554.jpg</t>
        </is>
      </c>
      <c r="Q116" s="15" t="inlineStr">
        <is>
          <t>Керамин</t>
        </is>
      </c>
      <c r="R116" s="15" t="inlineStr">
        <is>
          <t>Флокк 30х90</t>
        </is>
      </c>
      <c r="S116" t="inlineStr">
        <is>
          <t>белый</t>
        </is>
      </c>
      <c r="T116" t="inlineStr">
        <is>
          <t>Керамин Плитка настенная Флокк 7 белый 30х90</t>
        </is>
      </c>
      <c r="U116" t="n">
        <v>5</v>
      </c>
      <c r="V116" t="n">
        <v>1.35</v>
      </c>
      <c r="W116" t="n">
        <v>90</v>
      </c>
      <c r="X116" t="n">
        <v>30</v>
      </c>
      <c r="Y116" s="15" t="inlineStr">
        <is>
          <t>Плитка керамическая</t>
        </is>
      </c>
      <c r="Z116" t="inlineStr">
        <is>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is>
      </c>
      <c r="AC116" t="inlineStr">
        <is>
          <t>Флокк 30х90</t>
        </is>
      </c>
      <c r="AE116" t="n">
        <v>3.7037</v>
      </c>
      <c r="AN116" t="inlineStr">
        <is>
          <t>Беларусь</t>
        </is>
      </c>
      <c r="AX116" t="inlineStr">
        <is>
          <t>Матовая</t>
        </is>
      </c>
      <c r="AZ116" t="inlineStr">
        <is>
          <t>Флокк 30х90</t>
        </is>
      </c>
    </row>
    <row r="117">
      <c r="A117" t="n">
        <v>112</v>
      </c>
      <c r="B117" s="15" t="inlineStr">
        <is>
          <t>00-00113346</t>
        </is>
      </c>
      <c r="C117" t="inlineStr">
        <is>
          <t>Керамин Плинтус Скальд 2 серый 9,5х60</t>
        </is>
      </c>
      <c r="D117" s="15" t="n">
        <v>383</v>
      </c>
      <c r="E117" t="n">
        <v>479</v>
      </c>
      <c r="F117" s="15" t="inlineStr">
        <is>
          <t>Не облагается</t>
        </is>
      </c>
      <c r="I117" s="15" t="n">
        <v>26000</v>
      </c>
      <c r="J117" s="15" t="n">
        <v>100</v>
      </c>
      <c r="K117" s="15" t="n">
        <v>250</v>
      </c>
      <c r="L117" s="15" t="n">
        <v>600</v>
      </c>
      <c r="M117" s="15" t="inlineStr">
        <is>
          <t>https://cdn1.ozone.ru/s3/multimedia-v/6725343919.jpg</t>
        </is>
      </c>
      <c r="N117" t="inlineStr">
        <is>
          <t>https://cdn1.ozone.ru/s3/multimedia-r/6723202563.jpg</t>
        </is>
      </c>
      <c r="Q117" s="15" t="inlineStr">
        <is>
          <t>Керамин</t>
        </is>
      </c>
      <c r="R117" s="15" t="inlineStr">
        <is>
          <t>Скальд 30х60</t>
        </is>
      </c>
      <c r="S117" t="inlineStr">
        <is>
          <t>серый</t>
        </is>
      </c>
      <c r="T117" t="inlineStr">
        <is>
          <t>Керамин Плинтус Скальд 2 серый 9,5х60</t>
        </is>
      </c>
      <c r="U117" t="n">
        <v>1</v>
      </c>
      <c r="W117" t="n">
        <v>60</v>
      </c>
      <c r="X117" t="n">
        <v>9.5</v>
      </c>
      <c r="Y117" s="15" t="inlineStr">
        <is>
          <t>Плинтус керамический</t>
        </is>
      </c>
      <c r="Z117" t="inlineStr">
        <is>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is>
      </c>
      <c r="AB117" t="inlineStr">
        <is>
          <t>Керамин;Скальд 30х60;серый;60;9,5;Плинтус керамический;Беларусь;Матовая</t>
        </is>
      </c>
      <c r="AC117" t="inlineStr">
        <is>
          <t>Скальд 30х60</t>
        </is>
      </c>
      <c r="AD117" t="inlineStr">
        <is>
          <t>https://cdn1.ozone.ru/s3/multimedia-v/6725343919.jpg</t>
        </is>
      </c>
      <c r="AN117" t="inlineStr">
        <is>
          <t>Беларусь</t>
        </is>
      </c>
      <c r="AX117" t="inlineStr">
        <is>
          <t>Матовая</t>
        </is>
      </c>
      <c r="AZ117" t="inlineStr">
        <is>
          <t>Скальд 30х60</t>
        </is>
      </c>
    </row>
    <row r="118">
      <c r="A118" t="n">
        <v>113</v>
      </c>
      <c r="B118" s="15" t="inlineStr">
        <is>
          <t>00-00113348</t>
        </is>
      </c>
      <c r="C118" t="inlineStr">
        <is>
          <t>Керамин Плинтус Скальд 7 белый 9,5х60</t>
        </is>
      </c>
      <c r="D118" s="15" t="n">
        <v>383</v>
      </c>
      <c r="E118" t="n">
        <v>479</v>
      </c>
      <c r="F118" s="15" t="inlineStr">
        <is>
          <t>Не облагается</t>
        </is>
      </c>
      <c r="I118" s="15" t="n">
        <v>26000</v>
      </c>
      <c r="J118" s="15" t="n">
        <v>100</v>
      </c>
      <c r="K118" s="15" t="n">
        <v>250</v>
      </c>
      <c r="L118" s="15" t="n">
        <v>600</v>
      </c>
      <c r="M118" s="15" t="inlineStr">
        <is>
          <t>https://cdn1.ozone.ru/s3/multimedia-w/6723204332.jpg</t>
        </is>
      </c>
      <c r="N118" t="inlineStr">
        <is>
          <t>https://cdn1.ozone.ru/s3/multimedia-r/6723202563.jpg</t>
        </is>
      </c>
      <c r="Q118" s="15" t="inlineStr">
        <is>
          <t>Керамин</t>
        </is>
      </c>
      <c r="R118" s="15" t="inlineStr">
        <is>
          <t>Скальд 30х60</t>
        </is>
      </c>
      <c r="S118" t="inlineStr">
        <is>
          <t>светло-серый</t>
        </is>
      </c>
      <c r="T118" t="inlineStr">
        <is>
          <t>Керамин Плинтус Скальд 7 белый 9,5х60</t>
        </is>
      </c>
      <c r="U118" t="n">
        <v>1</v>
      </c>
      <c r="W118" t="n">
        <v>60</v>
      </c>
      <c r="X118" t="n">
        <v>9.5</v>
      </c>
      <c r="Y118" s="15" t="inlineStr">
        <is>
          <t>Плинтус керамический</t>
        </is>
      </c>
      <c r="Z118" t="inlineStr">
        <is>
          <t>Плинтус Керамин Скальд 7 белый 9,5х60 — это идеальный акцент для завершения стильного интерьера. Этот элемент из коллекции Скальд от фабрики Керамин создан для тех, кто ценит элегантность и утонченность в каждой детали. Сочетая в себе высокую функциональность и эстетическую привлекательность, плинтус станет гармоничным связующим звеном между полом и стенами.
Его классический белоснежный оттенок добавляет пространству визуальной лёгкости и свежести, а универсальный размер 9,5х60 см позволяет вписаться как в современные минималистичные интерьеры, так и в классические дизайнерские решения. Матовая поверхность с гладкой текстурой придаёт изделию благородный вид, который не потеряет актуальности долгие годы.
Особое внимание стоит уделить качеству исполнения: плинтус изготовлен из прочного материала, устойчивого к механическим повреждениям и воздействию влаги, что делает его идеальным выбором для ванных комнат, кухонь и других помещений с повышенной влажностью. 
Этот плинтус — больше, чем просто декоративная деталь. Он подчеркивает завершенность интерьера, создавая ощущение целостности пространства. Добавьте нотку совершенства в свой дом с Керамин Скальд 7 — выбор, который говорит о Вашем безупречном вкусе.</t>
        </is>
      </c>
      <c r="AB118" t="inlineStr">
        <is>
          <t>Керамин;Скальд 30х60;светло-серый;60;9,5;Плинтус керамический;Беларусь;Матовая</t>
        </is>
      </c>
      <c r="AC118" t="inlineStr">
        <is>
          <t>Скальд 30х60</t>
        </is>
      </c>
      <c r="AD118" t="inlineStr">
        <is>
          <t>https://cdn1.ozone.ru/s3/multimedia-w/6723204332.jpg</t>
        </is>
      </c>
      <c r="AN118" t="inlineStr">
        <is>
          <t>Беларусь</t>
        </is>
      </c>
      <c r="AX118" t="inlineStr">
        <is>
          <t>Матовая</t>
        </is>
      </c>
      <c r="AZ118" t="inlineStr">
        <is>
          <t>Скальд 30х60</t>
        </is>
      </c>
    </row>
    <row r="119">
      <c r="A119" t="n">
        <v>114</v>
      </c>
      <c r="B119" s="15" t="inlineStr">
        <is>
          <t>00-00284504</t>
        </is>
      </c>
      <c r="C119" t="inlineStr">
        <is>
          <t>Керамин Сидней 3Д Плитка настенная декор бежевый пэчворк 25х75</t>
        </is>
      </c>
      <c r="D119" s="15" t="n">
        <v>3768</v>
      </c>
      <c r="E119" t="n">
        <v>4710</v>
      </c>
      <c r="F119" s="15" t="inlineStr">
        <is>
          <t>Не облагается</t>
        </is>
      </c>
      <c r="I119" s="15" t="n">
        <v>29563</v>
      </c>
      <c r="J119" s="15" t="n">
        <v>250</v>
      </c>
      <c r="K119" s="15" t="n">
        <v>250</v>
      </c>
      <c r="L119" s="15" t="n">
        <v>750</v>
      </c>
      <c r="M119" s="15" t="inlineStr">
        <is>
          <t>https://cdn1.ozone.ru/s3/multimedia-6/6356170938.jpg</t>
        </is>
      </c>
      <c r="N119" t="inlineStr">
        <is>
          <t>https://cdn1.ozone.ru/s3/multimedia-1-h/7004605085.jpg</t>
        </is>
      </c>
      <c r="Q119" s="15" t="inlineStr">
        <is>
          <t>Керамин</t>
        </is>
      </c>
      <c r="R119" s="15" t="inlineStr">
        <is>
          <t>Сидней</t>
        </is>
      </c>
      <c r="T119" t="inlineStr">
        <is>
          <t>Керамин Сидней 3Д Плитка настенная декор бежевый пэчворк 25х75</t>
        </is>
      </c>
      <c r="U119" t="n">
        <v>1</v>
      </c>
      <c r="W119" t="n">
        <v>75</v>
      </c>
      <c r="X119" t="n">
        <v>25</v>
      </c>
      <c r="Y119" s="15" t="inlineStr">
        <is>
          <t>Плитка декор</t>
        </is>
      </c>
      <c r="AC119" t="inlineStr">
        <is>
          <t>Сидней</t>
        </is>
      </c>
      <c r="AN119" t="inlineStr">
        <is>
          <t>Беларусь</t>
        </is>
      </c>
      <c r="AZ119" t="inlineStr">
        <is>
          <t>Сидней</t>
        </is>
      </c>
    </row>
    <row r="120">
      <c r="A120" t="n">
        <v>115</v>
      </c>
      <c r="B120" s="15" t="inlineStr">
        <is>
          <t>00-00283879</t>
        </is>
      </c>
      <c r="C120" t="inlineStr">
        <is>
          <t>Керамин Сидней 3 тип 1 Плитка настенная декор бежевый, структура 25х75</t>
        </is>
      </c>
      <c r="D120" s="15" t="n">
        <v>3038</v>
      </c>
      <c r="E120" t="n">
        <v>3798</v>
      </c>
      <c r="F120" s="15" t="inlineStr">
        <is>
          <t>Не облагается</t>
        </is>
      </c>
      <c r="I120" s="15" t="n">
        <v>29563</v>
      </c>
      <c r="J120" s="15" t="n">
        <v>250</v>
      </c>
      <c r="K120" s="15" t="n">
        <v>250</v>
      </c>
      <c r="L120" s="15" t="n">
        <v>750</v>
      </c>
      <c r="M120" s="15" t="inlineStr">
        <is>
          <t>https://cdn1.ozone.ru/s3/multimedia-1-g/7274503744.jpg</t>
        </is>
      </c>
      <c r="Q120" s="15" t="inlineStr">
        <is>
          <t>Керамин</t>
        </is>
      </c>
      <c r="R120" s="15" t="inlineStr">
        <is>
          <t>Сидней</t>
        </is>
      </c>
      <c r="T120" t="inlineStr">
        <is>
          <t>Керамин Сидней 3 тип 1 Плитка настенная декор бежевый, структура 25х75</t>
        </is>
      </c>
      <c r="U120" t="n">
        <v>1</v>
      </c>
      <c r="W120" t="n">
        <v>75</v>
      </c>
      <c r="X120" t="n">
        <v>25</v>
      </c>
      <c r="Y120" s="15" t="inlineStr">
        <is>
          <t>Плитка декор</t>
        </is>
      </c>
      <c r="AC120" t="inlineStr">
        <is>
          <t>Сидней</t>
        </is>
      </c>
      <c r="AN120" t="inlineStr">
        <is>
          <t>Беларусь</t>
        </is>
      </c>
      <c r="AZ120" t="inlineStr">
        <is>
          <t>Сидней</t>
        </is>
      </c>
    </row>
    <row r="121">
      <c r="A121" t="n">
        <v>116</v>
      </c>
      <c r="B121" s="15" t="inlineStr">
        <is>
          <t>00-00282620</t>
        </is>
      </c>
      <c r="C121" t="inlineStr">
        <is>
          <t>Керамин Монако 7Д Плитка настенная декор универсальный калейдоскоп 25х75</t>
        </is>
      </c>
      <c r="D121" s="15" t="n">
        <v>2795</v>
      </c>
      <c r="E121" t="n">
        <v>3494</v>
      </c>
      <c r="F121" s="15" t="inlineStr">
        <is>
          <t>Не облагается</t>
        </is>
      </c>
      <c r="I121" s="15" t="n">
        <v>29563</v>
      </c>
      <c r="J121" s="15" t="n">
        <v>250</v>
      </c>
      <c r="K121" s="15" t="n">
        <v>250</v>
      </c>
      <c r="L121" s="15" t="n">
        <v>750</v>
      </c>
      <c r="M121" s="15" t="inlineStr">
        <is>
          <t>https://cdn1.ozone.ru/s3/multimedia-1/6356170969.jpg</t>
        </is>
      </c>
      <c r="N121" t="inlineStr">
        <is>
          <t>https://cdn1.ozone.ru/s3/multimedia-1-f/7004607099.jpg</t>
        </is>
      </c>
      <c r="Q121" s="15" t="inlineStr">
        <is>
          <t>Керамин</t>
        </is>
      </c>
      <c r="R121" s="15" t="inlineStr">
        <is>
          <t>Монако</t>
        </is>
      </c>
      <c r="T121" t="inlineStr">
        <is>
          <t>Керамин Монако 7Д Плитка настенная декор универсальный калейдоскоп 25х75</t>
        </is>
      </c>
      <c r="U121" t="n">
        <v>1</v>
      </c>
      <c r="W121" t="n">
        <v>75</v>
      </c>
      <c r="X121" t="n">
        <v>25</v>
      </c>
      <c r="Y121" s="15" t="inlineStr">
        <is>
          <t>Плитка декор</t>
        </is>
      </c>
      <c r="AC121" t="inlineStr">
        <is>
          <t>Монако</t>
        </is>
      </c>
      <c r="AN121" t="inlineStr">
        <is>
          <t>Беларусь</t>
        </is>
      </c>
      <c r="AZ121" t="inlineStr">
        <is>
          <t>Монако</t>
        </is>
      </c>
    </row>
    <row r="122">
      <c r="A122" t="n">
        <v>117</v>
      </c>
      <c r="B122" s="15" t="inlineStr">
        <is>
          <t>00-00282325</t>
        </is>
      </c>
      <c r="C122" t="inlineStr">
        <is>
          <t>Керамин Шиен 4Д Плитка настенная декор коричневый, структура 25х75</t>
        </is>
      </c>
      <c r="D122" s="15" t="n">
        <v>3038</v>
      </c>
      <c r="E122" t="n">
        <v>3798</v>
      </c>
      <c r="F122" s="15" t="inlineStr">
        <is>
          <t>Не облагается</t>
        </is>
      </c>
      <c r="I122" s="15" t="n">
        <v>29563</v>
      </c>
      <c r="J122" s="15" t="n">
        <v>250</v>
      </c>
      <c r="K122" s="15" t="n">
        <v>250</v>
      </c>
      <c r="L122" s="15" t="n">
        <v>750</v>
      </c>
      <c r="M122" s="15" t="inlineStr">
        <is>
          <t>https://cdn1.ozone.ru/s3/multimedia-k/6354725660.jpg</t>
        </is>
      </c>
      <c r="N122" t="inlineStr">
        <is>
          <t>https://cdn1.ozone.ru/s3/multimedia-1-1/7021345717.jpg</t>
        </is>
      </c>
      <c r="Q122" s="15" t="inlineStr">
        <is>
          <t>Керамин</t>
        </is>
      </c>
      <c r="R122" s="15" t="inlineStr">
        <is>
          <t>Шиен</t>
        </is>
      </c>
      <c r="T122" t="inlineStr">
        <is>
          <t>Керамин Шиен 4Д Плитка настенная декор коричневый, структура 25х75</t>
        </is>
      </c>
      <c r="U122" t="n">
        <v>1</v>
      </c>
      <c r="W122" t="n">
        <v>75</v>
      </c>
      <c r="X122" t="n">
        <v>25</v>
      </c>
      <c r="Y122" s="15" t="inlineStr">
        <is>
          <t>Плитка декор</t>
        </is>
      </c>
      <c r="AC122" t="inlineStr">
        <is>
          <t>Шиен</t>
        </is>
      </c>
      <c r="AN122" t="inlineStr">
        <is>
          <t>Беларусь</t>
        </is>
      </c>
      <c r="AZ122" t="inlineStr">
        <is>
          <t>Шиен</t>
        </is>
      </c>
    </row>
    <row r="123">
      <c r="A123" t="n">
        <v>118</v>
      </c>
      <c r="B123" s="15" t="inlineStr">
        <is>
          <t>00-00086973</t>
        </is>
      </c>
      <c r="C123" t="inlineStr">
        <is>
          <t>Керамин Бордюр Каир 4Д коричневый 14,7х29,8</t>
        </is>
      </c>
      <c r="D123" s="15" t="n">
        <v>159</v>
      </c>
      <c r="E123" t="n">
        <v>199</v>
      </c>
      <c r="F123" s="15" t="inlineStr">
        <is>
          <t>Не облагается</t>
        </is>
      </c>
      <c r="H123" t="inlineStr">
        <is>
          <t>4810531134961</t>
        </is>
      </c>
      <c r="I123" s="15" t="n">
        <v>26000</v>
      </c>
      <c r="J123" s="15" t="n">
        <v>150</v>
      </c>
      <c r="K123" s="15" t="n">
        <v>250</v>
      </c>
      <c r="L123" s="15" t="n">
        <v>300</v>
      </c>
      <c r="M123" s="15" t="inlineStr">
        <is>
          <t>https://cdn1.ozone.ru/s3/multimedia-1-e/7210044410.jpg</t>
        </is>
      </c>
      <c r="N123" t="inlineStr">
        <is>
          <t>https://cdn1.ozone.ru/s3/multimedia-y/6724163554.jpg
https://cdn1.ozone.ru/s3/multimedia-e/6723203594.jpg</t>
        </is>
      </c>
      <c r="Q123" s="15" t="inlineStr">
        <is>
          <t>Керамин</t>
        </is>
      </c>
      <c r="R123" s="15" t="inlineStr">
        <is>
          <t>Каир 30х30</t>
        </is>
      </c>
      <c r="S123" t="inlineStr">
        <is>
          <t>коричневый</t>
        </is>
      </c>
      <c r="T123" t="inlineStr">
        <is>
          <t>Керамин Бордюр Каир 4Д коричневый 14,7х29,8</t>
        </is>
      </c>
      <c r="U123" t="n">
        <v>1</v>
      </c>
      <c r="V123" t="n">
        <v>1</v>
      </c>
      <c r="W123" t="n">
        <v>29.8</v>
      </c>
      <c r="X123" t="n">
        <v>14.7</v>
      </c>
      <c r="Y123" s="15" t="inlineStr">
        <is>
          <t>Бордюр для плитки</t>
        </is>
      </c>
      <c r="Z123" t="inlineStr">
        <is>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is>
      </c>
      <c r="AB123" t="inlineStr">
        <is>
          <t>Керамин;Каир 30х30;коричневый;29,8;14,7;Бордюр для плитки;Беларусь;Матовая</t>
        </is>
      </c>
      <c r="AC123" t="inlineStr">
        <is>
          <t>Каир 30х30</t>
        </is>
      </c>
      <c r="AD123" t="inlineStr">
        <is>
          <t>https://cdn1.ozone.ru/s3/multimedia-1-e/7210044410.jpg</t>
        </is>
      </c>
      <c r="AN123" t="inlineStr">
        <is>
          <t>Беларусь</t>
        </is>
      </c>
      <c r="AX123" t="inlineStr">
        <is>
          <t>Матовая</t>
        </is>
      </c>
      <c r="AZ123" t="inlineStr">
        <is>
          <t>Каир 30х30</t>
        </is>
      </c>
    </row>
    <row r="124">
      <c r="A124" t="n">
        <v>119</v>
      </c>
      <c r="B124" s="15" t="inlineStr">
        <is>
          <t>00-00076523</t>
        </is>
      </c>
      <c r="C124" t="inlineStr">
        <is>
          <t>Керамин Бордюр Шиен 7Д белый 8,1х75</t>
        </is>
      </c>
      <c r="D124" s="15" t="n">
        <v>168</v>
      </c>
      <c r="E124" t="n">
        <v>210</v>
      </c>
      <c r="F124" s="15" t="inlineStr">
        <is>
          <t>Не облагается</t>
        </is>
      </c>
      <c r="H124" t="inlineStr">
        <is>
          <t>4810531130017</t>
        </is>
      </c>
      <c r="I124" s="15" t="n">
        <v>26000</v>
      </c>
      <c r="J124" s="15" t="n">
        <v>80</v>
      </c>
      <c r="K124" s="15" t="n">
        <v>250</v>
      </c>
      <c r="L124" s="15" t="n">
        <v>750</v>
      </c>
      <c r="M124" s="15" t="inlineStr">
        <is>
          <t>https://cdn1.ozone.ru/s3/multimedia-1-k/6983866316.jpg</t>
        </is>
      </c>
      <c r="N124" t="inlineStr">
        <is>
          <t>https://cdn1.ozone.ru/s3/multimedia-y/6723203578.jpg</t>
        </is>
      </c>
      <c r="Q124" s="15" t="inlineStr">
        <is>
          <t>Керамин</t>
        </is>
      </c>
      <c r="R124" s="15" t="inlineStr">
        <is>
          <t>Шиен 25х75</t>
        </is>
      </c>
      <c r="S124" t="inlineStr">
        <is>
          <t>белый</t>
        </is>
      </c>
      <c r="T124" t="inlineStr">
        <is>
          <t>Керамин Бордюр Шиен 7Д белый 8,1х75</t>
        </is>
      </c>
      <c r="U124" t="n">
        <v>1</v>
      </c>
      <c r="V124" t="n">
        <v>1</v>
      </c>
      <c r="W124" t="n">
        <v>75</v>
      </c>
      <c r="X124" t="n">
        <v>8.1</v>
      </c>
      <c r="Y124" s="15" t="inlineStr">
        <is>
          <t>Бордюр для плитки</t>
        </is>
      </c>
      <c r="Z124" t="inlineStr">
        <is>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is>
      </c>
      <c r="AB124" t="inlineStr">
        <is>
          <t>Керамин;Шиен 25х75;белый;75;8,1;Бордюр для плитки;Беларусь;Матовая</t>
        </is>
      </c>
      <c r="AC124" t="inlineStr">
        <is>
          <t>Шиен 25х75</t>
        </is>
      </c>
      <c r="AD124" t="inlineStr">
        <is>
          <t>https://cdn1.ozone.ru/s3/multimedia-1-k/6983866316.jpg</t>
        </is>
      </c>
      <c r="AG124" t="n">
        <v>9.5</v>
      </c>
      <c r="AN124" t="inlineStr">
        <is>
          <t>Беларусь</t>
        </is>
      </c>
      <c r="AX124" t="inlineStr">
        <is>
          <t>Матовая</t>
        </is>
      </c>
      <c r="AZ124" t="inlineStr">
        <is>
          <t>Шиен 25х75</t>
        </is>
      </c>
    </row>
    <row r="125">
      <c r="A125" t="n">
        <v>120</v>
      </c>
      <c r="B125" s="15" t="inlineStr">
        <is>
          <t>00-00076519</t>
        </is>
      </c>
      <c r="C125" t="inlineStr">
        <is>
          <t>Керамин Бордюр Шиен 2Д серый 8,1х75</t>
        </is>
      </c>
      <c r="D125" s="15" t="n">
        <v>168</v>
      </c>
      <c r="E125" t="n">
        <v>210</v>
      </c>
      <c r="F125" s="15" t="inlineStr">
        <is>
          <t>Не облагается</t>
        </is>
      </c>
      <c r="I125" s="15" t="n">
        <v>26000</v>
      </c>
      <c r="J125" s="15" t="n">
        <v>80</v>
      </c>
      <c r="K125" s="15" t="n">
        <v>250</v>
      </c>
      <c r="L125" s="15" t="n">
        <v>750</v>
      </c>
      <c r="M125" s="15" t="inlineStr">
        <is>
          <t>https://cdn1.ozone.ru/s3/multimedia-1-h/6983866349.jpg</t>
        </is>
      </c>
      <c r="N125" t="inlineStr">
        <is>
          <t>https://cdn1.ozone.ru/s3/multimedia-y/6723203578.jpg</t>
        </is>
      </c>
      <c r="Q125" s="15" t="inlineStr">
        <is>
          <t>Керамин</t>
        </is>
      </c>
      <c r="R125" s="15" t="inlineStr">
        <is>
          <t>Шиен 25х75</t>
        </is>
      </c>
      <c r="S125" t="inlineStr">
        <is>
          <t>серый</t>
        </is>
      </c>
      <c r="T125" t="inlineStr">
        <is>
          <t>Керамин Бордюр Шиен 2Д серый 8,1х75</t>
        </is>
      </c>
      <c r="U125" t="n">
        <v>1</v>
      </c>
      <c r="V125" t="n">
        <v>1</v>
      </c>
      <c r="W125" t="n">
        <v>75</v>
      </c>
      <c r="X125" t="n">
        <v>8.1</v>
      </c>
      <c r="Y125" s="15" t="inlineStr">
        <is>
          <t>Бордюр для плитки</t>
        </is>
      </c>
      <c r="Z125" t="inlineStr">
        <is>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is>
      </c>
      <c r="AB125" t="inlineStr">
        <is>
          <t>Керамин;Шиен 25х75;серый;75;8,1;Бордюр для плитки;Беларусь;Матовая</t>
        </is>
      </c>
      <c r="AC125" t="inlineStr">
        <is>
          <t>Шиен 25х75</t>
        </is>
      </c>
      <c r="AD125" t="inlineStr">
        <is>
          <t>https://cdn1.ozone.ru/s3/multimedia-1-h/6983866349.jpg</t>
        </is>
      </c>
      <c r="AG125" t="n">
        <v>9.5</v>
      </c>
      <c r="AN125" t="inlineStr">
        <is>
          <t>Беларусь</t>
        </is>
      </c>
      <c r="AX125" t="inlineStr">
        <is>
          <t>Матовая</t>
        </is>
      </c>
      <c r="AZ125" t="inlineStr">
        <is>
          <t>Шиен 25х75</t>
        </is>
      </c>
    </row>
    <row r="126">
      <c r="A126" t="n">
        <v>121</v>
      </c>
      <c r="B126" s="15" t="inlineStr">
        <is>
          <t>00-00076520</t>
        </is>
      </c>
      <c r="C126" t="inlineStr">
        <is>
          <t>Керамин Бордюр Шиен 3Д бежевый 8,1х75</t>
        </is>
      </c>
      <c r="D126" s="15" t="n">
        <v>168</v>
      </c>
      <c r="E126" t="n">
        <v>210</v>
      </c>
      <c r="F126" s="15" t="inlineStr">
        <is>
          <t>Не облагается</t>
        </is>
      </c>
      <c r="H126" t="inlineStr">
        <is>
          <t>4810531129974</t>
        </is>
      </c>
      <c r="I126" s="15" t="n">
        <v>26000</v>
      </c>
      <c r="J126" s="15" t="n">
        <v>80</v>
      </c>
      <c r="K126" s="15" t="n">
        <v>250</v>
      </c>
      <c r="L126" s="15" t="n">
        <v>750</v>
      </c>
      <c r="M126" s="15" t="inlineStr">
        <is>
          <t>https://cdn1.ozone.ru/s3/multimedia-1-x/6983866257.jpg</t>
        </is>
      </c>
      <c r="N126" t="inlineStr">
        <is>
          <t>https://cdn1.ozone.ru/s3/multimedia-y/6723203578.jpg</t>
        </is>
      </c>
      <c r="Q126" s="15" t="inlineStr">
        <is>
          <t>Керамин</t>
        </is>
      </c>
      <c r="R126" s="15" t="inlineStr">
        <is>
          <t>Шиен 25х75</t>
        </is>
      </c>
      <c r="S126" t="inlineStr">
        <is>
          <t>бежевый</t>
        </is>
      </c>
      <c r="T126" t="inlineStr">
        <is>
          <t>Керамин Бордюр Шиен 3Д бежевый 8,1х75</t>
        </is>
      </c>
      <c r="U126" t="n">
        <v>1</v>
      </c>
      <c r="V126" t="n">
        <v>1</v>
      </c>
      <c r="W126" t="n">
        <v>75</v>
      </c>
      <c r="X126" t="n">
        <v>8.1</v>
      </c>
      <c r="Y126" s="15" t="inlineStr">
        <is>
          <t>Бордюр для плитки</t>
        </is>
      </c>
      <c r="Z126" t="inlineStr">
        <is>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is>
      </c>
      <c r="AB126" t="inlineStr">
        <is>
          <t>Керамин;Шиен 25х75;бежевый;75;8,1;Бордюр для плитки;Беларусь;Матовая</t>
        </is>
      </c>
      <c r="AC126" t="inlineStr">
        <is>
          <t>Шиен 25х75</t>
        </is>
      </c>
      <c r="AD126" t="inlineStr">
        <is>
          <t>https://cdn1.ozone.ru/s3/multimedia-1-x/6983866257.jpg</t>
        </is>
      </c>
      <c r="AG126" t="n">
        <v>9.5</v>
      </c>
      <c r="AN126" t="inlineStr">
        <is>
          <t>Беларусь</t>
        </is>
      </c>
      <c r="AX126" t="inlineStr">
        <is>
          <t>Матовая</t>
        </is>
      </c>
      <c r="AZ126" t="inlineStr">
        <is>
          <t>Шиен 25х75</t>
        </is>
      </c>
    </row>
    <row r="127">
      <c r="A127" t="n">
        <v>122</v>
      </c>
      <c r="B127" s="15" t="inlineStr">
        <is>
          <t>00-00086974</t>
        </is>
      </c>
      <c r="C127" t="inlineStr">
        <is>
          <t>Керамин Бордюр Каир 4Д коричневый 14,7х14,7</t>
        </is>
      </c>
      <c r="D127" s="15" t="n">
        <v>121</v>
      </c>
      <c r="E127" t="n">
        <v>152</v>
      </c>
      <c r="F127" s="15" t="inlineStr">
        <is>
          <t>Не облагается</t>
        </is>
      </c>
      <c r="H127" t="inlineStr">
        <is>
          <t>4810531134978</t>
        </is>
      </c>
      <c r="I127" s="15" t="n">
        <v>26000</v>
      </c>
      <c r="J127" s="15" t="n">
        <v>150</v>
      </c>
      <c r="K127" s="15" t="n">
        <v>250</v>
      </c>
      <c r="L127" s="15" t="n">
        <v>150</v>
      </c>
      <c r="M127" s="15" t="inlineStr">
        <is>
          <t>https://cdn1.ozone.ru/s3/multimedia-d/6796136101.jpg</t>
        </is>
      </c>
      <c r="N127" t="inlineStr">
        <is>
          <t>https://cdn1.ozone.ru/s3/multimedia-l/6723203601.jpg
https://cdn1.ozone.ru/s3/multimedia-e/6723203594.jpg</t>
        </is>
      </c>
      <c r="Q127" s="15" t="inlineStr">
        <is>
          <t>Керамин</t>
        </is>
      </c>
      <c r="R127" s="15" t="inlineStr">
        <is>
          <t>Каир 30х30</t>
        </is>
      </c>
      <c r="S127" t="inlineStr">
        <is>
          <t>коричневый</t>
        </is>
      </c>
      <c r="T127" t="inlineStr">
        <is>
          <t>Керамин Бордюр Каир 4Д коричневый 14,7х14,7</t>
        </is>
      </c>
      <c r="U127" t="n">
        <v>1</v>
      </c>
      <c r="V127" t="n">
        <v>1</v>
      </c>
      <c r="W127" t="n">
        <v>14.7</v>
      </c>
      <c r="X127" t="n">
        <v>14.7</v>
      </c>
      <c r="Y127" s="15" t="inlineStr">
        <is>
          <t>Бордюр для плитки</t>
        </is>
      </c>
      <c r="Z127" t="inlineStr">
        <is>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is>
      </c>
      <c r="AB127" t="inlineStr">
        <is>
          <t>Керамин;Каир 30х30;коричневый;14,7;14,7;Бордюр для плитки;Беларусь;Матовая</t>
        </is>
      </c>
      <c r="AC127" t="inlineStr">
        <is>
          <t>Каир 30х30</t>
        </is>
      </c>
      <c r="AD127" t="inlineStr">
        <is>
          <t>https://cdn1.ozone.ru/s3/multimedia-d/6796136101.jpg</t>
        </is>
      </c>
      <c r="AN127" t="inlineStr">
        <is>
          <t>Беларусь</t>
        </is>
      </c>
      <c r="AX127" t="inlineStr">
        <is>
          <t>Матовая</t>
        </is>
      </c>
      <c r="AZ127" t="inlineStr">
        <is>
          <t>Каир 30х30</t>
        </is>
      </c>
    </row>
    <row r="128">
      <c r="A128" t="n">
        <v>123</v>
      </c>
      <c r="B128" s="15" t="inlineStr">
        <is>
          <t>00-00095738</t>
        </is>
      </c>
      <c r="C128" t="inlineStr">
        <is>
          <t>Керамин Бордюр Берген 3Д бежевый 14,8х14,8</t>
        </is>
      </c>
      <c r="D128" s="15" t="n">
        <v>139</v>
      </c>
      <c r="E128" t="n">
        <v>174</v>
      </c>
      <c r="F128" s="15" t="inlineStr">
        <is>
          <t>Не облагается</t>
        </is>
      </c>
      <c r="H128" t="inlineStr">
        <is>
          <t>4810531135036</t>
        </is>
      </c>
      <c r="I128" s="15" t="n">
        <v>26000</v>
      </c>
      <c r="J128" s="15" t="n">
        <v>150</v>
      </c>
      <c r="K128" s="15" t="n">
        <v>250</v>
      </c>
      <c r="L128" s="15" t="n">
        <v>150</v>
      </c>
      <c r="M128" s="15" t="inlineStr">
        <is>
          <t>https://cdn1.ozone.ru/s3/multimedia-m/6796136362.jpg</t>
        </is>
      </c>
      <c r="N128" t="inlineStr">
        <is>
          <t>https://cdn1.ozone.ru/s3/multimedia-c/6723203556.jpg
https://cdn1.ozone.ru/s3/multimedia-7/6723203515.jpg</t>
        </is>
      </c>
      <c r="Q128" s="15" t="inlineStr">
        <is>
          <t>Керамин</t>
        </is>
      </c>
      <c r="R128" s="15" t="inlineStr">
        <is>
          <t>Берген 30х30</t>
        </is>
      </c>
      <c r="S128" t="inlineStr">
        <is>
          <t>бежевый</t>
        </is>
      </c>
      <c r="T128" t="inlineStr">
        <is>
          <t>Керамин Бордюр Берген 3Д бежевый 14,8х14,8</t>
        </is>
      </c>
      <c r="U128" t="n">
        <v>1</v>
      </c>
      <c r="V128" t="n">
        <v>1</v>
      </c>
      <c r="W128" t="n">
        <v>14.8</v>
      </c>
      <c r="X128" t="n">
        <v>14.8</v>
      </c>
      <c r="Y128" s="15" t="inlineStr">
        <is>
          <t>Бордюр для плитки</t>
        </is>
      </c>
      <c r="Z128" t="inlineStr">
        <is>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is>
      </c>
      <c r="AB128" t="inlineStr">
        <is>
          <t>Керамин;Берген 30х30;бежевый;14,8;14,8;Бордюр для плитки;Беларусь;</t>
        </is>
      </c>
      <c r="AC128" t="inlineStr">
        <is>
          <t>Берген 30х30</t>
        </is>
      </c>
      <c r="AD128" t="inlineStr">
        <is>
          <t>https://cdn1.ozone.ru/s3/multimedia-m/6796136362.jpg</t>
        </is>
      </c>
      <c r="AN128" t="inlineStr">
        <is>
          <t>Беларусь</t>
        </is>
      </c>
      <c r="AZ128" t="inlineStr">
        <is>
          <t>Берген 30х30</t>
        </is>
      </c>
    </row>
    <row r="129">
      <c r="A129" t="n">
        <v>124</v>
      </c>
      <c r="B129" s="15" t="inlineStr">
        <is>
          <t>00-00103344</t>
        </is>
      </c>
      <c r="C129" t="inlineStr">
        <is>
          <t>Керамин Ступень Скальд 7 белый 29,5х60</t>
        </is>
      </c>
      <c r="D129" s="15" t="n">
        <v>691</v>
      </c>
      <c r="E129" t="n">
        <v>864</v>
      </c>
      <c r="F129" s="15" t="inlineStr">
        <is>
          <t>Не облагается</t>
        </is>
      </c>
      <c r="I129" s="15" t="n">
        <v>26000</v>
      </c>
      <c r="J129" s="15" t="n">
        <v>300</v>
      </c>
      <c r="K129" s="15" t="n">
        <v>250</v>
      </c>
      <c r="L129" s="15" t="n">
        <v>600</v>
      </c>
      <c r="M129" s="15" t="inlineStr">
        <is>
          <t>https://cdn1.ozone.ru/s3/multimedia-1-3/6983876667.jpg</t>
        </is>
      </c>
      <c r="N129" t="inlineStr">
        <is>
          <t>https://cdn1.ozone.ru/s3/multimedia-o/6723202740.jpg
https://cdn1.ozone.ru/s3/multimedia-r/6723202563.jpg</t>
        </is>
      </c>
      <c r="Q129" s="15" t="inlineStr">
        <is>
          <t>Керамин</t>
        </is>
      </c>
      <c r="R129" s="15" t="inlineStr">
        <is>
          <t>Скальд 30х60</t>
        </is>
      </c>
      <c r="S129" t="inlineStr">
        <is>
          <t>светло-серый</t>
        </is>
      </c>
      <c r="T129" t="inlineStr">
        <is>
          <t>Керамин Ступень Скальд 7 белый 29,5х60</t>
        </is>
      </c>
      <c r="W129" t="n">
        <v>60</v>
      </c>
      <c r="X129" t="n">
        <v>29.5</v>
      </c>
      <c r="Y129" s="15" t="inlineStr">
        <is>
          <t>Ступень керамическая</t>
        </is>
      </c>
      <c r="Z129" t="inlineStr">
        <is>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is>
      </c>
      <c r="AB129" t="inlineStr">
        <is>
          <t>Керамин;Скальд 30х60;светло-серый;60;29,5;Ступень керамическая;Беларусь;Матовая</t>
        </is>
      </c>
      <c r="AC129" t="inlineStr">
        <is>
          <t>Скальд 30х60</t>
        </is>
      </c>
      <c r="AD129" t="inlineStr">
        <is>
          <t>https://cdn1.ozone.ru/s3/multimedia-1-3/6983876667.jpg</t>
        </is>
      </c>
      <c r="AN129" t="inlineStr">
        <is>
          <t>Беларусь</t>
        </is>
      </c>
      <c r="AX129" t="inlineStr">
        <is>
          <t>Матовая</t>
        </is>
      </c>
      <c r="AZ129" t="inlineStr">
        <is>
          <t>Скальд 30х60</t>
        </is>
      </c>
    </row>
    <row r="130">
      <c r="A130" t="n">
        <v>125</v>
      </c>
      <c r="B130" s="15" t="inlineStr">
        <is>
          <t>00-00036668</t>
        </is>
      </c>
      <c r="C130" t="inlineStr">
        <is>
          <t>Керамин СТУПЕНЬ клинкерная плитка Амстердам 4 коричневый 29,8х29,8</t>
        </is>
      </c>
      <c r="D130" s="15" t="n">
        <v>1028</v>
      </c>
      <c r="E130" t="n">
        <v>1285</v>
      </c>
      <c r="F130" s="15" t="inlineStr">
        <is>
          <t>Не облагается</t>
        </is>
      </c>
      <c r="H130" t="inlineStr">
        <is>
          <t>4810531112198</t>
        </is>
      </c>
      <c r="I130" s="15" t="n">
        <v>26000</v>
      </c>
      <c r="J130" s="15" t="n">
        <v>300</v>
      </c>
      <c r="K130" s="15" t="n">
        <v>250</v>
      </c>
      <c r="L130" s="15" t="n">
        <v>300</v>
      </c>
      <c r="M130" s="15" t="inlineStr">
        <is>
          <t>https://cdn1.ozone.ru/s3/multimedia-6/6796136058.jpg</t>
        </is>
      </c>
      <c r="N130" t="inlineStr">
        <is>
          <t>https://cdn1.ozone.ru/s3/multimedia-h/6723205289.jpg
https://cdn1.ozone.ru/s3/multimedia-1-e/6943455986.jpg</t>
        </is>
      </c>
      <c r="Q130" s="15" t="inlineStr">
        <is>
          <t>Керамин</t>
        </is>
      </c>
      <c r="R130" s="15" t="inlineStr">
        <is>
          <t>Амстердам 29,8х29,8</t>
        </is>
      </c>
      <c r="S130" t="inlineStr">
        <is>
          <t>коричневый</t>
        </is>
      </c>
      <c r="T130" t="inlineStr">
        <is>
          <t>Керамин СТУПЕНЬ клинкерная плитка Амстердам 4 коричневый 29,8х29,8</t>
        </is>
      </c>
      <c r="W130" t="n">
        <v>29.8</v>
      </c>
      <c r="X130" t="n">
        <v>29.8</v>
      </c>
      <c r="Y130" s="15" t="inlineStr">
        <is>
          <t>Ступень керамическая</t>
        </is>
      </c>
      <c r="Z130" t="inlineStr">
        <is>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is>
      </c>
      <c r="AB130" t="inlineStr">
        <is>
          <t>Керамин;Амстердам 29,8х29,8;коричневый;29,8;29,8;Ступень керамическая;Беларусь;Матовая</t>
        </is>
      </c>
      <c r="AC130" t="inlineStr">
        <is>
          <t>Амстердам 29,8х29,8</t>
        </is>
      </c>
      <c r="AD130" t="inlineStr">
        <is>
          <t>https://cdn1.ozone.ru/s3/multimedia-6/6796136058.jpg</t>
        </is>
      </c>
      <c r="AN130" t="inlineStr">
        <is>
          <t>Беларусь</t>
        </is>
      </c>
      <c r="AX130" t="inlineStr">
        <is>
          <t>Матовая</t>
        </is>
      </c>
      <c r="AZ130" t="inlineStr">
        <is>
          <t>Амстердам 29,8х29,8</t>
        </is>
      </c>
    </row>
    <row r="131">
      <c r="A131" t="n">
        <v>126</v>
      </c>
      <c r="B131" s="15" t="inlineStr">
        <is>
          <t>00-00086976</t>
        </is>
      </c>
      <c r="C131" t="inlineStr">
        <is>
          <t>Керамин СТУПЕНЬ угловая клинкерная плитка Каир 4У коричневый 29,8х29,8</t>
        </is>
      </c>
      <c r="D131" s="15" t="n">
        <v>1132</v>
      </c>
      <c r="E131" t="n">
        <v>1415</v>
      </c>
      <c r="F131" s="15" t="inlineStr">
        <is>
          <t>Не облагается</t>
        </is>
      </c>
      <c r="H131" t="inlineStr">
        <is>
          <t>4810531134947</t>
        </is>
      </c>
      <c r="I131" s="15" t="n">
        <v>26000</v>
      </c>
      <c r="J131" s="15" t="n">
        <v>300</v>
      </c>
      <c r="K131" s="15" t="n">
        <v>250</v>
      </c>
      <c r="L131" s="15" t="n">
        <v>300</v>
      </c>
      <c r="M131" s="15" t="inlineStr">
        <is>
          <t>https://cdn1.ozone.ru/s3/multimedia-z/6724163519.jpg</t>
        </is>
      </c>
      <c r="N131" t="inlineStr">
        <is>
          <t>https://cdn1.ozone.ru/s3/multimedia-e/6723203594.jpg
https://cdn1.ozone.ru/s3/multimedia-q/6796136330.jpg</t>
        </is>
      </c>
      <c r="Q131" s="15" t="inlineStr">
        <is>
          <t>Керамин</t>
        </is>
      </c>
      <c r="R131" s="15" t="inlineStr">
        <is>
          <t>Каир 30х30</t>
        </is>
      </c>
      <c r="S131" t="inlineStr">
        <is>
          <t>коричневый</t>
        </is>
      </c>
      <c r="T131" t="inlineStr">
        <is>
          <t>Керамин СТУПЕНЬ угловая клинкерная плитка Каир 4У коричневый 29,8х29,8</t>
        </is>
      </c>
      <c r="W131" t="n">
        <v>29.8</v>
      </c>
      <c r="X131" t="n">
        <v>29.8</v>
      </c>
      <c r="Y131" s="15" t="inlineStr">
        <is>
          <t>Ступень керамическая</t>
        </is>
      </c>
      <c r="Z131" t="inlineStr">
        <is>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is>
      </c>
      <c r="AB131" t="inlineStr">
        <is>
          <t>Керамин;Каир 30х30;коричневый;29,8;29,8;Ступень керамическая;Беларусь;Матовая</t>
        </is>
      </c>
      <c r="AC131" t="inlineStr">
        <is>
          <t>Каир 30х30</t>
        </is>
      </c>
      <c r="AD131" t="inlineStr">
        <is>
          <t>https://cdn1.ozone.ru/s3/multimedia-z/6724163519.jpg</t>
        </is>
      </c>
      <c r="AN131" t="inlineStr">
        <is>
          <t>Беларусь</t>
        </is>
      </c>
      <c r="AX131" t="inlineStr">
        <is>
          <t>Матовая</t>
        </is>
      </c>
      <c r="AZ131" t="inlineStr">
        <is>
          <t>Каир 30х30</t>
        </is>
      </c>
    </row>
    <row r="132">
      <c r="A132" t="n">
        <v>127</v>
      </c>
      <c r="B132" s="15" t="inlineStr">
        <is>
          <t>00-00103343</t>
        </is>
      </c>
      <c r="C132" t="inlineStr">
        <is>
          <t>Керамин Ступень Скальд 1 светло-серый 29,5х60</t>
        </is>
      </c>
      <c r="D132" s="15" t="n">
        <v>691</v>
      </c>
      <c r="E132" t="n">
        <v>864</v>
      </c>
      <c r="F132" s="15" t="inlineStr">
        <is>
          <t>Не облагается</t>
        </is>
      </c>
      <c r="I132" s="15" t="n">
        <v>26000</v>
      </c>
      <c r="J132" s="15" t="n">
        <v>300</v>
      </c>
      <c r="K132" s="15" t="n">
        <v>250</v>
      </c>
      <c r="L132" s="15" t="n">
        <v>600</v>
      </c>
      <c r="M132" s="15" t="inlineStr">
        <is>
          <t>https://cdn1.ozone.ru/s3/multimedia-1-4/6983876596.jpg</t>
        </is>
      </c>
      <c r="N132" t="inlineStr">
        <is>
          <t>https://cdn1.ozone.ru/s3/multimedia-1/6723202609.jpg
https://cdn1.ozone.ru/s3/multimedia-r/6723202563.jpg</t>
        </is>
      </c>
      <c r="Q132" s="15" t="inlineStr">
        <is>
          <t>Керамин</t>
        </is>
      </c>
      <c r="R132" s="15" t="inlineStr">
        <is>
          <t>Скальд 30х60</t>
        </is>
      </c>
      <c r="S132" t="inlineStr">
        <is>
          <t>светло-серый</t>
        </is>
      </c>
      <c r="T132" t="inlineStr">
        <is>
          <t>Керамин Ступень Скальд 1 светло-серый 29,5х60</t>
        </is>
      </c>
      <c r="W132" t="n">
        <v>60</v>
      </c>
      <c r="X132" t="n">
        <v>29.5</v>
      </c>
      <c r="Y132" s="15" t="inlineStr">
        <is>
          <t>Ступень керамическая</t>
        </is>
      </c>
      <c r="Z132" t="inlineStr">
        <is>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is>
      </c>
      <c r="AB132" t="inlineStr">
        <is>
          <t>Керамин;Скальд 30х60;светло-серый;60;29,5;Ступень керамическая;Беларусь;Матовая</t>
        </is>
      </c>
      <c r="AC132" t="inlineStr">
        <is>
          <t>Скальд 30х60</t>
        </is>
      </c>
      <c r="AD132" t="inlineStr">
        <is>
          <t>https://cdn1.ozone.ru/s3/multimedia-1-4/6983876596.jpg</t>
        </is>
      </c>
      <c r="AN132" t="inlineStr">
        <is>
          <t>Беларусь</t>
        </is>
      </c>
      <c r="AX132" t="inlineStr">
        <is>
          <t>Матовая</t>
        </is>
      </c>
      <c r="AZ132" t="inlineStr">
        <is>
          <t>Скальд 30х60</t>
        </is>
      </c>
    </row>
    <row r="133">
      <c r="A133" t="n">
        <v>128</v>
      </c>
      <c r="B133" s="15" t="inlineStr">
        <is>
          <t>00-00086975</t>
        </is>
      </c>
      <c r="C133" t="inlineStr">
        <is>
          <t>Керамин Фронтальная СТУПЕНЬ клинкерная плитка Каир 4 коричневый 29,8х29,8</t>
        </is>
      </c>
      <c r="D133" s="15" t="n">
        <v>1132</v>
      </c>
      <c r="E133" t="n">
        <v>1415</v>
      </c>
      <c r="F133" s="15" t="inlineStr">
        <is>
          <t>Не облагается</t>
        </is>
      </c>
      <c r="H133" t="inlineStr">
        <is>
          <t>4810531134930</t>
        </is>
      </c>
      <c r="I133" s="15" t="n">
        <v>26000</v>
      </c>
      <c r="J133" s="15" t="n">
        <v>300</v>
      </c>
      <c r="K133" s="15" t="n">
        <v>250</v>
      </c>
      <c r="L133" s="15" t="n">
        <v>300</v>
      </c>
      <c r="M133" s="15" t="inlineStr">
        <is>
          <t>https://cdn1.ozone.ru/s3/multimedia-b/6723205175.jpg</t>
        </is>
      </c>
      <c r="N133" t="inlineStr">
        <is>
          <t>https://cdn1.ozone.ru/s3/multimedia-e/6723203594.jpg
https://cdn1.ozone.ru/s3/multimedia-m/6796136290.jpg</t>
        </is>
      </c>
      <c r="Q133" s="15" t="inlineStr">
        <is>
          <t>Керамин</t>
        </is>
      </c>
      <c r="R133" s="15" t="inlineStr">
        <is>
          <t>Каир 30х30</t>
        </is>
      </c>
      <c r="S133" t="inlineStr">
        <is>
          <t>коричневый</t>
        </is>
      </c>
      <c r="T133" t="inlineStr">
        <is>
          <t>Керамин Фронтальная СТУПЕНЬ клинкерная плитка Каир 4 коричневый 29,8х29,8</t>
        </is>
      </c>
      <c r="W133" t="n">
        <v>29.8</v>
      </c>
      <c r="X133" t="n">
        <v>29.8</v>
      </c>
      <c r="Y133" s="15" t="inlineStr">
        <is>
          <t>Ступень керамическая</t>
        </is>
      </c>
      <c r="Z133" t="inlineStr">
        <is>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is>
      </c>
      <c r="AB133" t="inlineStr">
        <is>
          <t>Керамин;Каир 30х30;коричневый;29,8;29,8;Ступень керамическая;Беларусь;Матовая</t>
        </is>
      </c>
      <c r="AC133" t="inlineStr">
        <is>
          <t>Каир 30х30</t>
        </is>
      </c>
      <c r="AD133" t="inlineStr">
        <is>
          <t>https://cdn1.ozone.ru/s3/multimedia-b/6723205175.jpg</t>
        </is>
      </c>
      <c r="AN133" t="inlineStr">
        <is>
          <t>Беларусь</t>
        </is>
      </c>
      <c r="AX133" t="inlineStr">
        <is>
          <t>Матовая</t>
        </is>
      </c>
      <c r="AZ133" t="inlineStr">
        <is>
          <t>Каир 30х30</t>
        </is>
      </c>
    </row>
    <row r="134">
      <c r="A134" t="n">
        <v>129</v>
      </c>
      <c r="B134" s="15" t="inlineStr">
        <is>
          <t>00-00274229</t>
        </is>
      </c>
      <c r="C134" t="inlineStr">
        <is>
          <t>Керамин Ступень Кварцит 7 светло-серый 30х60</t>
        </is>
      </c>
      <c r="D134" s="15" t="n">
        <v>518</v>
      </c>
      <c r="E134" t="n">
        <v>648</v>
      </c>
      <c r="F134" s="15" t="inlineStr">
        <is>
          <t>Не облагается</t>
        </is>
      </c>
      <c r="I134" s="15" t="n">
        <v>26000</v>
      </c>
      <c r="J134" s="15" t="n">
        <v>300</v>
      </c>
      <c r="K134" s="15" t="n">
        <v>250</v>
      </c>
      <c r="L134" s="15" t="n">
        <v>600</v>
      </c>
      <c r="M134" s="15" t="inlineStr">
        <is>
          <t>https://cdn1.ozone.ru/s3/multimedia-1-n/6991375919.jpg</t>
        </is>
      </c>
      <c r="N134" t="inlineStr">
        <is>
          <t>https://cdn1.ozone.ru/s3/multimedia-1-u/6943435338.jpg</t>
        </is>
      </c>
      <c r="Q134" s="15" t="inlineStr">
        <is>
          <t>Керамин</t>
        </is>
      </c>
      <c r="R134" s="15" t="inlineStr">
        <is>
          <t>Кварцит 30х60</t>
        </is>
      </c>
      <c r="S134" t="inlineStr">
        <is>
          <t>светло-серый</t>
        </is>
      </c>
      <c r="T134" t="inlineStr">
        <is>
          <t>Керамин Ступень Кварцит 7 светло-серый 30х60</t>
        </is>
      </c>
      <c r="W134" t="n">
        <v>60</v>
      </c>
      <c r="X134" t="n">
        <v>30</v>
      </c>
      <c r="Y134" s="15" t="inlineStr">
        <is>
          <t>Ступень керамическая</t>
        </is>
      </c>
      <c r="Z134" t="inlineStr">
        <is>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is>
      </c>
      <c r="AB134" t="inlineStr">
        <is>
          <t>Керамин;Кварцит 30х60;светло-серый;60;30;Ступень керамическая;Беларусь;Матовая</t>
        </is>
      </c>
      <c r="AC134" t="inlineStr">
        <is>
          <t>Кварцит 30х60</t>
        </is>
      </c>
      <c r="AD134" t="inlineStr">
        <is>
          <t>https://cdn1.ozone.ru/s3/multimedia-1-n/6991375919.jpg</t>
        </is>
      </c>
      <c r="AN134" t="inlineStr">
        <is>
          <t>Беларусь</t>
        </is>
      </c>
      <c r="AX134" t="inlineStr">
        <is>
          <t>Матовая</t>
        </is>
      </c>
      <c r="AZ134" t="inlineStr">
        <is>
          <t>Кварцит 30х60</t>
        </is>
      </c>
    </row>
    <row r="135">
      <c r="A135" t="n">
        <v>130</v>
      </c>
      <c r="B135" s="15" t="inlineStr">
        <is>
          <t>00-00274861</t>
        </is>
      </c>
      <c r="C135" t="inlineStr">
        <is>
          <t>Керамин СТУПЕНЬ Клинкерная плитка Вермонт 2 серый 29,8х29,8</t>
        </is>
      </c>
      <c r="D135" s="15" t="n">
        <v>1328</v>
      </c>
      <c r="E135" t="n">
        <v>1660</v>
      </c>
      <c r="F135" s="15" t="inlineStr">
        <is>
          <t>Не облагается</t>
        </is>
      </c>
      <c r="H135" t="inlineStr">
        <is>
          <t>4810531151401</t>
        </is>
      </c>
      <c r="I135" s="15" t="n">
        <v>26000</v>
      </c>
      <c r="J135" s="15" t="n">
        <v>300</v>
      </c>
      <c r="K135" s="15" t="n">
        <v>250</v>
      </c>
      <c r="L135" s="15" t="n">
        <v>300</v>
      </c>
      <c r="M135" s="15" t="inlineStr">
        <is>
          <t>https://cdn1.ozone.ru/s3/multimedia-1-9/6943380165.jpg</t>
        </is>
      </c>
      <c r="N135" t="inlineStr">
        <is>
          <t>https://cdn1.ozone.ru/s3/multimedia-1-w/6943380152.jpg</t>
        </is>
      </c>
      <c r="Q135" s="15" t="inlineStr">
        <is>
          <t>Керамин</t>
        </is>
      </c>
      <c r="R135" s="15" t="inlineStr">
        <is>
          <t>Вермонт 29,8х29,8</t>
        </is>
      </c>
      <c r="S135" t="inlineStr">
        <is>
          <t>серый</t>
        </is>
      </c>
      <c r="T135" t="inlineStr">
        <is>
          <t>Керамин СТУПЕНЬ Клинкерная плитка Вермонт 2 серый 29,8х29,8</t>
        </is>
      </c>
      <c r="W135" t="n">
        <v>29.8</v>
      </c>
      <c r="X135" t="n">
        <v>29.8</v>
      </c>
      <c r="Y135" s="15" t="inlineStr">
        <is>
          <t>Ступень керамическая</t>
        </is>
      </c>
      <c r="Z135" t="inlineStr">
        <is>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is>
      </c>
      <c r="AB135" t="inlineStr">
        <is>
          <t>Керамин;Вермонт 29,8х29,8;серый;29,8;29,8;Ступень керамическая;Беларусь;</t>
        </is>
      </c>
      <c r="AC135" t="inlineStr">
        <is>
          <t>Вермонт 29,8х29,8</t>
        </is>
      </c>
      <c r="AD135" t="inlineStr">
        <is>
          <t>https://cdn1.ozone.ru/s3/multimedia-1-9/6943380165.jpg</t>
        </is>
      </c>
      <c r="AN135" t="inlineStr">
        <is>
          <t>Беларусь</t>
        </is>
      </c>
      <c r="AZ135" t="inlineStr">
        <is>
          <t>Вермонт 29,8х29,8</t>
        </is>
      </c>
    </row>
    <row r="136">
      <c r="A136" t="n">
        <v>131</v>
      </c>
      <c r="B136" s="15" t="inlineStr">
        <is>
          <t>00-00095743</t>
        </is>
      </c>
      <c r="C136" t="inlineStr">
        <is>
          <t>Керамин Ступени Берген 3 бежевый 30х30</t>
        </is>
      </c>
      <c r="D136" s="15" t="n">
        <v>1229</v>
      </c>
      <c r="E136" t="n">
        <v>1537</v>
      </c>
      <c r="F136" s="15" t="inlineStr">
        <is>
          <t>Не облагается</t>
        </is>
      </c>
      <c r="H136" t="inlineStr">
        <is>
          <t>4810531134992</t>
        </is>
      </c>
      <c r="I136" s="15" t="n">
        <v>26000</v>
      </c>
      <c r="J136" s="15" t="n">
        <v>300</v>
      </c>
      <c r="K136" s="15" t="n">
        <v>250</v>
      </c>
      <c r="L136" s="15" t="n">
        <v>300</v>
      </c>
      <c r="M136" s="15" t="inlineStr">
        <is>
          <t>https://cdn1.ozone.ru/s3/multimedia-g/6796136212.jpg</t>
        </is>
      </c>
      <c r="N136" t="inlineStr">
        <is>
          <t>https://cdn1.ozone.ru/s3/multimedia-k/6723210584.jpg
https://cdn1.ozone.ru/s3/multimedia-7/6723203515.jpg</t>
        </is>
      </c>
      <c r="Q136" s="15" t="inlineStr">
        <is>
          <t>Керамин</t>
        </is>
      </c>
      <c r="R136" s="15" t="inlineStr">
        <is>
          <t>Берген 30х30</t>
        </is>
      </c>
      <c r="S136" t="inlineStr">
        <is>
          <t>бежевый</t>
        </is>
      </c>
      <c r="T136" t="inlineStr">
        <is>
          <t>Керамин Ступени Берген 3 бежевый 30х30</t>
        </is>
      </c>
      <c r="W136" t="n">
        <v>30</v>
      </c>
      <c r="X136" t="n">
        <v>30</v>
      </c>
      <c r="Y136" s="15" t="inlineStr">
        <is>
          <t>Ступень керамическая</t>
        </is>
      </c>
      <c r="Z136" t="inlineStr">
        <is>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is>
      </c>
      <c r="AB136" t="inlineStr">
        <is>
          <t>Керамин;Берген 30х30;бежевый;30;30;Ступень керамическая;Беларусь;</t>
        </is>
      </c>
      <c r="AC136" t="inlineStr">
        <is>
          <t>Берген 30х30</t>
        </is>
      </c>
      <c r="AD136" t="inlineStr">
        <is>
          <t>https://cdn1.ozone.ru/s3/multimedia-g/6796136212.jpg</t>
        </is>
      </c>
      <c r="AN136" t="inlineStr">
        <is>
          <t>Беларусь</t>
        </is>
      </c>
      <c r="AZ136" t="inlineStr">
        <is>
          <t>Берген 30х30</t>
        </is>
      </c>
    </row>
    <row r="137">
      <c r="A137" t="n">
        <v>132</v>
      </c>
      <c r="B137" s="15" t="inlineStr">
        <is>
          <t>00-00276921</t>
        </is>
      </c>
      <c r="C137" t="inlineStr">
        <is>
          <t>Керамин СТУПЕНЬ Клинкерная плитка Вермонт 4 коричневый 29,8х29,8</t>
        </is>
      </c>
      <c r="D137" s="15" t="n">
        <v>1328</v>
      </c>
      <c r="E137" t="n">
        <v>1660</v>
      </c>
      <c r="F137" s="15" t="inlineStr">
        <is>
          <t>Не облагается</t>
        </is>
      </c>
      <c r="H137" t="inlineStr">
        <is>
          <t>4810531151425</t>
        </is>
      </c>
      <c r="I137" s="15" t="n">
        <v>26000</v>
      </c>
      <c r="J137" s="15" t="n">
        <v>300</v>
      </c>
      <c r="K137" s="15" t="n">
        <v>250</v>
      </c>
      <c r="L137" s="15" t="n">
        <v>300</v>
      </c>
      <c r="M137" s="15" t="inlineStr">
        <is>
          <t>https://cdn1.ozone.ru/s3/multimedia-1-9/6943478877.jpg</t>
        </is>
      </c>
      <c r="N137" t="inlineStr">
        <is>
          <t>https://cdn1.ozone.ru/s3/multimedia-1-w/6943380152.jpg</t>
        </is>
      </c>
      <c r="Q137" s="15" t="inlineStr">
        <is>
          <t>Керамин</t>
        </is>
      </c>
      <c r="R137" s="15" t="inlineStr">
        <is>
          <t>Вермонт 29,8х29,8</t>
        </is>
      </c>
      <c r="S137" t="inlineStr">
        <is>
          <t>коричневый</t>
        </is>
      </c>
      <c r="T137" t="inlineStr">
        <is>
          <t>Керамин СТУПЕНЬ Клинкерная плитка Вермонт 4 коричневый 29,8х29,8</t>
        </is>
      </c>
      <c r="W137" t="n">
        <v>29.8</v>
      </c>
      <c r="X137" t="n">
        <v>29.8</v>
      </c>
      <c r="Y137" s="15" t="inlineStr">
        <is>
          <t>Ступень керамическая</t>
        </is>
      </c>
      <c r="Z137" t="inlineStr">
        <is>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is>
      </c>
      <c r="AB137" t="inlineStr">
        <is>
          <t>Керамин;Вермонт 29,8х29,8;коричневый;29,8;29,8;Ступень керамическая;Беларусь;</t>
        </is>
      </c>
      <c r="AC137" t="inlineStr">
        <is>
          <t>Вермонт 29,8х29,8</t>
        </is>
      </c>
      <c r="AD137" t="inlineStr">
        <is>
          <t>https://cdn1.ozone.ru/s3/multimedia-1-9/6943478877.jpg</t>
        </is>
      </c>
      <c r="AN137" t="inlineStr">
        <is>
          <t>Беларусь</t>
        </is>
      </c>
      <c r="AZ137" t="inlineStr">
        <is>
          <t>Вермонт 29,8х29,8</t>
        </is>
      </c>
    </row>
    <row r="138">
      <c r="A138" t="n">
        <v>133</v>
      </c>
      <c r="B138" s="15" t="inlineStr">
        <is>
          <t>00-00273149</t>
        </is>
      </c>
      <c r="C138" t="inlineStr">
        <is>
          <t>Керамин Ступень Кварцит 3 беж 30х60</t>
        </is>
      </c>
      <c r="D138" s="15" t="n">
        <v>518</v>
      </c>
      <c r="E138" t="n">
        <v>648</v>
      </c>
      <c r="F138" s="15" t="inlineStr">
        <is>
          <t>Не облагается</t>
        </is>
      </c>
      <c r="I138" s="15" t="n">
        <v>26000</v>
      </c>
      <c r="J138" s="15" t="n">
        <v>300</v>
      </c>
      <c r="K138" s="15" t="n">
        <v>250</v>
      </c>
      <c r="L138" s="15" t="n">
        <v>600</v>
      </c>
      <c r="M138" s="15" t="inlineStr">
        <is>
          <t>https://cdn1.ozone.ru/s3/multimedia-1-s/6991373440.jpg</t>
        </is>
      </c>
      <c r="N138" t="inlineStr">
        <is>
          <t>https://cdn1.ozone.ru/s3/multimedia-1-u/6943435338.jpg</t>
        </is>
      </c>
      <c r="Q138" s="15" t="inlineStr">
        <is>
          <t>Керамин</t>
        </is>
      </c>
      <c r="R138" s="15" t="inlineStr">
        <is>
          <t>Кварцит 30х60</t>
        </is>
      </c>
      <c r="S138" t="inlineStr">
        <is>
          <t>бежевый</t>
        </is>
      </c>
      <c r="T138" t="inlineStr">
        <is>
          <t>Керамин Ступень Кварцит 3 беж 30х60</t>
        </is>
      </c>
      <c r="W138" t="n">
        <v>60</v>
      </c>
      <c r="X138" t="n">
        <v>30</v>
      </c>
      <c r="Y138" s="15" t="inlineStr">
        <is>
          <t>Ступень керамическая</t>
        </is>
      </c>
      <c r="Z138" t="inlineStr">
        <is>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is>
      </c>
      <c r="AB138" t="inlineStr">
        <is>
          <t>Керамин;Кварцит 30х60;бежевый;60;30;Ступень керамическая;Беларусь;Матовая</t>
        </is>
      </c>
      <c r="AC138" t="inlineStr">
        <is>
          <t>Кварцит 30х60</t>
        </is>
      </c>
      <c r="AD138" t="inlineStr">
        <is>
          <t>https://cdn1.ozone.ru/s3/multimedia-1-s/6991373440.jpg</t>
        </is>
      </c>
      <c r="AN138" t="inlineStr">
        <is>
          <t>Беларусь</t>
        </is>
      </c>
      <c r="AX138" t="inlineStr">
        <is>
          <t>Матовая</t>
        </is>
      </c>
      <c r="AZ138" t="inlineStr">
        <is>
          <t>Кварцит 30х60</t>
        </is>
      </c>
    </row>
    <row r="139">
      <c r="A139" t="n">
        <v>134</v>
      </c>
      <c r="B139" s="15" t="inlineStr">
        <is>
          <t>00-00272921</t>
        </is>
      </c>
      <c r="C139" t="inlineStr">
        <is>
          <t>Керамин СТУПЕНЬ Клинкерная плитка Вермонт 3 бежевый 29,8х29,8</t>
        </is>
      </c>
      <c r="D139" s="15" t="n">
        <v>1328</v>
      </c>
      <c r="E139" t="n">
        <v>1660</v>
      </c>
      <c r="F139" s="15" t="inlineStr">
        <is>
          <t>Не облагается</t>
        </is>
      </c>
      <c r="H139" t="inlineStr">
        <is>
          <t>4810531151418</t>
        </is>
      </c>
      <c r="I139" s="15" t="n">
        <v>26000</v>
      </c>
      <c r="J139" s="15" t="n">
        <v>300</v>
      </c>
      <c r="K139" s="15" t="n">
        <v>250</v>
      </c>
      <c r="L139" s="15" t="n">
        <v>300</v>
      </c>
      <c r="M139" s="15" t="inlineStr">
        <is>
          <t>https://cdn1.ozone.ru/s3/multimedia-1-w/6943447220.jpg</t>
        </is>
      </c>
      <c r="N139" t="inlineStr">
        <is>
          <t>https://cdn1.ozone.ru/s3/multimedia-1-w/6943380152.jpg</t>
        </is>
      </c>
      <c r="Q139" s="15" t="inlineStr">
        <is>
          <t>Керамин</t>
        </is>
      </c>
      <c r="R139" s="15" t="inlineStr">
        <is>
          <t>Вермонт 29,8х29,8</t>
        </is>
      </c>
      <c r="S139" t="inlineStr">
        <is>
          <t>бежевый</t>
        </is>
      </c>
      <c r="T139" t="inlineStr">
        <is>
          <t>Керамин СТУПЕНЬ Клинкерная плитка Вермонт 3 бежевый 29,8х29,8</t>
        </is>
      </c>
      <c r="W139" t="n">
        <v>29.8</v>
      </c>
      <c r="X139" t="n">
        <v>29.8</v>
      </c>
      <c r="Y139" s="15" t="inlineStr">
        <is>
          <t>Ступень керамическая</t>
        </is>
      </c>
      <c r="Z139" t="inlineStr">
        <is>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is>
      </c>
      <c r="AB139" t="inlineStr">
        <is>
          <t>Керамин;Вермонт 29,8х29,8;бежевый;29,8;29,8;Ступень керамическая;Беларусь;</t>
        </is>
      </c>
      <c r="AC139" t="inlineStr">
        <is>
          <t>Вермонт 29,8х29,8</t>
        </is>
      </c>
      <c r="AD139" t="inlineStr">
        <is>
          <t>https://cdn1.ozone.ru/s3/multimedia-1-w/6943447220.jpg</t>
        </is>
      </c>
      <c r="AN139" t="inlineStr">
        <is>
          <t>Беларусь</t>
        </is>
      </c>
      <c r="AZ139" t="inlineStr">
        <is>
          <t>Вермонт 29,8х29,8</t>
        </is>
      </c>
    </row>
    <row r="140">
      <c r="A140" t="n">
        <v>135</v>
      </c>
      <c r="B140" s="15" t="inlineStr">
        <is>
          <t>00-00272987</t>
        </is>
      </c>
      <c r="C140" t="inlineStr">
        <is>
          <t>Керамин Ступень Кварцит 2 темно-серый 30х60</t>
        </is>
      </c>
      <c r="D140" s="15" t="n">
        <v>518</v>
      </c>
      <c r="E140" t="n">
        <v>648</v>
      </c>
      <c r="F140" s="15" t="inlineStr">
        <is>
          <t>Не облагается</t>
        </is>
      </c>
      <c r="I140" s="15" t="n">
        <v>26000</v>
      </c>
      <c r="J140" s="15" t="n">
        <v>300</v>
      </c>
      <c r="K140" s="15" t="n">
        <v>250</v>
      </c>
      <c r="L140" s="15" t="n">
        <v>600</v>
      </c>
      <c r="M140" s="15" t="inlineStr">
        <is>
          <t>https://cdn1.ozone.ru/s3/multimedia-1-w/6991373048.jpg</t>
        </is>
      </c>
      <c r="N140" t="inlineStr">
        <is>
          <t>https://cdn1.ozone.ru/s3/multimedia-1-u/6943435338.jpg</t>
        </is>
      </c>
      <c r="Q140" s="15" t="inlineStr">
        <is>
          <t>Керамин</t>
        </is>
      </c>
      <c r="R140" s="15" t="inlineStr">
        <is>
          <t>Кварцит 30х60</t>
        </is>
      </c>
      <c r="T140" t="inlineStr">
        <is>
          <t>Керамин Ступень Кварцит 2 темно-серый 30х60</t>
        </is>
      </c>
      <c r="W140" t="n">
        <v>60</v>
      </c>
      <c r="X140" t="n">
        <v>30</v>
      </c>
      <c r="Y140" s="15" t="inlineStr">
        <is>
          <t>Ступень керамическая</t>
        </is>
      </c>
      <c r="Z140" t="inlineStr">
        <is>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is>
      </c>
      <c r="AB140" t="inlineStr">
        <is>
          <t>Керамин;Кварцит 30х60;60;30;Ступень керамическая;Беларусь;Матовая</t>
        </is>
      </c>
      <c r="AC140" t="inlineStr">
        <is>
          <t>Кварцит 30х60</t>
        </is>
      </c>
      <c r="AD140" t="inlineStr">
        <is>
          <t>https://cdn1.ozone.ru/s3/multimedia-1-w/6991373048.jpg</t>
        </is>
      </c>
      <c r="AN140" t="inlineStr">
        <is>
          <t>Беларусь</t>
        </is>
      </c>
      <c r="AX140" t="inlineStr">
        <is>
          <t>Матовая</t>
        </is>
      </c>
      <c r="AZ140" t="inlineStr">
        <is>
          <t>Кварцит 30х60</t>
        </is>
      </c>
    </row>
    <row r="141">
      <c r="A141" t="n">
        <v>136</v>
      </c>
      <c r="B141" s="15" t="inlineStr">
        <is>
          <t>00-00273403</t>
        </is>
      </c>
      <c r="C141" t="inlineStr">
        <is>
          <t>Керамин СТУПЕНЬ клинкерная плитка Амстердам Шейд коричнево-черный 29,8х29,8</t>
        </is>
      </c>
      <c r="D141" s="15" t="n">
        <v>1257</v>
      </c>
      <c r="E141" t="n">
        <v>1572</v>
      </c>
      <c r="F141" s="15" t="inlineStr">
        <is>
          <t>Не облагается</t>
        </is>
      </c>
      <c r="H141" t="inlineStr">
        <is>
          <t>4810531151340</t>
        </is>
      </c>
      <c r="I141" s="15" t="n">
        <v>26000</v>
      </c>
      <c r="J141" s="15" t="n">
        <v>300</v>
      </c>
      <c r="K141" s="15" t="n">
        <v>250</v>
      </c>
      <c r="L141" s="15" t="n">
        <v>300</v>
      </c>
      <c r="M141" s="15" t="inlineStr">
        <is>
          <t>https://cdn1.ozone.ru/s3/multimedia-1-o/6943455960.jpg</t>
        </is>
      </c>
      <c r="N141" t="inlineStr">
        <is>
          <t>https://cdn1.ozone.ru/s3/multimedia-1-e/6943455986.jpg</t>
        </is>
      </c>
      <c r="Q141" s="15" t="inlineStr">
        <is>
          <t>Керамин</t>
        </is>
      </c>
      <c r="R141" s="15" t="inlineStr">
        <is>
          <t>Амстердам 29,8х29,8</t>
        </is>
      </c>
      <c r="T141" t="inlineStr">
        <is>
          <t>Керамин СТУПЕНЬ клинкерная плитка Амстердам Шейд коричнево-черный 29,8х29,8</t>
        </is>
      </c>
      <c r="W141" t="n">
        <v>29.8</v>
      </c>
      <c r="X141" t="n">
        <v>29.8</v>
      </c>
      <c r="Y141" s="15" t="inlineStr">
        <is>
          <t>Ступень керамическая</t>
        </is>
      </c>
      <c r="Z141" t="inlineStr">
        <is>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is>
      </c>
      <c r="AB141" t="inlineStr">
        <is>
          <t>Керамин;Амстердам 29,8х29,8;29,8;29,8;Ступень керамическая;Беларусь;Матовая</t>
        </is>
      </c>
      <c r="AC141" t="inlineStr">
        <is>
          <t>Амстердам 29,8х29,8</t>
        </is>
      </c>
      <c r="AD141" t="inlineStr">
        <is>
          <t>https://cdn1.ozone.ru/s3/multimedia-1-o/6943455960.jpg</t>
        </is>
      </c>
      <c r="AN141" t="inlineStr">
        <is>
          <t>Беларусь</t>
        </is>
      </c>
      <c r="AX141" t="inlineStr">
        <is>
          <t>Матовая</t>
        </is>
      </c>
      <c r="AZ141" t="inlineStr">
        <is>
          <t>Амстердам 29,8х29,8</t>
        </is>
      </c>
    </row>
    <row r="142">
      <c r="A142" t="n">
        <v>137</v>
      </c>
      <c r="B142" s="15" t="inlineStr">
        <is>
          <t>00-00272922</t>
        </is>
      </c>
      <c r="C142" t="inlineStr">
        <is>
          <t>Керамин СТУПЕНЬ Клинкерная плитка Вермонт 1 светло-серый 29,8х29,8</t>
        </is>
      </c>
      <c r="D142" s="15" t="n">
        <v>1328</v>
      </c>
      <c r="E142" t="n">
        <v>1660</v>
      </c>
      <c r="F142" s="15" t="inlineStr">
        <is>
          <t>Не облагается</t>
        </is>
      </c>
      <c r="H142" t="inlineStr">
        <is>
          <t>4810531151395</t>
        </is>
      </c>
      <c r="I142" s="15" t="n">
        <v>26000</v>
      </c>
      <c r="J142" s="15" t="n">
        <v>300</v>
      </c>
      <c r="K142" s="15" t="n">
        <v>250</v>
      </c>
      <c r="L142" s="15" t="n">
        <v>300</v>
      </c>
      <c r="M142" s="15" t="inlineStr">
        <is>
          <t>https://cdn1.ozone.ru/s3/multimedia-1-w/6947707208.jpg</t>
        </is>
      </c>
      <c r="N142" t="inlineStr">
        <is>
          <t>https://cdn1.ozone.ru/s3/multimedia-1-w/6943380152.jpg</t>
        </is>
      </c>
      <c r="Q142" s="15" t="inlineStr">
        <is>
          <t>Керамин</t>
        </is>
      </c>
      <c r="R142" s="15" t="inlineStr">
        <is>
          <t>Вермонт 29,8х29,8</t>
        </is>
      </c>
      <c r="S142" t="inlineStr">
        <is>
          <t>светло-серый</t>
        </is>
      </c>
      <c r="T142" t="inlineStr">
        <is>
          <t>Керамин СТУПЕНЬ Клинкерная плитка Вермонт 1 светло-серый 29,8х29,8</t>
        </is>
      </c>
      <c r="W142" t="n">
        <v>29.8</v>
      </c>
      <c r="X142" t="n">
        <v>29.8</v>
      </c>
      <c r="Y142" s="15" t="inlineStr">
        <is>
          <t>Ступень керамическая</t>
        </is>
      </c>
      <c r="Z142" t="inlineStr">
        <is>
          <t>Придайте вашему интерьеру элегантность и функциональность с керамической ступенью Клинкерной плитки Керамин "Вермонт 1" в изысканном светло-сером оттенке! Эта плитка — истинное воплощение стиля и практичности, созданное для тех, кто ценит качество и безупречный дизайн.
Размер 29,8х29,8 см идеально подходит для оформления ступеней, создавая гармонию пространства. Светло-серый цвет с нежными текстурными акцентами добавляет утончённости и визуальной лёгкости, делая вашу лестницу или террасу стильным акцентом в интерьере или экстерьере. 
Клинкерная плитка "Вермонт 1" — это не только эстетика, но и высокая износостойкость. Благодаря современным технологиям производства фабрики Керамин, плитка устойчива к перепадам температур, обладает противоскользящей поверхностью и легко выдерживает интенсивное использование. Она станет идеальным выбором для терасс, балконов и лестниц, как внутри помещений, так и снаружи.
Преимущества:
- Элегантный светло-серый оттенок, который легко сочетается с различными стилями дизайна.  
- Прочная клинкерная структура, обеспечивающая долговечность и устойчивость к механическим повреждениям.  
- Удобный квадратный формат, позволяющий создавать аккуратные и симметричные композиции.  
Плитка из коллекции "Вермонт" — это выбор тех, кто стремится к совершенству. Добавьте нотку современного шика в своё пространство, выбрав продукт, который сочетает в себе утилитарность и изысканную эстетику. Сделайте шаг навстречу гармонии с Керамин!</t>
        </is>
      </c>
      <c r="AB142" t="inlineStr">
        <is>
          <t>Керамин;Вермонт 29,8х29,8;светло-серый;29,8;29,8;Ступень керамическая;Беларусь;</t>
        </is>
      </c>
      <c r="AC142" t="inlineStr">
        <is>
          <t>Вермонт 29,8х29,8</t>
        </is>
      </c>
      <c r="AD142" t="inlineStr">
        <is>
          <t>https://cdn1.ozone.ru/s3/multimedia-1-w/6947707208.jpg</t>
        </is>
      </c>
      <c r="AN142" t="inlineStr">
        <is>
          <t>Беларусь</t>
        </is>
      </c>
      <c r="AZ142" t="inlineStr">
        <is>
          <t>Вермонт 29,8х29,8</t>
        </is>
      </c>
    </row>
    <row r="143">
      <c r="A143" t="n">
        <v>138</v>
      </c>
      <c r="B143" s="15" t="inlineStr">
        <is>
          <t>00-00272900</t>
        </is>
      </c>
      <c r="C143" t="inlineStr">
        <is>
          <t>Керамин Ступени угловые Берген 3У т-бежевый 30х30</t>
        </is>
      </c>
      <c r="D143" s="15" t="n">
        <v>1229</v>
      </c>
      <c r="E143" t="n">
        <v>1537</v>
      </c>
      <c r="F143" s="15" t="inlineStr">
        <is>
          <t>Не облагается</t>
        </is>
      </c>
      <c r="I143" s="15" t="n">
        <v>26000</v>
      </c>
      <c r="J143" s="15" t="n">
        <v>300</v>
      </c>
      <c r="K143" s="15" t="n">
        <v>250</v>
      </c>
      <c r="L143" s="15" t="n">
        <v>300</v>
      </c>
      <c r="M143" s="15" t="inlineStr">
        <is>
          <t>https://cdn1.ozone.ru/s3/multimedia-4/6723203512.jpg</t>
        </is>
      </c>
      <c r="N143" t="inlineStr">
        <is>
          <t>https://cdn1.ozone.ru/s3/multimedia-7/6723203515.jpg</t>
        </is>
      </c>
      <c r="Q143" s="15" t="inlineStr">
        <is>
          <t>Керамин</t>
        </is>
      </c>
      <c r="R143" s="15" t="inlineStr">
        <is>
          <t>Берген 30х30</t>
        </is>
      </c>
      <c r="S143" t="inlineStr">
        <is>
          <t>бежевый</t>
        </is>
      </c>
      <c r="T143" t="inlineStr">
        <is>
          <t>Керамин Ступени угловые Берген 3У т-бежевый 30х30</t>
        </is>
      </c>
      <c r="W143" t="n">
        <v>30</v>
      </c>
      <c r="X143" t="n">
        <v>30</v>
      </c>
      <c r="Y143" s="15" t="inlineStr">
        <is>
          <t>Ступень керамическая</t>
        </is>
      </c>
      <c r="Z143" t="inlineStr">
        <is>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is>
      </c>
      <c r="AB143" t="inlineStr">
        <is>
          <t>Керамин;Берген 30х30;бежевый;30;30;Ступень керамическая;Беларусь;</t>
        </is>
      </c>
      <c r="AC143" t="inlineStr">
        <is>
          <t>Берген 30х30</t>
        </is>
      </c>
      <c r="AD143" t="inlineStr">
        <is>
          <t>https://cdn1.ozone.ru/s3/multimedia-4/6723203512.jpg</t>
        </is>
      </c>
      <c r="AN143" t="inlineStr">
        <is>
          <t>Беларусь</t>
        </is>
      </c>
      <c r="AZ143" t="inlineStr">
        <is>
          <t>Берген 30х30</t>
        </is>
      </c>
    </row>
    <row r="144">
      <c r="A144" t="n">
        <v>139</v>
      </c>
      <c r="B144" s="15" t="inlineStr">
        <is>
          <t>00-00272986</t>
        </is>
      </c>
      <c r="C144" t="inlineStr">
        <is>
          <t>Керамин Ступень Кварцит 4 коричневый 30х60</t>
        </is>
      </c>
      <c r="D144" s="15" t="n">
        <v>518</v>
      </c>
      <c r="E144" t="n">
        <v>648</v>
      </c>
      <c r="F144" s="15" t="inlineStr">
        <is>
          <t>Не облагается</t>
        </is>
      </c>
      <c r="I144" s="15" t="n">
        <v>26000</v>
      </c>
      <c r="J144" s="15" t="n">
        <v>300</v>
      </c>
      <c r="K144" s="15" t="n">
        <v>250</v>
      </c>
      <c r="L144" s="15" t="n">
        <v>600</v>
      </c>
      <c r="M144" s="15" t="inlineStr">
        <is>
          <t>https://cdn1.ozone.ru/s3/multimedia-1-n/6991372967.jpg</t>
        </is>
      </c>
      <c r="N144" t="inlineStr">
        <is>
          <t>https://cdn1.ozone.ru/s3/multimedia-1-u/6943435338.jpg</t>
        </is>
      </c>
      <c r="Q144" s="15" t="inlineStr">
        <is>
          <t>Керамин</t>
        </is>
      </c>
      <c r="R144" s="15" t="inlineStr">
        <is>
          <t>Кварцит 30х60</t>
        </is>
      </c>
      <c r="S144" t="inlineStr">
        <is>
          <t>коричневый</t>
        </is>
      </c>
      <c r="T144" t="inlineStr">
        <is>
          <t>Керамин Ступень Кварцит 4 коричневый 30х60</t>
        </is>
      </c>
      <c r="W144" t="n">
        <v>60</v>
      </c>
      <c r="X144" t="n">
        <v>30</v>
      </c>
      <c r="Y144" s="15" t="inlineStr">
        <is>
          <t>Ступень керамическая</t>
        </is>
      </c>
      <c r="Z144" t="inlineStr">
        <is>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is>
      </c>
      <c r="AB144" t="inlineStr">
        <is>
          <t>Керамин;Кварцит 30х60;коричневый;60;30;Ступень керамическая;Беларусь;Матовая</t>
        </is>
      </c>
      <c r="AC144" t="inlineStr">
        <is>
          <t>Кварцит 30х60</t>
        </is>
      </c>
      <c r="AD144" t="inlineStr">
        <is>
          <t>https://cdn1.ozone.ru/s3/multimedia-1-n/6991372967.jpg</t>
        </is>
      </c>
      <c r="AN144" t="inlineStr">
        <is>
          <t>Беларусь</t>
        </is>
      </c>
      <c r="AX144" t="inlineStr">
        <is>
          <t>Матовая</t>
        </is>
      </c>
      <c r="AZ144" t="inlineStr">
        <is>
          <t>Кварцит 30х60</t>
        </is>
      </c>
    </row>
    <row r="145">
      <c r="A145" t="n">
        <v>140</v>
      </c>
      <c r="B145" s="15" t="inlineStr">
        <is>
          <t>00-00046219</t>
        </is>
      </c>
      <c r="C145" t="inlineStr">
        <is>
          <t>Керамин Панно Помпеи 27,5х40</t>
        </is>
      </c>
      <c r="D145" s="15" t="n">
        <v>444</v>
      </c>
      <c r="E145" t="n">
        <v>555</v>
      </c>
      <c r="F145" s="15" t="inlineStr">
        <is>
          <t>Не облагается</t>
        </is>
      </c>
      <c r="H145" t="inlineStr">
        <is>
          <t>4810531114581</t>
        </is>
      </c>
      <c r="I145" s="15" t="n">
        <v>26000</v>
      </c>
      <c r="J145" s="15" t="n">
        <v>280</v>
      </c>
      <c r="K145" s="15" t="n">
        <v>250</v>
      </c>
      <c r="L145" s="15" t="n">
        <v>400</v>
      </c>
      <c r="M145" s="15" t="inlineStr">
        <is>
          <t>https://cdn1.ozone.ru/s3/multimedia-9/6796135917.jpg</t>
        </is>
      </c>
      <c r="N145" t="inlineStr">
        <is>
          <t>https://cdn1.ozone.ru/s3/multimedia-2/6723210638.jpg
https://cdn1.ozone.ru/s3/multimedia-z/6573574247.jpg</t>
        </is>
      </c>
      <c r="Q145" s="15" t="inlineStr">
        <is>
          <t>Керамин</t>
        </is>
      </c>
      <c r="R145" s="15" t="inlineStr">
        <is>
          <t>Помпеи 27,5х40</t>
        </is>
      </c>
      <c r="T145" t="inlineStr">
        <is>
          <t>Керамин Панно Помпеи 27,5х40</t>
        </is>
      </c>
      <c r="U145" t="n">
        <v>13</v>
      </c>
      <c r="W145" t="n">
        <v>40</v>
      </c>
      <c r="X145" t="n">
        <v>27.5</v>
      </c>
      <c r="Y145" s="15" t="inlineStr">
        <is>
          <t>Плитка панно</t>
        </is>
      </c>
      <c r="Z145" t="inlineStr">
        <is>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is>
      </c>
      <c r="AB145" t="inlineStr">
        <is>
          <t>Керамин;Помпеи 27,5х40;40;27,5;Плитка панно;Беларусь;Глянцевая</t>
        </is>
      </c>
      <c r="AC145" t="inlineStr">
        <is>
          <t>Помпеи 27,5х40</t>
        </is>
      </c>
      <c r="AD145" t="inlineStr">
        <is>
          <t>https://cdn1.ozone.ru/s3/multimedia-9/6796135917.jpg</t>
        </is>
      </c>
      <c r="AN145" t="inlineStr">
        <is>
          <t>Беларусь</t>
        </is>
      </c>
      <c r="AX145" t="inlineStr">
        <is>
          <t>Глянцевая</t>
        </is>
      </c>
      <c r="AZ145" t="inlineStr">
        <is>
          <t>Помпеи 27,5х40</t>
        </is>
      </c>
    </row>
    <row r="146">
      <c r="A146" t="n">
        <v>141</v>
      </c>
      <c r="B146" s="15" t="inlineStr">
        <is>
          <t>00-00273598</t>
        </is>
      </c>
      <c r="C146" t="inlineStr">
        <is>
          <t>Керамин Панно Нью-Йорк 30х60</t>
        </is>
      </c>
      <c r="D146" s="15" t="n">
        <v>720</v>
      </c>
      <c r="E146" t="n">
        <v>900</v>
      </c>
      <c r="F146" s="15" t="inlineStr">
        <is>
          <t>Не облагается</t>
        </is>
      </c>
      <c r="H146" t="inlineStr">
        <is>
          <t>4810531138181</t>
        </is>
      </c>
      <c r="I146" s="15" t="n">
        <v>26000</v>
      </c>
      <c r="J146" s="15" t="n">
        <v>300</v>
      </c>
      <c r="K146" s="15" t="n">
        <v>250</v>
      </c>
      <c r="L146" s="15" t="n">
        <v>600</v>
      </c>
      <c r="M146" s="15" t="inlineStr">
        <is>
          <t>https://cdn1.ozone.ru/s3/multimedia-1-e/6943458290.jpg</t>
        </is>
      </c>
      <c r="N146" t="inlineStr">
        <is>
          <t>https://cdn1.ozone.ru/s3/multimedia-1-w/6943455284.jpg</t>
        </is>
      </c>
      <c r="Q146" s="15" t="inlineStr">
        <is>
          <t>Керамин</t>
        </is>
      </c>
      <c r="R146" s="15" t="inlineStr">
        <is>
          <t>Нью-Йорк 30х60</t>
        </is>
      </c>
      <c r="S146" t="inlineStr">
        <is>
          <t>серый</t>
        </is>
      </c>
      <c r="T146" t="inlineStr">
        <is>
          <t>Керамин Панно Нью-Йорк 30х60</t>
        </is>
      </c>
      <c r="U146" t="n">
        <v>11</v>
      </c>
      <c r="W146" t="n">
        <v>60</v>
      </c>
      <c r="X146" t="n">
        <v>30</v>
      </c>
      <c r="Y146" s="15" t="inlineStr">
        <is>
          <t>Плитка панно</t>
        </is>
      </c>
      <c r="Z146" t="inlineStr">
        <is>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is>
      </c>
      <c r="AB146" t="inlineStr">
        <is>
          <t>Керамин;Нью-Йорк 30х60;серый;60;30;Плитка панно;Беларусь;Матовая</t>
        </is>
      </c>
      <c r="AC146" t="inlineStr">
        <is>
          <t>Нью-Йорк 30х60</t>
        </is>
      </c>
      <c r="AD146" t="inlineStr">
        <is>
          <t>https://cdn1.ozone.ru/s3/multimedia-1-e/6943458290.jpg</t>
        </is>
      </c>
      <c r="AN146" t="inlineStr">
        <is>
          <t>Беларусь</t>
        </is>
      </c>
      <c r="AX146" t="inlineStr">
        <is>
          <t>Матовая</t>
        </is>
      </c>
      <c r="AZ146" t="inlineStr">
        <is>
          <t>Нью-Йорк 30х60</t>
        </is>
      </c>
    </row>
    <row r="147">
      <c r="A147" t="n">
        <v>142</v>
      </c>
      <c r="B147" s="15" t="inlineStr">
        <is>
          <t>00-00113352</t>
        </is>
      </c>
      <c r="C147" t="inlineStr">
        <is>
          <t>Керамин Керамогранит Фэйт 1 Серый 60х60</t>
        </is>
      </c>
      <c r="D147" s="15" t="n">
        <v>2229</v>
      </c>
      <c r="E147" t="n">
        <v>2787</v>
      </c>
      <c r="F147" s="15" t="inlineStr">
        <is>
          <t>Не облагается</t>
        </is>
      </c>
      <c r="H147" t="inlineStr">
        <is>
          <t>4810531148111</t>
        </is>
      </c>
      <c r="I147" s="15" t="n">
        <v>26000</v>
      </c>
      <c r="J147" s="15" t="n">
        <v>600</v>
      </c>
      <c r="K147" s="15" t="n">
        <v>250</v>
      </c>
      <c r="L147" s="15" t="n">
        <v>600</v>
      </c>
      <c r="M147" s="15" t="inlineStr">
        <is>
          <t>https://cdn1.ozone.ru/s3/multimedia-1-7/6983878687.jpg</t>
        </is>
      </c>
      <c r="N147" t="inlineStr">
        <is>
          <t>https://cdn1.ozone.ru/s3/multimedia-0/6723203976.jpg
https://cdn1.ozone.ru/s3/multimedia-2/6723202610.jpg</t>
        </is>
      </c>
      <c r="Q147" s="15" t="inlineStr">
        <is>
          <t>Керамин</t>
        </is>
      </c>
      <c r="R147" s="15" t="inlineStr">
        <is>
          <t>Фэйт 60х60</t>
        </is>
      </c>
      <c r="S147" t="inlineStr">
        <is>
          <t>серый</t>
        </is>
      </c>
      <c r="T147" t="inlineStr">
        <is>
          <t>Керамин Керамогранит Фэйт 1 Серый 60х60</t>
        </is>
      </c>
      <c r="U147" t="n">
        <v>4</v>
      </c>
      <c r="V147" t="n">
        <v>1.44</v>
      </c>
      <c r="W147" t="n">
        <v>60</v>
      </c>
      <c r="X147" t="n">
        <v>60</v>
      </c>
      <c r="Y147" s="15" t="inlineStr">
        <is>
          <t>Керамогранит</t>
        </is>
      </c>
      <c r="Z147" t="inlineStr">
        <is>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is>
      </c>
      <c r="AB147" t="inlineStr">
        <is>
          <t>Керамин;Фэйт 60х60;серый;60;60;Керамогранит;Беларусь;Матовая</t>
        </is>
      </c>
      <c r="AC147" t="inlineStr">
        <is>
          <t>Фэйт 60х60</t>
        </is>
      </c>
      <c r="AE147" t="n">
        <v>2.77778</v>
      </c>
      <c r="AI147" t="inlineStr">
        <is>
          <t>Матовая</t>
        </is>
      </c>
      <c r="AN147" t="inlineStr">
        <is>
          <t>Беларусь</t>
        </is>
      </c>
      <c r="AX147" t="inlineStr">
        <is>
          <t>Матовая</t>
        </is>
      </c>
    </row>
    <row r="148">
      <c r="A148" t="n">
        <v>143</v>
      </c>
      <c r="B148" s="15" t="inlineStr">
        <is>
          <t>00-00096231</t>
        </is>
      </c>
      <c r="C148" t="inlineStr">
        <is>
          <t>Керамин Керамогранит Пантеон 5 черный 40х40</t>
        </is>
      </c>
      <c r="D148" s="15" t="n">
        <v>2120</v>
      </c>
      <c r="E148" t="n">
        <v>2650</v>
      </c>
      <c r="F148" s="15" t="inlineStr">
        <is>
          <t>Не облагается</t>
        </is>
      </c>
      <c r="H148" t="inlineStr">
        <is>
          <t>4810531139126</t>
        </is>
      </c>
      <c r="I148" s="15" t="n">
        <v>26000</v>
      </c>
      <c r="J148" s="15" t="n">
        <v>400</v>
      </c>
      <c r="K148" s="15" t="n">
        <v>250</v>
      </c>
      <c r="L148" s="15" t="n">
        <v>400</v>
      </c>
      <c r="M148" s="15" t="inlineStr">
        <is>
          <t>https://cdn1.ozone.ru/s3/multimedia-l/6796136037.jpg</t>
        </is>
      </c>
      <c r="N148" t="inlineStr">
        <is>
          <t>https://cdn1.ozone.ru/s3/multimedia-0/6723202788.jpg
https://cdn1.ozone.ru/s3/multimedia-6/6723202794.jpg</t>
        </is>
      </c>
      <c r="Q148" s="15" t="inlineStr">
        <is>
          <t>Керамин</t>
        </is>
      </c>
      <c r="R148" s="15" t="inlineStr">
        <is>
          <t>Пантеон 40х40</t>
        </is>
      </c>
      <c r="T148" t="inlineStr">
        <is>
          <t>Керамин Керамогранит Пантеон 5 черный 40х40</t>
        </is>
      </c>
      <c r="U148" t="n">
        <v>11</v>
      </c>
      <c r="V148" t="n">
        <v>1.76</v>
      </c>
      <c r="W148" t="n">
        <v>40</v>
      </c>
      <c r="X148" t="n">
        <v>40</v>
      </c>
      <c r="Y148" s="15" t="inlineStr">
        <is>
          <t>Керамогранит</t>
        </is>
      </c>
      <c r="Z148" t="inlineStr">
        <is>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is>
      </c>
      <c r="AB148" t="inlineStr">
        <is>
          <t>Керамин;Пантеон 40х40;40;40;Керамогранит;Беларусь;Матовая</t>
        </is>
      </c>
      <c r="AC148" t="inlineStr">
        <is>
          <t>Пантеон 40х40</t>
        </is>
      </c>
      <c r="AD148" t="inlineStr">
        <is>
          <t>https://cdn1.ozone.ru/s3/multimedia-l/6796136037.jpg</t>
        </is>
      </c>
      <c r="AE148" t="n">
        <v>6.25</v>
      </c>
      <c r="AI148" t="inlineStr">
        <is>
          <t>Матовая</t>
        </is>
      </c>
      <c r="AN148" t="inlineStr">
        <is>
          <t>Беларусь</t>
        </is>
      </c>
      <c r="AX148" t="inlineStr">
        <is>
          <t>Матовая</t>
        </is>
      </c>
    </row>
    <row r="149">
      <c r="A149" t="n">
        <v>144</v>
      </c>
      <c r="B149" s="15" t="inlineStr">
        <is>
          <t>00-00051737</t>
        </is>
      </c>
      <c r="C149" t="inlineStr">
        <is>
          <t>Керамин Керамогранит Ноттингем 8 темно-коричневый 30х60</t>
        </is>
      </c>
      <c r="D149" s="15" t="n">
        <v>1710</v>
      </c>
      <c r="E149" t="n">
        <v>2138</v>
      </c>
      <c r="F149" s="15" t="inlineStr">
        <is>
          <t>Не облагается</t>
        </is>
      </c>
      <c r="H149" t="inlineStr">
        <is>
          <t>4810531118114</t>
        </is>
      </c>
      <c r="I149" s="15" t="n">
        <v>26000</v>
      </c>
      <c r="J149" s="15" t="n">
        <v>300</v>
      </c>
      <c r="K149" s="15" t="n">
        <v>250</v>
      </c>
      <c r="L149" s="15" t="n">
        <v>600</v>
      </c>
      <c r="M149" s="15" t="inlineStr">
        <is>
          <t>https://cdn1.ozone.ru/s3/multimedia-2/6723204266.jpg</t>
        </is>
      </c>
      <c r="N149" t="inlineStr">
        <is>
          <t>https://cdn1.ozone.ru/s3/multimedia-7/6470383063.jpg
https://cdn1.ozone.ru/s3/multimedia-b/6796136099.jpg</t>
        </is>
      </c>
      <c r="Q149" s="15" t="inlineStr">
        <is>
          <t>Керамин</t>
        </is>
      </c>
      <c r="R149" s="15" t="inlineStr">
        <is>
          <t>Ноттингем 30х60</t>
        </is>
      </c>
      <c r="T149" t="inlineStr">
        <is>
          <t>Керамин Керамогранит Ноттингем 8 темно-коричневый 30х60</t>
        </is>
      </c>
      <c r="U149" t="n">
        <v>8</v>
      </c>
      <c r="V149" t="n">
        <v>1.44</v>
      </c>
      <c r="W149" t="n">
        <v>60</v>
      </c>
      <c r="X149" t="n">
        <v>30</v>
      </c>
      <c r="Y149" s="15" t="inlineStr">
        <is>
          <t>Керамогранит</t>
        </is>
      </c>
      <c r="Z149" t="inlineStr">
        <is>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is>
      </c>
      <c r="AB149" t="inlineStr">
        <is>
          <t>Керамин;Ноттингем 30х60;60;30;Керамогранит;Беларусь;Матовая</t>
        </is>
      </c>
      <c r="AC149" t="inlineStr">
        <is>
          <t>Ноттингем 30х60</t>
        </is>
      </c>
      <c r="AD149" t="inlineStr">
        <is>
          <t>https://cdn1.ozone.ru/s3/multimedia-2/6723204266.jpg</t>
        </is>
      </c>
      <c r="AE149" t="n">
        <v>5.55556</v>
      </c>
      <c r="AI149" t="inlineStr">
        <is>
          <t>Матовая</t>
        </is>
      </c>
      <c r="AN149" t="inlineStr">
        <is>
          <t>Беларусь</t>
        </is>
      </c>
      <c r="AX149" t="inlineStr">
        <is>
          <t>Матовая</t>
        </is>
      </c>
    </row>
    <row r="150">
      <c r="A150" t="n">
        <v>145</v>
      </c>
      <c r="B150" s="15" t="inlineStr">
        <is>
          <t>00-00284909</t>
        </is>
      </c>
      <c r="C150" t="inlineStr">
        <is>
          <t>Керамин Тиволи 3Д тип 1 Керамогранит узор 30х60</t>
        </is>
      </c>
      <c r="D150" s="15" t="n">
        <v>1548</v>
      </c>
      <c r="E150" t="n">
        <v>1935</v>
      </c>
      <c r="F150" s="15" t="inlineStr">
        <is>
          <t>Не облагается</t>
        </is>
      </c>
      <c r="I150" s="15" t="n">
        <v>26000</v>
      </c>
      <c r="J150" s="15" t="n">
        <v>300</v>
      </c>
      <c r="K150" s="15" t="n">
        <v>250</v>
      </c>
      <c r="L150" s="15" t="n">
        <v>600</v>
      </c>
      <c r="M150" s="15" t="inlineStr">
        <is>
          <t>https://cdn1.ozone.ru/s3/multimedia-4/6354752032.jpg</t>
        </is>
      </c>
      <c r="N150" t="inlineStr">
        <is>
          <t>https://cdn1.ozone.ru/s3/multimedia-1-c/7033010484.jpg</t>
        </is>
      </c>
      <c r="Q150" s="15" t="inlineStr">
        <is>
          <t>Керамин</t>
        </is>
      </c>
      <c r="R150" s="15" t="inlineStr">
        <is>
          <t>Тиволи</t>
        </is>
      </c>
      <c r="T150" t="inlineStr">
        <is>
          <t>Керамин Тиволи 3Д тип 1 Керамогранит узор 30х60</t>
        </is>
      </c>
      <c r="U150" t="n">
        <v>8</v>
      </c>
      <c r="V150" t="n">
        <v>1.44</v>
      </c>
      <c r="W150" t="n">
        <v>60</v>
      </c>
      <c r="X150" t="n">
        <v>30</v>
      </c>
      <c r="Y150" s="15" t="inlineStr">
        <is>
          <t>Керамогранит</t>
        </is>
      </c>
      <c r="AC150" t="inlineStr">
        <is>
          <t>Тиволи</t>
        </is>
      </c>
      <c r="AF150" t="inlineStr">
        <is>
          <t>Керамика</t>
        </is>
      </c>
      <c r="AN150" t="inlineStr">
        <is>
          <t>Беларусь</t>
        </is>
      </c>
    </row>
    <row r="151">
      <c r="A151" t="n">
        <v>146</v>
      </c>
      <c r="B151" s="15" t="inlineStr">
        <is>
          <t>00-00109455</t>
        </is>
      </c>
      <c r="C151" t="inlineStr">
        <is>
          <t>Керамин Керамогранит Спектр 7 светло-серый подполированный 60х60</t>
        </is>
      </c>
      <c r="D151" s="15" t="n">
        <v>2690</v>
      </c>
      <c r="E151" t="n">
        <v>3363</v>
      </c>
      <c r="F151" s="15" t="inlineStr">
        <is>
          <t>Не облагается</t>
        </is>
      </c>
      <c r="H151" t="inlineStr">
        <is>
          <t>4810531148739</t>
        </is>
      </c>
      <c r="I151" s="15" t="n">
        <v>26000</v>
      </c>
      <c r="J151" s="15" t="n">
        <v>600</v>
      </c>
      <c r="K151" s="15" t="n">
        <v>250</v>
      </c>
      <c r="L151" s="15" t="n">
        <v>600</v>
      </c>
      <c r="M151" s="15" t="inlineStr">
        <is>
          <t>https://cdn1.ozone.ru/s3/multimedia-1-a/6984025642.jpg</t>
        </is>
      </c>
      <c r="N151" t="inlineStr">
        <is>
          <t>https://cdn1.ozone.ru/s3/multimedia-z/6723205235.jpg
https://cdn1.ozone.ru/s3/multimedia-e/6723205214.jpg</t>
        </is>
      </c>
      <c r="Q151" s="15" t="inlineStr">
        <is>
          <t>Керамин</t>
        </is>
      </c>
      <c r="R151" s="15" t="inlineStr">
        <is>
          <t>Спектр 60х60  NEW 2023</t>
        </is>
      </c>
      <c r="S151" t="inlineStr">
        <is>
          <t>светло-серый</t>
        </is>
      </c>
      <c r="T151" t="inlineStr">
        <is>
          <t>Керамин Керамогранит Спектр 7 светло-серый подполированный 60х60</t>
        </is>
      </c>
      <c r="U151" t="n">
        <v>4</v>
      </c>
      <c r="V151" t="n">
        <v>1.44</v>
      </c>
      <c r="W151" t="n">
        <v>60</v>
      </c>
      <c r="X151" t="n">
        <v>60</v>
      </c>
      <c r="Y151" s="15" t="inlineStr">
        <is>
          <t>Керамогранит</t>
        </is>
      </c>
      <c r="Z151" t="inlineStr">
        <is>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is>
      </c>
      <c r="AB151" t="inlineStr">
        <is>
          <t>Керамин;Спектр 60х60  NEW 2023;светло-серый;60;60;Керамогранит;Беларусь;Лаппатированная</t>
        </is>
      </c>
      <c r="AC151" t="inlineStr">
        <is>
          <t>Спектр 60х60  NEW 2023</t>
        </is>
      </c>
      <c r="AD151" t="inlineStr">
        <is>
          <t>https://cdn1.ozone.ru/s3/multimedia-1-a/6984025642.jpg</t>
        </is>
      </c>
      <c r="AE151" t="n">
        <v>2.77778</v>
      </c>
      <c r="AG151" t="n">
        <v>10</v>
      </c>
      <c r="AN151" t="inlineStr">
        <is>
          <t>Беларусь</t>
        </is>
      </c>
      <c r="AX151" t="inlineStr">
        <is>
          <t>Лаппатированная</t>
        </is>
      </c>
    </row>
    <row r="152">
      <c r="A152" t="n">
        <v>147</v>
      </c>
      <c r="B152" s="15" t="inlineStr">
        <is>
          <t>00-00113567</t>
        </is>
      </c>
      <c r="C152" t="inlineStr">
        <is>
          <t>Керамин Керамогранит Темпо 7 светло-серый 60х60</t>
        </is>
      </c>
      <c r="D152" s="15" t="n">
        <v>2098</v>
      </c>
      <c r="E152" t="n">
        <v>2623</v>
      </c>
      <c r="F152" s="15" t="inlineStr">
        <is>
          <t>Не облагается</t>
        </is>
      </c>
      <c r="H152" t="inlineStr">
        <is>
          <t>4810531135340</t>
        </is>
      </c>
      <c r="I152" s="15" t="n">
        <v>26000</v>
      </c>
      <c r="J152" s="15" t="n">
        <v>600</v>
      </c>
      <c r="K152" s="15" t="n">
        <v>250</v>
      </c>
      <c r="L152" s="15" t="n">
        <v>600</v>
      </c>
      <c r="M152" s="15" t="inlineStr">
        <is>
          <t>https://cdn1.ozone.ru/s3/multimedia-1-i/6984025650.jpg</t>
        </is>
      </c>
      <c r="Q152" s="15" t="inlineStr">
        <is>
          <t>Керамин</t>
        </is>
      </c>
      <c r="R152" s="15" t="inlineStr">
        <is>
          <t>Темпо 60х60 NEW 2023</t>
        </is>
      </c>
      <c r="S152" t="inlineStr">
        <is>
          <t>светло-серый</t>
        </is>
      </c>
      <c r="T152" t="inlineStr">
        <is>
          <t>Керамин Керамогранит Темпо 7 светло-серый 60х60</t>
        </is>
      </c>
      <c r="U152" t="n">
        <v>4</v>
      </c>
      <c r="V152" t="n">
        <v>1.44</v>
      </c>
      <c r="W152" t="n">
        <v>60</v>
      </c>
      <c r="X152" t="n">
        <v>60</v>
      </c>
      <c r="Y152" s="15" t="inlineStr">
        <is>
          <t>Керамогранит</t>
        </is>
      </c>
      <c r="Z152" t="inlineStr">
        <is>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is>
      </c>
      <c r="AB152" t="inlineStr">
        <is>
          <t>Керамин;Темпо 60х60 NEW 2023;светло-серый;60;60;Керамогранит;Беларусь;Матовая</t>
        </is>
      </c>
      <c r="AC152" t="inlineStr">
        <is>
          <t>Темпо 60х60 NEW 2023</t>
        </is>
      </c>
      <c r="AD152" t="inlineStr">
        <is>
          <t>https://cdn1.ozone.ru/s3/multimedia-1-i/6984025650.jpg</t>
        </is>
      </c>
      <c r="AE152" t="n">
        <v>2.77778</v>
      </c>
      <c r="AG152" t="n">
        <v>10</v>
      </c>
      <c r="AI152" t="inlineStr">
        <is>
          <t>Матовая</t>
        </is>
      </c>
      <c r="AN152" t="inlineStr">
        <is>
          <t>Беларусь</t>
        </is>
      </c>
      <c r="AX152" t="inlineStr">
        <is>
          <t>Матовая</t>
        </is>
      </c>
    </row>
    <row r="153">
      <c r="A153" t="n">
        <v>148</v>
      </c>
      <c r="B153" s="15" t="inlineStr">
        <is>
          <t>00-00100535</t>
        </is>
      </c>
      <c r="C153" t="inlineStr">
        <is>
          <t>Керамин Керамогранит Урбан 2 40х40</t>
        </is>
      </c>
      <c r="D153" s="15" t="n">
        <v>2120</v>
      </c>
      <c r="E153" t="n">
        <v>2650</v>
      </c>
      <c r="F153" s="15" t="inlineStr">
        <is>
          <t>Не облагается</t>
        </is>
      </c>
      <c r="H153" t="inlineStr">
        <is>
          <t>4810531139140</t>
        </is>
      </c>
      <c r="I153" s="15" t="n">
        <v>26000</v>
      </c>
      <c r="J153" s="15" t="n">
        <v>400</v>
      </c>
      <c r="K153" s="15" t="n">
        <v>250</v>
      </c>
      <c r="L153" s="15" t="n">
        <v>400</v>
      </c>
      <c r="M153" s="15" t="inlineStr">
        <is>
          <t>https://cdn1.ozone.ru/s3/multimedia-1-f/6939837015.jpg</t>
        </is>
      </c>
      <c r="N153" t="inlineStr">
        <is>
          <t>https://cdn1.ozone.ru/s3/multimedia-t/6723202709.jpg
https://cdn1.ozone.ru/s3/multimedia-5/6723202721.jpg</t>
        </is>
      </c>
      <c r="Q153" s="15" t="inlineStr">
        <is>
          <t>Керамин</t>
        </is>
      </c>
      <c r="R153" s="15" t="inlineStr">
        <is>
          <t>Урбан 40х40</t>
        </is>
      </c>
      <c r="S153" t="inlineStr">
        <is>
          <t>серый</t>
        </is>
      </c>
      <c r="T153" t="inlineStr">
        <is>
          <t>Керамин Керамогранит Урбан 2 40х40</t>
        </is>
      </c>
      <c r="U153" t="n">
        <v>11</v>
      </c>
      <c r="V153" t="n">
        <v>1.76</v>
      </c>
      <c r="W153" t="n">
        <v>40</v>
      </c>
      <c r="X153" t="n">
        <v>40</v>
      </c>
      <c r="Y153" s="15" t="inlineStr">
        <is>
          <t>Керамогранит</t>
        </is>
      </c>
      <c r="Z153" t="inlineStr">
        <is>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is>
      </c>
      <c r="AB153" t="inlineStr">
        <is>
          <t>Керамин;Урбан 40х40;серый;40;40;Керамогранит;Беларусь;Матовая</t>
        </is>
      </c>
      <c r="AC153" t="inlineStr">
        <is>
          <t>Урбан 40х40</t>
        </is>
      </c>
      <c r="AE153" t="n">
        <v>6.25</v>
      </c>
      <c r="AI153" t="inlineStr">
        <is>
          <t>Матовая</t>
        </is>
      </c>
      <c r="AN153" t="inlineStr">
        <is>
          <t>Беларусь</t>
        </is>
      </c>
      <c r="AX153" t="inlineStr">
        <is>
          <t>Матовая</t>
        </is>
      </c>
    </row>
    <row r="154">
      <c r="A154" t="n">
        <v>149</v>
      </c>
      <c r="B154" s="15" t="inlineStr">
        <is>
          <t>00-00103330</t>
        </is>
      </c>
      <c r="C154" t="inlineStr">
        <is>
          <t>Керамин Керамогранит Айленд светло-бежевый 60х120</t>
        </is>
      </c>
      <c r="D154" s="15" t="n">
        <v>2492</v>
      </c>
      <c r="E154" t="n">
        <v>3115</v>
      </c>
      <c r="F154" s="15" t="inlineStr">
        <is>
          <t>Не облагается</t>
        </is>
      </c>
      <c r="H154" t="inlineStr">
        <is>
          <t>4810531142928</t>
        </is>
      </c>
      <c r="I154" s="15" t="n">
        <v>26000</v>
      </c>
      <c r="J154" s="15" t="n">
        <v>600</v>
      </c>
      <c r="K154" s="15" t="n">
        <v>250</v>
      </c>
      <c r="L154" s="15" t="n">
        <v>1200</v>
      </c>
      <c r="M154" s="15" t="inlineStr">
        <is>
          <t>https://cdn1.ozone.ru/s3/multimedia-1-y/6983876158.jpg</t>
        </is>
      </c>
      <c r="N154" t="inlineStr">
        <is>
          <t>https://cdn1.ozone.ru/s3/multimedia-t/6723203645.jpg
https://cdn1.ozone.ru/s3/multimedia-u/6723203610.jpg</t>
        </is>
      </c>
      <c r="Q154" s="15" t="inlineStr">
        <is>
          <t>Керамин</t>
        </is>
      </c>
      <c r="R154" s="15" t="inlineStr">
        <is>
          <t>Айленд 60х120 2022</t>
        </is>
      </c>
      <c r="S154" t="inlineStr">
        <is>
          <t>светло-бежевый</t>
        </is>
      </c>
      <c r="T154" t="inlineStr">
        <is>
          <t>Керамин Керамогранит Айленд светло-бежевый 60х120</t>
        </is>
      </c>
      <c r="U154" t="n">
        <v>2</v>
      </c>
      <c r="V154" t="n">
        <v>1.44</v>
      </c>
      <c r="W154" t="n">
        <v>120</v>
      </c>
      <c r="X154" t="n">
        <v>60</v>
      </c>
      <c r="Y154" s="15" t="inlineStr">
        <is>
          <t>Керамогранит</t>
        </is>
      </c>
      <c r="Z154" t="inlineStr">
        <is>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is>
      </c>
      <c r="AB154" t="inlineStr">
        <is>
          <t>Керамин;Айленд 60х120 2022;светло-бежевый;120;60;Керамогранит;Беларусь;</t>
        </is>
      </c>
      <c r="AC154" t="inlineStr">
        <is>
          <t>Айленд 60х120 2022</t>
        </is>
      </c>
      <c r="AD154" t="inlineStr">
        <is>
          <t>https://cdn1.ozone.ru/s3/multimedia-1-y/6983876158.jpg</t>
        </is>
      </c>
      <c r="AE154" t="n">
        <v>1.38889</v>
      </c>
      <c r="AI154" t="inlineStr">
        <is>
          <t>Глазурованная</t>
        </is>
      </c>
      <c r="AN154" t="inlineStr">
        <is>
          <t>Беларусь</t>
        </is>
      </c>
    </row>
    <row r="155">
      <c r="A155" t="n">
        <v>150</v>
      </c>
      <c r="B155" s="15" t="inlineStr">
        <is>
          <t>00-00109443</t>
        </is>
      </c>
      <c r="C155" t="inlineStr">
        <is>
          <t>Керамин Керамогранит Войд 7 светло-серый 60х60</t>
        </is>
      </c>
      <c r="D155" s="15" t="n">
        <v>2229</v>
      </c>
      <c r="E155" t="n">
        <v>2787</v>
      </c>
      <c r="F155" s="15" t="inlineStr">
        <is>
          <t>Не облагается</t>
        </is>
      </c>
      <c r="H155" t="inlineStr">
        <is>
          <t>4810531147176</t>
        </is>
      </c>
      <c r="I155" s="15" t="n">
        <v>26000</v>
      </c>
      <c r="J155" s="15" t="n">
        <v>600</v>
      </c>
      <c r="K155" s="15" t="n">
        <v>250</v>
      </c>
      <c r="L155" s="15" t="n">
        <v>600</v>
      </c>
      <c r="M155" s="15" t="inlineStr">
        <is>
          <t>https://cdn1.ozone.ru/s3/multimedia-1-g/6983878588.jpg</t>
        </is>
      </c>
      <c r="N155" t="inlineStr">
        <is>
          <t>https://cdn1.ozone.ru/s3/multimedia-l/6723202701.jpg
https://cdn1.ozone.ru/s3/multimedia-e/6723202658.jpg</t>
        </is>
      </c>
      <c r="Q155" s="15" t="inlineStr">
        <is>
          <t>Керамин</t>
        </is>
      </c>
      <c r="R155" s="15" t="inlineStr">
        <is>
          <t>Войд 60х60 NEW  2023</t>
        </is>
      </c>
      <c r="S155" t="inlineStr">
        <is>
          <t>светло-серый</t>
        </is>
      </c>
      <c r="T155" t="inlineStr">
        <is>
          <t>Керамин Керамогранит Войд 7 светло-серый 60х60</t>
        </is>
      </c>
      <c r="U155" t="n">
        <v>4</v>
      </c>
      <c r="V155" t="n">
        <v>1.44</v>
      </c>
      <c r="W155" t="n">
        <v>60</v>
      </c>
      <c r="X155" t="n">
        <v>60</v>
      </c>
      <c r="Y155" s="15" t="inlineStr">
        <is>
          <t>Керамогранит</t>
        </is>
      </c>
      <c r="AB155" t="inlineStr">
        <is>
          <t>Керамин;Войд 60х60 NEW  2023;светло-серый;60;60;Керамогранит;Беларусь;Матовая</t>
        </is>
      </c>
      <c r="AC155" t="inlineStr">
        <is>
          <t>Войд 60х60 NEW  2023</t>
        </is>
      </c>
      <c r="AE155" t="n">
        <v>2.77778</v>
      </c>
      <c r="AG155" t="n">
        <v>10</v>
      </c>
      <c r="AI155" t="inlineStr">
        <is>
          <t>Матовая</t>
        </is>
      </c>
      <c r="AN155" t="inlineStr">
        <is>
          <t>Беларусь</t>
        </is>
      </c>
      <c r="AX155" t="inlineStr">
        <is>
          <t>Матовая</t>
        </is>
      </c>
    </row>
    <row r="156">
      <c r="A156" t="n">
        <v>151</v>
      </c>
      <c r="B156" s="15" t="inlineStr">
        <is>
          <t>00-00113566</t>
        </is>
      </c>
      <c r="C156" t="inlineStr">
        <is>
          <t>Керамин Керамогранит Петрос 7 белый 40х40</t>
        </is>
      </c>
      <c r="D156" s="15" t="n">
        <v>2294</v>
      </c>
      <c r="E156" t="n">
        <v>2868</v>
      </c>
      <c r="F156" s="15" t="inlineStr">
        <is>
          <t>Не облагается</t>
        </is>
      </c>
      <c r="H156" t="inlineStr">
        <is>
          <t>4810531148777</t>
        </is>
      </c>
      <c r="I156" s="15" t="n">
        <v>26000</v>
      </c>
      <c r="J156" s="15" t="n">
        <v>400</v>
      </c>
      <c r="K156" s="15" t="n">
        <v>250</v>
      </c>
      <c r="L156" s="15" t="n">
        <v>400</v>
      </c>
      <c r="M156" s="15" t="inlineStr">
        <is>
          <t>https://cdn1.ozone.ru/s3/multimedia-1-a/6983878690.jpg</t>
        </is>
      </c>
      <c r="N156" t="inlineStr">
        <is>
          <t>https://cdn1.ozone.ru/s3/multimedia-1-o/6983878596.jpg
https://cdn1.ozone.ru/s3/multimedia-1-o/6983878740.jpg</t>
        </is>
      </c>
      <c r="Q156" s="15" t="inlineStr">
        <is>
          <t>Керамин</t>
        </is>
      </c>
      <c r="R156" s="15" t="inlineStr">
        <is>
          <t>Петрос 40х40</t>
        </is>
      </c>
      <c r="T156" t="inlineStr">
        <is>
          <t>Керамин Керамогранит Петрос 7 белый 40х40</t>
        </is>
      </c>
      <c r="U156" t="n">
        <v>11</v>
      </c>
      <c r="V156" t="n">
        <v>1.76</v>
      </c>
      <c r="W156" t="n">
        <v>40</v>
      </c>
      <c r="X156" t="n">
        <v>40</v>
      </c>
      <c r="Y156" s="15" t="inlineStr">
        <is>
          <t>Керамогранит</t>
        </is>
      </c>
      <c r="Z156" t="inlineStr">
        <is>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is>
      </c>
      <c r="AB156" t="inlineStr">
        <is>
          <t>Керамин;Петрос 40х40;40;40;Керамогранит;Беларусь;Матовая</t>
        </is>
      </c>
      <c r="AC156" t="inlineStr">
        <is>
          <t>Петрос 40х40</t>
        </is>
      </c>
      <c r="AD156" t="inlineStr">
        <is>
          <t>https://cdn1.ozone.ru/s3/multimedia-1-a/6983878690.jpg</t>
        </is>
      </c>
      <c r="AE156" t="n">
        <v>6.25</v>
      </c>
      <c r="AG156" t="n">
        <v>8</v>
      </c>
      <c r="AI156" t="inlineStr">
        <is>
          <t>Матовая</t>
        </is>
      </c>
      <c r="AN156" t="inlineStr">
        <is>
          <t>Беларусь</t>
        </is>
      </c>
      <c r="AX156" t="inlineStr">
        <is>
          <t>Матовая</t>
        </is>
      </c>
    </row>
    <row r="157">
      <c r="A157" t="n">
        <v>152</v>
      </c>
      <c r="B157" s="15" t="inlineStr">
        <is>
          <t>00-00109454</t>
        </is>
      </c>
      <c r="C157" t="inlineStr">
        <is>
          <t>Керамин Керамогранит Клемо 7 белый 60х60</t>
        </is>
      </c>
      <c r="D157" s="15" t="n">
        <v>2098</v>
      </c>
      <c r="E157" t="n">
        <v>2623</v>
      </c>
      <c r="F157" s="15" t="inlineStr">
        <is>
          <t>Не облагается</t>
        </is>
      </c>
      <c r="H157" t="inlineStr">
        <is>
          <t>4810531135319</t>
        </is>
      </c>
      <c r="I157" s="15" t="n">
        <v>26000</v>
      </c>
      <c r="J157" s="15" t="n">
        <v>600</v>
      </c>
      <c r="K157" s="15" t="n">
        <v>250</v>
      </c>
      <c r="L157" s="15" t="n">
        <v>600</v>
      </c>
      <c r="M157" s="15" t="inlineStr">
        <is>
          <t>https://cdn1.ozone.ru/s3/multimedia-1-h/6984025613.jpg</t>
        </is>
      </c>
      <c r="N157" t="inlineStr">
        <is>
          <t>https://cdn1.ozone.ru/s3/multimedia-p/6723202741.jpg
https://cdn1.ozone.ru/s3/multimedia-i/6723202734.jpg</t>
        </is>
      </c>
      <c r="Q157" s="15" t="inlineStr">
        <is>
          <t>Керамин</t>
        </is>
      </c>
      <c r="R157" s="15" t="inlineStr">
        <is>
          <t>Клемо 60х60  2021</t>
        </is>
      </c>
      <c r="S157" t="inlineStr">
        <is>
          <t>белый</t>
        </is>
      </c>
      <c r="T157" t="inlineStr">
        <is>
          <t>Керамин Керамогранит Клемо 7 белый 60х60</t>
        </is>
      </c>
      <c r="U157" t="n">
        <v>4</v>
      </c>
      <c r="V157" t="n">
        <v>1.44</v>
      </c>
      <c r="W157" t="n">
        <v>60</v>
      </c>
      <c r="X157" t="n">
        <v>60</v>
      </c>
      <c r="Y157" s="15" t="inlineStr">
        <is>
          <t>Керамогранит</t>
        </is>
      </c>
      <c r="Z157" t="inlineStr">
        <is>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is>
      </c>
      <c r="AB157" t="inlineStr">
        <is>
          <t>Керамин;Клемо 60х60  2021;белый;60;60;Керамогранит;Беларусь;Матовая</t>
        </is>
      </c>
      <c r="AC157" t="inlineStr">
        <is>
          <t>Клемо 60х60  2021</t>
        </is>
      </c>
      <c r="AD157" t="inlineStr">
        <is>
          <t>https://cdn1.ozone.ru/s3/multimedia-1-h/6984025613.jpg</t>
        </is>
      </c>
      <c r="AE157" t="n">
        <v>2.77778</v>
      </c>
      <c r="AG157" t="n">
        <v>10</v>
      </c>
      <c r="AI157" t="inlineStr">
        <is>
          <t>Матовая</t>
        </is>
      </c>
      <c r="AN157" t="inlineStr">
        <is>
          <t>Беларусь</t>
        </is>
      </c>
      <c r="AX157" t="inlineStr">
        <is>
          <t>Матовая</t>
        </is>
      </c>
    </row>
    <row r="158">
      <c r="A158" t="n">
        <v>153</v>
      </c>
      <c r="B158" s="15" t="inlineStr">
        <is>
          <t>00-00102803</t>
        </is>
      </c>
      <c r="C158" t="inlineStr">
        <is>
          <t>Керамин Керамогранит Намиб 1 серый 60х60</t>
        </is>
      </c>
      <c r="D158" s="15" t="n">
        <v>2033</v>
      </c>
      <c r="E158" t="n">
        <v>2542</v>
      </c>
      <c r="F158" s="15" t="inlineStr">
        <is>
          <t>Не облагается</t>
        </is>
      </c>
      <c r="H158" t="inlineStr">
        <is>
          <t>4810531136668</t>
        </is>
      </c>
      <c r="I158" s="15" t="n">
        <v>26000</v>
      </c>
      <c r="J158" s="15" t="n">
        <v>600</v>
      </c>
      <c r="K158" s="15" t="n">
        <v>250</v>
      </c>
      <c r="L158" s="15" t="n">
        <v>600</v>
      </c>
      <c r="M158" s="15" t="inlineStr">
        <is>
          <t>https://cdn1.ozone.ru/s3/multimedia-1-w/6983876480.jpg</t>
        </is>
      </c>
      <c r="N158" t="inlineStr">
        <is>
          <t>https://cdn1.ozone.ru/s3/multimedia-1-1/6983876593.jpg
https://cdn1.ozone.ru/s3/multimedia-1-k/6983876612.jpg</t>
        </is>
      </c>
      <c r="Q158" s="15" t="inlineStr">
        <is>
          <t>Керамин</t>
        </is>
      </c>
      <c r="R158" s="15" t="inlineStr">
        <is>
          <t>Намиб 30х90</t>
        </is>
      </c>
      <c r="S158" t="inlineStr">
        <is>
          <t>бежевый</t>
        </is>
      </c>
      <c r="T158" t="inlineStr">
        <is>
          <t>Керамин Керамогранит Намиб 1 серый 60х60</t>
        </is>
      </c>
      <c r="U158" t="n">
        <v>4</v>
      </c>
      <c r="V158" t="n">
        <v>1.44</v>
      </c>
      <c r="W158" t="n">
        <v>60</v>
      </c>
      <c r="X158" t="n">
        <v>60</v>
      </c>
      <c r="Y158" s="15" t="inlineStr">
        <is>
          <t>Керамогранит</t>
        </is>
      </c>
      <c r="Z158" t="inlineStr">
        <is>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is>
      </c>
      <c r="AB158" t="inlineStr">
        <is>
          <t>Керамин;Намиб 30х90;бежевый;60;60;Керамогранит;Беларусь;Матовая</t>
        </is>
      </c>
      <c r="AC158" t="inlineStr">
        <is>
          <t>Намиб 30х90</t>
        </is>
      </c>
      <c r="AD158" t="inlineStr">
        <is>
          <t>https://cdn1.ozone.ru/s3/multimedia-1-w/6983876480.jpg</t>
        </is>
      </c>
      <c r="AE158" t="n">
        <v>2.77778</v>
      </c>
      <c r="AI158" t="inlineStr">
        <is>
          <t>Матовая</t>
        </is>
      </c>
      <c r="AN158" t="inlineStr">
        <is>
          <t>Беларусь</t>
        </is>
      </c>
      <c r="AX158" t="inlineStr">
        <is>
          <t>Матовая</t>
        </is>
      </c>
    </row>
    <row r="159">
      <c r="A159" t="n">
        <v>154</v>
      </c>
      <c r="B159" s="15" t="inlineStr">
        <is>
          <t>00-00109450</t>
        </is>
      </c>
      <c r="C159" t="inlineStr">
        <is>
          <t>Керамин Керамогранит Габбро 3 коричневый подполированный 60х60</t>
        </is>
      </c>
      <c r="D159" s="15" t="n">
        <v>2953</v>
      </c>
      <c r="E159" t="n">
        <v>3692</v>
      </c>
      <c r="F159" s="15" t="inlineStr">
        <is>
          <t>Не облагается</t>
        </is>
      </c>
      <c r="H159" t="inlineStr">
        <is>
          <t>4810531148692</t>
        </is>
      </c>
      <c r="I159" s="15" t="n">
        <v>26000</v>
      </c>
      <c r="J159" s="15" t="n">
        <v>600</v>
      </c>
      <c r="K159" s="15" t="n">
        <v>250</v>
      </c>
      <c r="L159" s="15" t="n">
        <v>600</v>
      </c>
      <c r="M159" s="15" t="inlineStr">
        <is>
          <t>https://cdn1.ozone.ru/s3/multimedia-1-x/6983878569.jpg</t>
        </is>
      </c>
      <c r="N159" t="inlineStr">
        <is>
          <t>https://cdn1.ozone.ru/s3/multimedia-n/6723202667.jpg
https://cdn1.ozone.ru/s3/multimedia-6/6723202650.jpg</t>
        </is>
      </c>
      <c r="Q159" s="15" t="inlineStr">
        <is>
          <t>Керамин</t>
        </is>
      </c>
      <c r="R159" s="15" t="inlineStr">
        <is>
          <t>Габбро 60х60 NEW 2023</t>
        </is>
      </c>
      <c r="S159" t="inlineStr">
        <is>
          <t>коричневый</t>
        </is>
      </c>
      <c r="T159" t="inlineStr">
        <is>
          <t>Керамин Керамогранит Габбро 3 коричневый подполированный 60х60</t>
        </is>
      </c>
      <c r="U159" t="n">
        <v>4</v>
      </c>
      <c r="V159" t="n">
        <v>1.44</v>
      </c>
      <c r="W159" t="n">
        <v>60</v>
      </c>
      <c r="X159" t="n">
        <v>60</v>
      </c>
      <c r="Y159" s="15" t="inlineStr">
        <is>
          <t>Керамогранит</t>
        </is>
      </c>
      <c r="Z159" t="inlineStr">
        <is>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is>
      </c>
      <c r="AB159" t="inlineStr">
        <is>
          <t>Керамин;Габбро 60х60 NEW 2023;коричневый;60;60;Керамогранит;Беларусь;Лаппатированная</t>
        </is>
      </c>
      <c r="AC159" t="inlineStr">
        <is>
          <t>Габбро 60х60 NEW 2023</t>
        </is>
      </c>
      <c r="AE159" t="n">
        <v>2.77778</v>
      </c>
      <c r="AG159" t="n">
        <v>10</v>
      </c>
      <c r="AN159" t="inlineStr">
        <is>
          <t>Беларусь</t>
        </is>
      </c>
      <c r="AX159" t="inlineStr">
        <is>
          <t>Лаппатированная</t>
        </is>
      </c>
    </row>
    <row r="160">
      <c r="A160" t="n">
        <v>155</v>
      </c>
      <c r="B160" s="15" t="inlineStr">
        <is>
          <t>00-00109447</t>
        </is>
      </c>
      <c r="C160" t="inlineStr">
        <is>
          <t>Керамин Керамогранит Габбро 7 светло-серый подполированный 60х60</t>
        </is>
      </c>
      <c r="D160" s="15" t="n">
        <v>2953</v>
      </c>
      <c r="E160" t="n">
        <v>3692</v>
      </c>
      <c r="F160" s="15" t="inlineStr">
        <is>
          <t>Не облагается</t>
        </is>
      </c>
      <c r="H160" t="inlineStr">
        <is>
          <t>4810531148708</t>
        </is>
      </c>
      <c r="I160" s="15" t="n">
        <v>26000</v>
      </c>
      <c r="J160" s="15" t="n">
        <v>600</v>
      </c>
      <c r="K160" s="15" t="n">
        <v>250</v>
      </c>
      <c r="L160" s="15" t="n">
        <v>600</v>
      </c>
      <c r="M160" s="15" t="inlineStr">
        <is>
          <t>https://cdn1.ozone.ru/s3/multimedia-1-f/6983878659.jpg</t>
        </is>
      </c>
      <c r="N160" t="inlineStr">
        <is>
          <t>https://cdn1.ozone.ru/s3/multimedia-4/6723205276.jpg
https://cdn1.ozone.ru/s3/multimedia-6/6723202650.jpg</t>
        </is>
      </c>
      <c r="Q160" s="15" t="inlineStr">
        <is>
          <t>Керамин</t>
        </is>
      </c>
      <c r="R160" s="15" t="inlineStr">
        <is>
          <t>Габбро 60х60 NEW 2023</t>
        </is>
      </c>
      <c r="S160" t="inlineStr">
        <is>
          <t>светло-серый</t>
        </is>
      </c>
      <c r="T160" t="inlineStr">
        <is>
          <t>Керамин Керамогранит Габбро 7 светло-серый подполированный 60х60</t>
        </is>
      </c>
      <c r="U160" t="n">
        <v>4</v>
      </c>
      <c r="V160" t="n">
        <v>1.44</v>
      </c>
      <c r="W160" t="n">
        <v>60</v>
      </c>
      <c r="X160" t="n">
        <v>60</v>
      </c>
      <c r="Y160" s="15" t="inlineStr">
        <is>
          <t>Керамогранит</t>
        </is>
      </c>
      <c r="Z160" t="inlineStr">
        <is>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is>
      </c>
      <c r="AB160" t="inlineStr">
        <is>
          <t>Керамин;Габбро 60х60 NEW 2023;светло-серый;60;60;Керамогранит;Беларусь;Лаппатированная</t>
        </is>
      </c>
      <c r="AC160" t="inlineStr">
        <is>
          <t>Габбро 60х60 NEW 2023</t>
        </is>
      </c>
      <c r="AD160" t="inlineStr">
        <is>
          <t>https://cdn1.ozone.ru/s3/multimedia-1-f/6983878659.jpg</t>
        </is>
      </c>
      <c r="AE160" t="n">
        <v>2.77778</v>
      </c>
      <c r="AG160" t="n">
        <v>10</v>
      </c>
      <c r="AN160" t="inlineStr">
        <is>
          <t>Беларусь</t>
        </is>
      </c>
      <c r="AX160" t="inlineStr">
        <is>
          <t>Лаппатированная</t>
        </is>
      </c>
    </row>
    <row r="161">
      <c r="A161" t="n">
        <v>156</v>
      </c>
      <c r="B161" s="15" t="inlineStr">
        <is>
          <t>00-00109449</t>
        </is>
      </c>
      <c r="C161" t="inlineStr">
        <is>
          <t>Керамин Керамогранит Габбро 1 серый подполированный 60х60</t>
        </is>
      </c>
      <c r="D161" s="15" t="n">
        <v>2690</v>
      </c>
      <c r="E161" t="n">
        <v>3363</v>
      </c>
      <c r="F161" s="15" t="inlineStr">
        <is>
          <t>Не облагается</t>
        </is>
      </c>
      <c r="H161" t="inlineStr">
        <is>
          <t>4810531148678</t>
        </is>
      </c>
      <c r="I161" s="15" t="n">
        <v>26000</v>
      </c>
      <c r="J161" s="15" t="n">
        <v>600</v>
      </c>
      <c r="K161" s="15" t="n">
        <v>250</v>
      </c>
      <c r="L161" s="15" t="n">
        <v>600</v>
      </c>
      <c r="M161" s="15" t="inlineStr">
        <is>
          <t>https://cdn1.ozone.ru/s3/multimedia-1-m/6983878738.jpg</t>
        </is>
      </c>
      <c r="N161" t="inlineStr">
        <is>
          <t>https://cdn1.ozone.ru/s3/multimedia-f/6723203667.jpg
https://cdn1.ozone.ru/s3/multimedia-6/6723202650.jpg</t>
        </is>
      </c>
      <c r="Q161" s="15" t="inlineStr">
        <is>
          <t>Керамин</t>
        </is>
      </c>
      <c r="R161" s="15" t="inlineStr">
        <is>
          <t>Габбро 60х60 NEW 2023</t>
        </is>
      </c>
      <c r="S161" t="inlineStr">
        <is>
          <t>серый</t>
        </is>
      </c>
      <c r="T161" t="inlineStr">
        <is>
          <t>Керамин Керамогранит Габбро 1 серый подполированный 60х60</t>
        </is>
      </c>
      <c r="U161" t="n">
        <v>4</v>
      </c>
      <c r="V161" t="n">
        <v>1.44</v>
      </c>
      <c r="W161" t="n">
        <v>60</v>
      </c>
      <c r="X161" t="n">
        <v>60</v>
      </c>
      <c r="Y161" s="15" t="inlineStr">
        <is>
          <t>Керамогранит</t>
        </is>
      </c>
      <c r="Z161" t="inlineStr">
        <is>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is>
      </c>
      <c r="AB161" t="inlineStr">
        <is>
          <t>Керамин;Габбро 60х60 NEW 2023;серый;60;60;Керамогранит;Беларусь;Лаппатированная</t>
        </is>
      </c>
      <c r="AC161" t="inlineStr">
        <is>
          <t>Габбро 60х60 NEW 2023</t>
        </is>
      </c>
      <c r="AD161" t="inlineStr">
        <is>
          <t>https://cdn1.ozone.ru/s3/multimedia-1-m/6983878738.jpg</t>
        </is>
      </c>
      <c r="AE161" t="n">
        <v>2.77778</v>
      </c>
      <c r="AG161" t="n">
        <v>10</v>
      </c>
      <c r="AN161" t="inlineStr">
        <is>
          <t>Беларусь</t>
        </is>
      </c>
      <c r="AX161" t="inlineStr">
        <is>
          <t>Лаппатированная</t>
        </is>
      </c>
    </row>
    <row r="162">
      <c r="A162" t="n">
        <v>157</v>
      </c>
      <c r="B162" s="15" t="inlineStr">
        <is>
          <t>00-00103347</t>
        </is>
      </c>
      <c r="C162" t="inlineStr">
        <is>
          <t>Керамин Керамогранит Стим светло-серый 60х120</t>
        </is>
      </c>
      <c r="D162" s="15" t="n">
        <v>2492</v>
      </c>
      <c r="E162" t="n">
        <v>3115</v>
      </c>
      <c r="F162" s="15" t="inlineStr">
        <is>
          <t>Не облагается</t>
        </is>
      </c>
      <c r="I162" s="15" t="n">
        <v>26000</v>
      </c>
      <c r="J162" s="15" t="n">
        <v>600</v>
      </c>
      <c r="K162" s="15" t="n">
        <v>250</v>
      </c>
      <c r="L162" s="15" t="n">
        <v>1200</v>
      </c>
      <c r="M162" s="15" t="inlineStr">
        <is>
          <t>https://cdn1.ozone.ru/s3/multimedia-1-d/6983876605.jpg</t>
        </is>
      </c>
      <c r="N162" t="inlineStr">
        <is>
          <t>https://cdn1.ozone.ru/s3/multimedia-5/6723203693.jpg
https://cdn1.ozone.ru/s3/multimedia-6/6723203694.jpg</t>
        </is>
      </c>
      <c r="Q162" s="15" t="inlineStr">
        <is>
          <t>Керамин</t>
        </is>
      </c>
      <c r="R162" s="15" t="inlineStr">
        <is>
          <t>Стим 60х120 2022_00-00103347</t>
        </is>
      </c>
      <c r="S162" t="inlineStr">
        <is>
          <t>светло-серый</t>
        </is>
      </c>
      <c r="T162" t="inlineStr">
        <is>
          <t>Керамин Керамогранит Стим светло-серый 60х120</t>
        </is>
      </c>
      <c r="U162" t="n">
        <v>2</v>
      </c>
      <c r="V162" t="n">
        <v>1.44</v>
      </c>
      <c r="W162" t="n">
        <v>120</v>
      </c>
      <c r="X162" t="n">
        <v>60</v>
      </c>
      <c r="Y162" s="15" t="inlineStr">
        <is>
          <t>Керамогранит</t>
        </is>
      </c>
      <c r="Z162" t="inlineStr">
        <is>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is>
      </c>
      <c r="AB162" t="inlineStr">
        <is>
          <t>Керамин;Стим 60х120 2022_00-00103347;светло-серый;120;60;Керамогранит;Беларусь;</t>
        </is>
      </c>
      <c r="AC162" t="inlineStr">
        <is>
          <t>Стим 60х120 2022</t>
        </is>
      </c>
      <c r="AE162" t="n">
        <v>1.38889</v>
      </c>
      <c r="AI162" t="inlineStr">
        <is>
          <t>Глазурованная</t>
        </is>
      </c>
      <c r="AN162" t="inlineStr">
        <is>
          <t>Беларусь</t>
        </is>
      </c>
    </row>
    <row r="163">
      <c r="A163" t="n">
        <v>158</v>
      </c>
      <c r="B163" s="15" t="inlineStr">
        <is>
          <t>00-00100707</t>
        </is>
      </c>
      <c r="C163" t="inlineStr">
        <is>
          <t>Керамин Керамогранит Турин 3 бежевый подполированный 60х60</t>
        </is>
      </c>
      <c r="D163" s="15" t="n">
        <v>2559</v>
      </c>
      <c r="E163" t="n">
        <v>3199</v>
      </c>
      <c r="F163" s="15" t="inlineStr">
        <is>
          <t>Не облагается</t>
        </is>
      </c>
      <c r="H163" t="inlineStr">
        <is>
          <t>4810531136347</t>
        </is>
      </c>
      <c r="I163" s="15" t="n">
        <v>26000</v>
      </c>
      <c r="J163" s="15" t="n">
        <v>600</v>
      </c>
      <c r="K163" s="15" t="n">
        <v>250</v>
      </c>
      <c r="L163" s="15" t="n">
        <v>600</v>
      </c>
      <c r="M163" s="15" t="inlineStr">
        <is>
          <t>https://cdn1.ozone.ru/s3/multimedia-1-8/6939836936.jpg</t>
        </is>
      </c>
      <c r="N163" t="inlineStr">
        <is>
          <t>https://cdn1.ozone.ru/s3/multimedia-u/6723205230.jpg
https://cdn1.ozone.ru/s3/multimedia-w/6723205232.jpg</t>
        </is>
      </c>
      <c r="Q163" s="15" t="inlineStr">
        <is>
          <t>Керамин</t>
        </is>
      </c>
      <c r="R163" s="15" t="inlineStr">
        <is>
          <t>Турин 60х60</t>
        </is>
      </c>
      <c r="S163" t="inlineStr">
        <is>
          <t>бежевый</t>
        </is>
      </c>
      <c r="T163" t="inlineStr">
        <is>
          <t>Керамин Керамогранит Турин 3 бежевый подполированный 60х60</t>
        </is>
      </c>
      <c r="U163" t="n">
        <v>4</v>
      </c>
      <c r="V163" t="n">
        <v>1.44</v>
      </c>
      <c r="W163" t="n">
        <v>60</v>
      </c>
      <c r="X163" t="n">
        <v>60</v>
      </c>
      <c r="Y163" s="15" t="inlineStr">
        <is>
          <t>Керамогранит</t>
        </is>
      </c>
      <c r="Z163" t="inlineStr">
        <is>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is>
      </c>
      <c r="AB163" t="inlineStr">
        <is>
          <t>Керамин;Турин 60х60;бежевый;60;60;Керамогранит;Беларусь;Лаппатированная</t>
        </is>
      </c>
      <c r="AC163" t="inlineStr">
        <is>
          <t>Турин 60х60</t>
        </is>
      </c>
      <c r="AD163" t="inlineStr">
        <is>
          <t>https://cdn1.ozone.ru/s3/multimedia-1-8/6939836936.jpg</t>
        </is>
      </c>
      <c r="AE163" t="n">
        <v>2.77778</v>
      </c>
      <c r="AN163" t="inlineStr">
        <is>
          <t>Беларусь</t>
        </is>
      </c>
      <c r="AX163" t="inlineStr">
        <is>
          <t>Лаппатированная</t>
        </is>
      </c>
    </row>
    <row r="164">
      <c r="A164" t="n">
        <v>159</v>
      </c>
      <c r="B164" s="15" t="inlineStr">
        <is>
          <t>00-00109230</t>
        </is>
      </c>
      <c r="C164" t="inlineStr">
        <is>
          <t>Керамин Керамогранит Троя 1 темно-коричневый 40х40</t>
        </is>
      </c>
      <c r="D164" s="15" t="n">
        <v>2047</v>
      </c>
      <c r="E164" t="n">
        <v>2559</v>
      </c>
      <c r="F164" s="15" t="inlineStr">
        <is>
          <t>Не облагается</t>
        </is>
      </c>
      <c r="H164" t="inlineStr">
        <is>
          <t>4810531115090</t>
        </is>
      </c>
      <c r="I164" s="15" t="n">
        <v>26000</v>
      </c>
      <c r="J164" s="15" t="n">
        <v>400</v>
      </c>
      <c r="K164" s="15" t="n">
        <v>250</v>
      </c>
      <c r="L164" s="15" t="n">
        <v>400</v>
      </c>
      <c r="M164" s="15" t="inlineStr">
        <is>
          <t>https://cdn1.ozone.ru/s3/multimedia-1-q/6983877806.jpg</t>
        </is>
      </c>
      <c r="N164" t="inlineStr">
        <is>
          <t>https://cdn1.ozone.ru/s3/multimedia-8/6723203984.jpg
https://cdn1.ozone.ru/s3/multimedia-6/6723203982.jpg</t>
        </is>
      </c>
      <c r="Q164" s="15" t="inlineStr">
        <is>
          <t>Керамин</t>
        </is>
      </c>
      <c r="R164" s="15" t="inlineStr">
        <is>
          <t>Троя 20х50</t>
        </is>
      </c>
      <c r="T164" t="inlineStr">
        <is>
          <t>Керамин Керамогранит Троя 1 темно-коричневый 40х40</t>
        </is>
      </c>
      <c r="U164" t="n">
        <v>11</v>
      </c>
      <c r="V164" t="n">
        <v>1.76</v>
      </c>
      <c r="W164" t="n">
        <v>40</v>
      </c>
      <c r="X164" t="n">
        <v>40</v>
      </c>
      <c r="Y164" s="15" t="inlineStr">
        <is>
          <t>Керамогранит</t>
        </is>
      </c>
      <c r="Z164" t="inlineStr">
        <is>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is>
      </c>
      <c r="AB164" t="inlineStr">
        <is>
          <t>Керамин;Троя 20х50;40;40;Керамогранит;Беларусь;Матовая</t>
        </is>
      </c>
      <c r="AC164" t="inlineStr">
        <is>
          <t>Троя 20х50</t>
        </is>
      </c>
      <c r="AD164" t="inlineStr">
        <is>
          <t>https://cdn1.ozone.ru/s3/multimedia-1-q/6983877806.jpg</t>
        </is>
      </c>
      <c r="AE164" t="n">
        <v>6.25</v>
      </c>
      <c r="AG164" t="n">
        <v>8</v>
      </c>
      <c r="AI164" t="inlineStr">
        <is>
          <t>Матовая</t>
        </is>
      </c>
      <c r="AN164" t="inlineStr">
        <is>
          <t>Беларусь</t>
        </is>
      </c>
      <c r="AX164" t="inlineStr">
        <is>
          <t>Матовая</t>
        </is>
      </c>
    </row>
    <row r="165">
      <c r="A165" t="n">
        <v>160</v>
      </c>
      <c r="B165" s="15" t="inlineStr">
        <is>
          <t>00-00103358</t>
        </is>
      </c>
      <c r="C165" t="inlineStr">
        <is>
          <t>Керамин Керамогранит Флокк коричневый 4 60х60</t>
        </is>
      </c>
      <c r="D165" s="15" t="n">
        <v>2362</v>
      </c>
      <c r="E165" t="n">
        <v>2953</v>
      </c>
      <c r="F165" s="15" t="inlineStr">
        <is>
          <t>Не облагается</t>
        </is>
      </c>
      <c r="H165" t="inlineStr">
        <is>
          <t>4810531141921</t>
        </is>
      </c>
      <c r="I165" s="15" t="n">
        <v>26000</v>
      </c>
      <c r="J165" s="15" t="n">
        <v>600</v>
      </c>
      <c r="K165" s="15" t="n">
        <v>250</v>
      </c>
      <c r="L165" s="15" t="n">
        <v>600</v>
      </c>
      <c r="M165" s="15" t="inlineStr">
        <is>
          <t>https://cdn1.ozone.ru/s3/multimedia-1-p/6984024613.jpg</t>
        </is>
      </c>
      <c r="N165" t="inlineStr">
        <is>
          <t>https://cdn1.ozone.ru/s3/multimedia-0/6723210600.jpg
https://cdn1.ozone.ru/s3/multimedia-i/6723202554.jpg</t>
        </is>
      </c>
      <c r="Q165" s="15" t="inlineStr">
        <is>
          <t>Керамин</t>
        </is>
      </c>
      <c r="R165" s="15" t="inlineStr">
        <is>
          <t>Флокк 30х90</t>
        </is>
      </c>
      <c r="S165" t="inlineStr">
        <is>
          <t>белый</t>
        </is>
      </c>
      <c r="T165" t="inlineStr">
        <is>
          <t>Керамин Керамогранит Флокк коричневый 4 60х60</t>
        </is>
      </c>
      <c r="U165" t="n">
        <v>4</v>
      </c>
      <c r="V165" t="n">
        <v>1.44</v>
      </c>
      <c r="W165" t="n">
        <v>60</v>
      </c>
      <c r="X165" t="n">
        <v>60</v>
      </c>
      <c r="Y165" s="15" t="inlineStr">
        <is>
          <t>Керамогранит</t>
        </is>
      </c>
      <c r="Z165" t="inlineStr">
        <is>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is>
      </c>
      <c r="AB165" t="inlineStr">
        <is>
          <t>Керамин;Флокк 30х90;белый;60;60;Керамогранит;Беларусь;Матовая</t>
        </is>
      </c>
      <c r="AC165" t="inlineStr">
        <is>
          <t>Флокк 30х90</t>
        </is>
      </c>
      <c r="AD165" t="inlineStr">
        <is>
          <t>https://cdn1.ozone.ru/s3/multimedia-1-p/6984024613.jpg</t>
        </is>
      </c>
      <c r="AE165" t="n">
        <v>2.77778</v>
      </c>
      <c r="AG165" t="n">
        <v>10</v>
      </c>
      <c r="AI165" t="inlineStr">
        <is>
          <t>Матовая</t>
        </is>
      </c>
      <c r="AN165" t="inlineStr">
        <is>
          <t>Беларусь</t>
        </is>
      </c>
      <c r="AX165" t="inlineStr">
        <is>
          <t>Матовая</t>
        </is>
      </c>
    </row>
    <row r="166">
      <c r="A166" t="n">
        <v>161</v>
      </c>
      <c r="B166" s="15" t="inlineStr">
        <is>
          <t>00-00103355</t>
        </is>
      </c>
      <c r="C166" t="inlineStr">
        <is>
          <t>Керамин Керамогранит Сагано 1 белая 40х40</t>
        </is>
      </c>
      <c r="D166" s="15" t="n">
        <v>2047</v>
      </c>
      <c r="E166" t="n">
        <v>2559</v>
      </c>
      <c r="F166" s="15" t="inlineStr">
        <is>
          <t>Не облагается</t>
        </is>
      </c>
      <c r="H166" t="inlineStr">
        <is>
          <t>4810531136712</t>
        </is>
      </c>
      <c r="I166" s="15" t="n">
        <v>26000</v>
      </c>
      <c r="J166" s="15" t="n">
        <v>400</v>
      </c>
      <c r="K166" s="15" t="n">
        <v>250</v>
      </c>
      <c r="L166" s="15" t="n">
        <v>400</v>
      </c>
      <c r="M166" s="15" t="inlineStr">
        <is>
          <t>https://cdn1.ozone.ru/s3/multimedia-1-o/6983877696.jpg</t>
        </is>
      </c>
      <c r="N166" t="inlineStr">
        <is>
          <t>https://cdn1.ozone.ru/s3/multimedia-g/6723205288.jpg
https://cdn1.ozone.ru/s3/multimedia-b/6723205211.jpg</t>
        </is>
      </c>
      <c r="Q166" s="15" t="inlineStr">
        <is>
          <t>Керамин</t>
        </is>
      </c>
      <c r="R166" s="15" t="inlineStr">
        <is>
          <t>Сагано 30х60</t>
        </is>
      </c>
      <c r="S166" t="inlineStr">
        <is>
          <t>белый</t>
        </is>
      </c>
      <c r="T166" t="inlineStr">
        <is>
          <t>Керамин Керамогранит Сагано 1 белая 40х40</t>
        </is>
      </c>
      <c r="U166" t="n">
        <v>11</v>
      </c>
      <c r="V166" t="n">
        <v>1.76</v>
      </c>
      <c r="W166" t="n">
        <v>40</v>
      </c>
      <c r="X166" t="n">
        <v>40</v>
      </c>
      <c r="Y166" s="15" t="inlineStr">
        <is>
          <t>Керамогранит</t>
        </is>
      </c>
      <c r="AB166" t="inlineStr">
        <is>
          <t>Керамин;Сагано 30х60;белый;40;40;Керамогранит;Беларусь;Матовая</t>
        </is>
      </c>
      <c r="AC166" t="inlineStr">
        <is>
          <t>Сагано 30х60</t>
        </is>
      </c>
      <c r="AE166" t="n">
        <v>6.25</v>
      </c>
      <c r="AI166" t="inlineStr">
        <is>
          <t>Матовая</t>
        </is>
      </c>
      <c r="AN166" t="inlineStr">
        <is>
          <t>Беларусь</t>
        </is>
      </c>
      <c r="AX166" t="inlineStr">
        <is>
          <t>Матовая</t>
        </is>
      </c>
    </row>
    <row r="167">
      <c r="A167" t="n">
        <v>162</v>
      </c>
      <c r="B167" s="15" t="inlineStr">
        <is>
          <t>00-00274725</t>
        </is>
      </c>
      <c r="C167" t="inlineStr">
        <is>
          <t>Керамин Керамогранит Кварцит 4 коричневый 30х60</t>
        </is>
      </c>
      <c r="D167" s="15" t="n">
        <v>2009</v>
      </c>
      <c r="E167" t="n">
        <v>2512</v>
      </c>
      <c r="F167" s="15" t="inlineStr">
        <is>
          <t>Не облагается</t>
        </is>
      </c>
      <c r="H167" t="inlineStr">
        <is>
          <t>4810531081418</t>
        </is>
      </c>
      <c r="I167" s="15" t="n">
        <v>26000</v>
      </c>
      <c r="J167" s="15" t="n">
        <v>300</v>
      </c>
      <c r="K167" s="15" t="n">
        <v>250</v>
      </c>
      <c r="L167" s="15" t="n">
        <v>600</v>
      </c>
      <c r="M167" s="15" t="inlineStr">
        <is>
          <t>https://cdn1.ozone.ru/s3/multimedia-1-p/6945668413.jpg</t>
        </is>
      </c>
      <c r="N167" t="inlineStr">
        <is>
          <t>https://cdn1.ozone.ru/s3/multimedia-1-u/6943435338.jpg</t>
        </is>
      </c>
      <c r="Q167" s="15" t="inlineStr">
        <is>
          <t>Керамин</t>
        </is>
      </c>
      <c r="R167" s="15" t="inlineStr">
        <is>
          <t>Кварцит 30х60</t>
        </is>
      </c>
      <c r="S167" t="inlineStr">
        <is>
          <t>коричневый</t>
        </is>
      </c>
      <c r="T167" t="inlineStr">
        <is>
          <t>Керамин Керамогранит Кварцит 4 коричневый 30х60</t>
        </is>
      </c>
      <c r="U167" t="n">
        <v>8</v>
      </c>
      <c r="V167" t="n">
        <v>1.44</v>
      </c>
      <c r="W167" t="n">
        <v>60</v>
      </c>
      <c r="X167" t="n">
        <v>30</v>
      </c>
      <c r="Y167" s="15" t="inlineStr">
        <is>
          <t>Керамогранит</t>
        </is>
      </c>
      <c r="AC167" t="inlineStr">
        <is>
          <t>Кварцит 30х60</t>
        </is>
      </c>
      <c r="AE167" t="n">
        <v>5.55556</v>
      </c>
      <c r="AI167" t="inlineStr">
        <is>
          <t>Матовая</t>
        </is>
      </c>
      <c r="AN167" t="inlineStr">
        <is>
          <t>Беларусь</t>
        </is>
      </c>
      <c r="AX167" t="inlineStr">
        <is>
          <t>Матовая</t>
        </is>
      </c>
    </row>
    <row r="168">
      <c r="A168" t="n">
        <v>163</v>
      </c>
      <c r="B168" s="15" t="inlineStr">
        <is>
          <t>00-00109453</t>
        </is>
      </c>
      <c r="C168" t="inlineStr">
        <is>
          <t>Керамин Керамогранит Клемо 1 серый 60х60</t>
        </is>
      </c>
      <c r="D168" s="15" t="n">
        <v>2098</v>
      </c>
      <c r="E168" t="n">
        <v>2623</v>
      </c>
      <c r="F168" s="15" t="inlineStr">
        <is>
          <t>Не облагается</t>
        </is>
      </c>
      <c r="H168" t="inlineStr">
        <is>
          <t>4810531135296</t>
        </is>
      </c>
      <c r="I168" s="15" t="n">
        <v>26000</v>
      </c>
      <c r="J168" s="15" t="n">
        <v>600</v>
      </c>
      <c r="K168" s="15" t="n">
        <v>250</v>
      </c>
      <c r="L168" s="15" t="n">
        <v>600</v>
      </c>
      <c r="M168" s="15" t="inlineStr">
        <is>
          <t>https://cdn1.ozone.ru/s3/multimedia-1-k/6983878592.jpg</t>
        </is>
      </c>
      <c r="N168" t="inlineStr">
        <is>
          <t>https://cdn1.ozone.ru/s3/multimedia-3/6723203655.jpg
https://cdn1.ozone.ru/s3/multimedia-i/6723202734.jpg</t>
        </is>
      </c>
      <c r="Q168" s="15" t="inlineStr">
        <is>
          <t>Керамин</t>
        </is>
      </c>
      <c r="R168" s="15" t="inlineStr">
        <is>
          <t>Клемо 60х60  2021</t>
        </is>
      </c>
      <c r="S168" t="inlineStr">
        <is>
          <t>серый</t>
        </is>
      </c>
      <c r="T168" t="inlineStr">
        <is>
          <t>Керамин Керамогранит Клемо 1 серый 60х60</t>
        </is>
      </c>
      <c r="U168" t="n">
        <v>4</v>
      </c>
      <c r="V168" t="n">
        <v>1.44</v>
      </c>
      <c r="W168" t="n">
        <v>60</v>
      </c>
      <c r="X168" t="n">
        <v>60</v>
      </c>
      <c r="Y168" s="15" t="inlineStr">
        <is>
          <t>Керамогранит</t>
        </is>
      </c>
      <c r="Z168" t="inlineStr">
        <is>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is>
      </c>
      <c r="AB168" t="inlineStr">
        <is>
          <t>Керамин;Клемо 60х60  2021;серый;60;60;Керамогранит;Беларусь;Матовая</t>
        </is>
      </c>
      <c r="AC168" t="inlineStr">
        <is>
          <t>Клемо 60х60  2021</t>
        </is>
      </c>
      <c r="AD168" t="inlineStr">
        <is>
          <t>https://cdn1.ozone.ru/s3/multimedia-1-k/6983878592.jpg</t>
        </is>
      </c>
      <c r="AE168" t="n">
        <v>2.77778</v>
      </c>
      <c r="AG168" t="n">
        <v>10</v>
      </c>
      <c r="AI168" t="inlineStr">
        <is>
          <t>Матовая</t>
        </is>
      </c>
      <c r="AN168" t="inlineStr">
        <is>
          <t>Беларусь</t>
        </is>
      </c>
      <c r="AX168" t="inlineStr">
        <is>
          <t>Матовая</t>
        </is>
      </c>
    </row>
    <row r="169">
      <c r="A169" t="n">
        <v>164</v>
      </c>
      <c r="B169" s="15" t="inlineStr">
        <is>
          <t>00-00051725</t>
        </is>
      </c>
      <c r="C169" t="inlineStr">
        <is>
          <t>Керамин Керамогранит Монреаль 3 бежевый 50х50</t>
        </is>
      </c>
      <c r="D169" s="15" t="n">
        <v>1685</v>
      </c>
      <c r="E169" t="n">
        <v>2107</v>
      </c>
      <c r="F169" s="15" t="inlineStr">
        <is>
          <t>Не облагается</t>
        </is>
      </c>
      <c r="H169" t="inlineStr">
        <is>
          <t>4810531118725</t>
        </is>
      </c>
      <c r="I169" s="15" t="n">
        <v>26000</v>
      </c>
      <c r="J169" s="15" t="n">
        <v>500</v>
      </c>
      <c r="K169" s="15" t="n">
        <v>250</v>
      </c>
      <c r="L169" s="15" t="n">
        <v>500</v>
      </c>
      <c r="M169" s="15" t="inlineStr">
        <is>
          <t>https://cdn1.ozone.ru/s3/multimedia-c/6796135920.jpg</t>
        </is>
      </c>
      <c r="N169" t="inlineStr">
        <is>
          <t>https://cdn1.ozone.ru/s3/multimedia-2/6724163522.jpg
https://cdn1.ozone.ru/s3/multimedia-g/6724163536.jpg</t>
        </is>
      </c>
      <c r="Q169" s="15" t="inlineStr">
        <is>
          <t>Керамин</t>
        </is>
      </c>
      <c r="R169" s="15" t="inlineStr">
        <is>
          <t>Монреаль 50х50</t>
        </is>
      </c>
      <c r="S169" t="inlineStr">
        <is>
          <t>бежевый</t>
        </is>
      </c>
      <c r="T169" t="inlineStr">
        <is>
          <t>Керамин Керамогранит Монреаль 3 бежевый 50х50</t>
        </is>
      </c>
      <c r="U169" t="n">
        <v>5</v>
      </c>
      <c r="V169" t="n">
        <v>1.25</v>
      </c>
      <c r="W169" t="n">
        <v>50</v>
      </c>
      <c r="X169" t="n">
        <v>50</v>
      </c>
      <c r="Y169" s="15" t="inlineStr">
        <is>
          <t>Керамогранит</t>
        </is>
      </c>
      <c r="AB169" t="inlineStr">
        <is>
          <t>Керамин;Монреаль 50х50;бежевый;50;50;Керамогранит;Беларусь;Матовая</t>
        </is>
      </c>
      <c r="AC169" t="inlineStr">
        <is>
          <t>Монреаль 50х50</t>
        </is>
      </c>
      <c r="AE169" t="n">
        <v>4</v>
      </c>
      <c r="AI169" t="inlineStr">
        <is>
          <t>Матовая</t>
        </is>
      </c>
      <c r="AN169" t="inlineStr">
        <is>
          <t>Беларусь</t>
        </is>
      </c>
      <c r="AX169" t="inlineStr">
        <is>
          <t>Матовая</t>
        </is>
      </c>
    </row>
    <row r="170">
      <c r="A170" t="n">
        <v>165</v>
      </c>
      <c r="B170" s="15" t="inlineStr">
        <is>
          <t>00-00113351</t>
        </is>
      </c>
      <c r="C170" t="inlineStr">
        <is>
          <t>Керамин Керамогранит Фэйт 7 бежевый 60х60</t>
        </is>
      </c>
      <c r="D170" s="15" t="n">
        <v>2229</v>
      </c>
      <c r="E170" t="n">
        <v>2787</v>
      </c>
      <c r="F170" s="15" t="inlineStr">
        <is>
          <t>Не облагается</t>
        </is>
      </c>
      <c r="H170" t="inlineStr">
        <is>
          <t>4810531148159</t>
        </is>
      </c>
      <c r="I170" s="15" t="n">
        <v>26000</v>
      </c>
      <c r="J170" s="15" t="n">
        <v>600</v>
      </c>
      <c r="K170" s="15" t="n">
        <v>250</v>
      </c>
      <c r="L170" s="15" t="n">
        <v>600</v>
      </c>
      <c r="M170" s="15" t="inlineStr">
        <is>
          <t>https://cdn1.ozone.ru/s3/multimedia-1-n/6983878667.jpg</t>
        </is>
      </c>
      <c r="N170" t="inlineStr">
        <is>
          <t>https://cdn1.ozone.ru/s3/multimedia-5/6723202613.jpg
https://cdn1.ozone.ru/s3/multimedia-2/6723202610.jpg</t>
        </is>
      </c>
      <c r="Q170" s="15" t="inlineStr">
        <is>
          <t>Керамин</t>
        </is>
      </c>
      <c r="R170" s="15" t="inlineStr">
        <is>
          <t>Фэйт 60х60</t>
        </is>
      </c>
      <c r="S170" t="inlineStr">
        <is>
          <t>бежевый</t>
        </is>
      </c>
      <c r="T170" t="inlineStr">
        <is>
          <t>Керамин Керамогранит Фэйт 7 бежевый 60х60</t>
        </is>
      </c>
      <c r="U170" t="n">
        <v>4</v>
      </c>
      <c r="V170" t="n">
        <v>1.44</v>
      </c>
      <c r="W170" t="n">
        <v>60</v>
      </c>
      <c r="X170" t="n">
        <v>60</v>
      </c>
      <c r="Y170" s="15" t="inlineStr">
        <is>
          <t>Керамогранит</t>
        </is>
      </c>
      <c r="Z170" t="inlineStr">
        <is>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is>
      </c>
      <c r="AB170" t="inlineStr">
        <is>
          <t>Керамин;Фэйт 60х60;бежевый;60;60;Керамогранит;Беларусь;Матовая</t>
        </is>
      </c>
      <c r="AC170" t="inlineStr">
        <is>
          <t>Фэйт 60х60</t>
        </is>
      </c>
      <c r="AD170" t="inlineStr">
        <is>
          <t>https://cdn1.ozone.ru/s3/multimedia-1-n/6983878667.jpg</t>
        </is>
      </c>
      <c r="AE170" t="n">
        <v>2.77778</v>
      </c>
      <c r="AI170" t="inlineStr">
        <is>
          <t>Матовая</t>
        </is>
      </c>
      <c r="AN170" t="inlineStr">
        <is>
          <t>Беларусь</t>
        </is>
      </c>
      <c r="AX170" t="inlineStr">
        <is>
          <t>Матовая</t>
        </is>
      </c>
    </row>
    <row r="171">
      <c r="A171" t="n">
        <v>166</v>
      </c>
      <c r="B171" s="15" t="inlineStr">
        <is>
          <t>00-00281218</t>
        </is>
      </c>
      <c r="C171" t="inlineStr">
        <is>
          <t>Керамин Ноттингем 7Д тип 2 Керамогранит серый шеврон 30х60</t>
        </is>
      </c>
      <c r="D171" s="15" t="n">
        <v>2692</v>
      </c>
      <c r="E171" t="n">
        <v>3365</v>
      </c>
      <c r="F171" s="15" t="inlineStr">
        <is>
          <t>Не облагается</t>
        </is>
      </c>
      <c r="I171" s="15" t="n">
        <v>32000</v>
      </c>
      <c r="J171" s="15" t="n">
        <v>600</v>
      </c>
      <c r="K171" s="15" t="n">
        <v>250</v>
      </c>
      <c r="L171" s="15" t="n">
        <v>300</v>
      </c>
      <c r="M171" s="15" t="inlineStr">
        <is>
          <t>https://cdn1.ozone.ru/s3/multimedia-2/6356176442.jpg</t>
        </is>
      </c>
      <c r="N171" t="inlineStr">
        <is>
          <t>https://cdn1.ozone.ru/s3/multimedia-1-k/7004607284.jpg</t>
        </is>
      </c>
      <c r="Q171" s="15" t="inlineStr">
        <is>
          <t>Керамин</t>
        </is>
      </c>
      <c r="R171" s="15" t="inlineStr">
        <is>
          <t>Ноттингем</t>
        </is>
      </c>
      <c r="T171" t="inlineStr">
        <is>
          <t>Керамин Ноттингем 7Д тип 2 Керамогранит серый шеврон 30х60</t>
        </is>
      </c>
      <c r="U171" t="n">
        <v>8</v>
      </c>
      <c r="V171" t="n">
        <v>1.44</v>
      </c>
      <c r="W171" t="n">
        <v>30</v>
      </c>
      <c r="X171" t="n">
        <v>60</v>
      </c>
      <c r="Y171" s="15" t="inlineStr">
        <is>
          <t>Керамогранит</t>
        </is>
      </c>
      <c r="AC171" t="inlineStr">
        <is>
          <t>Ноттингем</t>
        </is>
      </c>
      <c r="AF171" t="inlineStr">
        <is>
          <t>Керамика</t>
        </is>
      </c>
      <c r="AN171" t="inlineStr">
        <is>
          <t>Беларусь</t>
        </is>
      </c>
    </row>
    <row r="172">
      <c r="A172" t="n">
        <v>167</v>
      </c>
      <c r="B172" s="15" t="inlineStr">
        <is>
          <t>00-00103341</t>
        </is>
      </c>
      <c r="C172" t="inlineStr">
        <is>
          <t>Керамин Керамогранит Скальд 1 светло-серый 30х60</t>
        </is>
      </c>
      <c r="D172" s="15" t="n">
        <v>2410</v>
      </c>
      <c r="E172" t="n">
        <v>3013</v>
      </c>
      <c r="F172" s="15" t="inlineStr">
        <is>
          <t>Не облагается</t>
        </is>
      </c>
      <c r="H172" t="inlineStr">
        <is>
          <t>4810531142072</t>
        </is>
      </c>
      <c r="I172" s="15" t="n">
        <v>26000</v>
      </c>
      <c r="J172" s="15" t="n">
        <v>300</v>
      </c>
      <c r="K172" s="15" t="n">
        <v>250</v>
      </c>
      <c r="L172" s="15" t="n">
        <v>600</v>
      </c>
      <c r="M172" s="15" t="inlineStr">
        <is>
          <t>https://cdn1.ozone.ru/s3/multimedia-1-a/6983876674.jpg</t>
        </is>
      </c>
      <c r="N172" t="inlineStr">
        <is>
          <t>https://cdn1.ozone.ru/s3/multimedia-i/6723202662.jpg
https://cdn1.ozone.ru/s3/multimedia-r/6723202563.jpg</t>
        </is>
      </c>
      <c r="Q172" s="15" t="inlineStr">
        <is>
          <t>Керамин</t>
        </is>
      </c>
      <c r="R172" s="15" t="inlineStr">
        <is>
          <t>Скальд 30х60</t>
        </is>
      </c>
      <c r="S172" t="inlineStr">
        <is>
          <t>светло-серый</t>
        </is>
      </c>
      <c r="T172" t="inlineStr">
        <is>
          <t>Керамин Керамогранит Скальд 1 светло-серый 30х60</t>
        </is>
      </c>
      <c r="U172" t="n">
        <v>8</v>
      </c>
      <c r="V172" t="n">
        <v>1.44</v>
      </c>
      <c r="W172" t="n">
        <v>60</v>
      </c>
      <c r="X172" t="n">
        <v>30</v>
      </c>
      <c r="Y172" s="15" t="inlineStr">
        <is>
          <t>Керамогранит</t>
        </is>
      </c>
      <c r="Z172" t="inlineStr">
        <is>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is>
      </c>
      <c r="AB172" t="inlineStr">
        <is>
          <t>Керамин;Скальд 30х60;светло-серый;60;30;Керамогранит;Беларусь;Матовая</t>
        </is>
      </c>
      <c r="AC172" t="inlineStr">
        <is>
          <t>Скальд 30х60</t>
        </is>
      </c>
      <c r="AE172" t="n">
        <v>5.55556</v>
      </c>
      <c r="AI172" t="inlineStr">
        <is>
          <t>Матовая</t>
        </is>
      </c>
      <c r="AN172" t="inlineStr">
        <is>
          <t>Беларусь</t>
        </is>
      </c>
      <c r="AX172" t="inlineStr">
        <is>
          <t>Матовая</t>
        </is>
      </c>
    </row>
    <row r="173">
      <c r="A173" t="n">
        <v>168</v>
      </c>
      <c r="B173" s="15" t="inlineStr">
        <is>
          <t>00-00109231</t>
        </is>
      </c>
      <c r="C173" t="inlineStr">
        <is>
          <t>Керамин Керамогранит Троя 7 бежевый 40х40</t>
        </is>
      </c>
      <c r="D173" s="15" t="n">
        <v>2047</v>
      </c>
      <c r="E173" t="n">
        <v>2559</v>
      </c>
      <c r="F173" s="15" t="inlineStr">
        <is>
          <t>Не облагается</t>
        </is>
      </c>
      <c r="H173" t="inlineStr">
        <is>
          <t>4810531115182</t>
        </is>
      </c>
      <c r="I173" s="15" t="n">
        <v>26000</v>
      </c>
      <c r="J173" s="15" t="n">
        <v>400</v>
      </c>
      <c r="K173" s="15" t="n">
        <v>250</v>
      </c>
      <c r="L173" s="15" t="n">
        <v>400</v>
      </c>
      <c r="M173" s="15" t="inlineStr">
        <is>
          <t>https://cdn1.ozone.ru/s3/multimedia-1-x/6983877705.jpg</t>
        </is>
      </c>
      <c r="N173" t="inlineStr">
        <is>
          <t>https://cdn1.ozone.ru/s3/multimedia-g/6723203992.jpg
https://cdn1.ozone.ru/s3/multimedia-a/6723203554.jpg</t>
        </is>
      </c>
      <c r="Q173" s="15" t="inlineStr">
        <is>
          <t>Керамин</t>
        </is>
      </c>
      <c r="R173" s="15" t="inlineStr">
        <is>
          <t>Троя 20х50</t>
        </is>
      </c>
      <c r="S173" t="inlineStr">
        <is>
          <t>бежевый</t>
        </is>
      </c>
      <c r="T173" t="inlineStr">
        <is>
          <t>Керамин Керамогранит Троя 7 бежевый 40х40</t>
        </is>
      </c>
      <c r="U173" t="n">
        <v>11</v>
      </c>
      <c r="V173" t="n">
        <v>1.76</v>
      </c>
      <c r="W173" t="n">
        <v>40</v>
      </c>
      <c r="X173" t="n">
        <v>40</v>
      </c>
      <c r="Y173" s="15" t="inlineStr">
        <is>
          <t>Керамогранит</t>
        </is>
      </c>
      <c r="Z173" t="inlineStr">
        <is>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is>
      </c>
      <c r="AB173" t="inlineStr">
        <is>
          <t>Керамин;Троя 20х50;бежевый;40;40;Керамогранит;Беларусь;Матовая</t>
        </is>
      </c>
      <c r="AC173" t="inlineStr">
        <is>
          <t>Троя 20х50</t>
        </is>
      </c>
      <c r="AD173" t="inlineStr">
        <is>
          <t>https://cdn1.ozone.ru/s3/multimedia-1-x/6983877705.jpg</t>
        </is>
      </c>
      <c r="AE173" t="n">
        <v>6.25</v>
      </c>
      <c r="AG173" t="n">
        <v>8</v>
      </c>
      <c r="AI173" t="inlineStr">
        <is>
          <t>Матовая</t>
        </is>
      </c>
      <c r="AN173" t="inlineStr">
        <is>
          <t>Беларусь</t>
        </is>
      </c>
      <c r="AX173" t="inlineStr">
        <is>
          <t>Матовая</t>
        </is>
      </c>
    </row>
    <row r="174">
      <c r="A174" t="n">
        <v>169</v>
      </c>
      <c r="B174" s="15" t="inlineStr">
        <is>
          <t>00-00101349</t>
        </is>
      </c>
      <c r="C174" t="inlineStr">
        <is>
          <t>Керамин Керамогранит Канон белый 7 60х60</t>
        </is>
      </c>
      <c r="D174" s="15" t="n">
        <v>2229</v>
      </c>
      <c r="E174" t="n">
        <v>2787</v>
      </c>
      <c r="F174" s="15" t="inlineStr">
        <is>
          <t>Не облагается</t>
        </is>
      </c>
      <c r="H174" t="inlineStr">
        <is>
          <t>4810531141969</t>
        </is>
      </c>
      <c r="I174" s="15" t="n">
        <v>26000</v>
      </c>
      <c r="J174" s="15" t="n">
        <v>600</v>
      </c>
      <c r="K174" s="15" t="n">
        <v>250</v>
      </c>
      <c r="L174" s="15" t="n">
        <v>600</v>
      </c>
      <c r="M174" s="15" t="inlineStr">
        <is>
          <t>https://cdn1.ozone.ru/s3/multimedia-1-f/6939836907.jpg</t>
        </is>
      </c>
      <c r="N174" t="inlineStr">
        <is>
          <t>https://cdn1.ozone.ru/s3/multimedia-a/6723202762.jpg
https://cdn1.ozone.ru/s3/multimedia-r/6723202779.jpg</t>
        </is>
      </c>
      <c r="Q174" s="15" t="inlineStr">
        <is>
          <t>Керамин</t>
        </is>
      </c>
      <c r="R174" s="15" t="inlineStr">
        <is>
          <t>Канон 60х60</t>
        </is>
      </c>
      <c r="S174" t="inlineStr">
        <is>
          <t>белый</t>
        </is>
      </c>
      <c r="T174" t="inlineStr">
        <is>
          <t>Керамин Керамогранит Канон белый 7 60х60</t>
        </is>
      </c>
      <c r="U174" t="n">
        <v>4</v>
      </c>
      <c r="V174" t="n">
        <v>1.44</v>
      </c>
      <c r="W174" t="n">
        <v>60</v>
      </c>
      <c r="X174" t="n">
        <v>60</v>
      </c>
      <c r="Y174" s="15" t="inlineStr">
        <is>
          <t>Керамогранит</t>
        </is>
      </c>
      <c r="Z174" t="inlineStr">
        <is>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is>
      </c>
      <c r="AB174" t="inlineStr">
        <is>
          <t>Керамин;Канон 60х60;белый;60;60;Керамогранит;Беларусь;Матовая</t>
        </is>
      </c>
      <c r="AC174" t="inlineStr">
        <is>
          <t>Канон 60х60</t>
        </is>
      </c>
      <c r="AD174" t="inlineStr">
        <is>
          <t>https://cdn1.ozone.ru/s3/multimedia-1-f/6939836907.jpg</t>
        </is>
      </c>
      <c r="AE174" t="n">
        <v>2.77778</v>
      </c>
      <c r="AI174" t="inlineStr">
        <is>
          <t>Матовая</t>
        </is>
      </c>
      <c r="AN174" t="inlineStr">
        <is>
          <t>Беларусь</t>
        </is>
      </c>
      <c r="AX174" t="inlineStr">
        <is>
          <t>Матовая</t>
        </is>
      </c>
    </row>
    <row r="175">
      <c r="A175" t="n">
        <v>170</v>
      </c>
      <c r="B175" s="15" t="inlineStr">
        <is>
          <t>00-00113350</t>
        </is>
      </c>
      <c r="C175" t="inlineStr">
        <is>
          <t>Керамин Керамогранит Франкфурт 5 черный 60х60</t>
        </is>
      </c>
      <c r="D175" s="15" t="n">
        <v>2822</v>
      </c>
      <c r="E175" t="n">
        <v>3528</v>
      </c>
      <c r="F175" s="15" t="inlineStr">
        <is>
          <t>Не облагается</t>
        </is>
      </c>
      <c r="H175" t="inlineStr">
        <is>
          <t>4810531135937</t>
        </is>
      </c>
      <c r="I175" s="15" t="n">
        <v>26000</v>
      </c>
      <c r="J175" s="15" t="n">
        <v>600</v>
      </c>
      <c r="K175" s="15" t="n">
        <v>250</v>
      </c>
      <c r="L175" s="15" t="n">
        <v>600</v>
      </c>
      <c r="M175" s="15" t="inlineStr">
        <is>
          <t>https://cdn1.ozone.ru/s3/multimedia-1-o/6983878668.jpg</t>
        </is>
      </c>
      <c r="N175" t="inlineStr">
        <is>
          <t>https://cdn1.ozone.ru/s3/multimedia-g/6723202804.jpg
https://cdn1.ozone.ru/s3/multimedia-b/6723202799.jpg</t>
        </is>
      </c>
      <c r="Q175" s="15" t="inlineStr">
        <is>
          <t>Керамин</t>
        </is>
      </c>
      <c r="R175" s="15" t="inlineStr">
        <is>
          <t>Франкфурт 60х60</t>
        </is>
      </c>
      <c r="T175" t="inlineStr">
        <is>
          <t>Керамин Керамогранит Франкфурт 5 черный 60х60</t>
        </is>
      </c>
      <c r="U175" t="n">
        <v>4</v>
      </c>
      <c r="V175" t="n">
        <v>1.44</v>
      </c>
      <c r="W175" t="n">
        <v>60</v>
      </c>
      <c r="X175" t="n">
        <v>60</v>
      </c>
      <c r="Y175" s="15" t="inlineStr">
        <is>
          <t>Керамогранит</t>
        </is>
      </c>
      <c r="Z175" t="inlineStr">
        <is>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is>
      </c>
      <c r="AB175" t="inlineStr">
        <is>
          <t>Керамин;Франкфурт 60х60;60;60;Керамогранит;Беларусь;Матовая</t>
        </is>
      </c>
      <c r="AC175" t="inlineStr">
        <is>
          <t>Франкфурт 60х60</t>
        </is>
      </c>
      <c r="AE175" t="n">
        <v>2.77778</v>
      </c>
      <c r="AI175" t="inlineStr">
        <is>
          <t>Матовая</t>
        </is>
      </c>
      <c r="AN175" t="inlineStr">
        <is>
          <t>Беларусь</t>
        </is>
      </c>
      <c r="AX175" t="inlineStr">
        <is>
          <t>Матовая</t>
        </is>
      </c>
    </row>
    <row r="176">
      <c r="A176" t="n">
        <v>171</v>
      </c>
      <c r="B176" s="15" t="inlineStr">
        <is>
          <t>00-00077699</t>
        </is>
      </c>
      <c r="C176" t="inlineStr">
        <is>
          <t>Керамин Керамогранит Треви 3П 40х40</t>
        </is>
      </c>
      <c r="D176" s="15" t="n">
        <v>2239</v>
      </c>
      <c r="E176" t="n">
        <v>2799</v>
      </c>
      <c r="F176" s="15" t="inlineStr">
        <is>
          <t>Не облагается</t>
        </is>
      </c>
      <c r="H176" t="inlineStr">
        <is>
          <t>4810531126140</t>
        </is>
      </c>
      <c r="I176" s="15" t="n">
        <v>26000</v>
      </c>
      <c r="J176" s="15" t="n">
        <v>400</v>
      </c>
      <c r="K176" s="15" t="n">
        <v>250</v>
      </c>
      <c r="L176" s="15" t="n">
        <v>400</v>
      </c>
      <c r="M176" s="15" t="inlineStr">
        <is>
          <t>https://cdn1.ozone.ru/s3/multimedia-e/6796135922.jpg</t>
        </is>
      </c>
      <c r="N176" t="inlineStr">
        <is>
          <t>https://cdn1.ozone.ru/s3/multimedia-8/6724163528.jpg
https://cdn1.ozone.ru/s3/multimedia-m/6724163506.jpg</t>
        </is>
      </c>
      <c r="Q176" s="15" t="inlineStr">
        <is>
          <t>Керамин</t>
        </is>
      </c>
      <c r="R176" s="15" t="inlineStr">
        <is>
          <t>Треви 30х60</t>
        </is>
      </c>
      <c r="S176" t="inlineStr">
        <is>
          <t>коричневый</t>
        </is>
      </c>
      <c r="T176" t="inlineStr">
        <is>
          <t>Керамин Керамогранит Треви 3П 40х40</t>
        </is>
      </c>
      <c r="U176" t="n">
        <v>11</v>
      </c>
      <c r="V176" t="n">
        <v>1.76</v>
      </c>
      <c r="W176" t="n">
        <v>40</v>
      </c>
      <c r="X176" t="n">
        <v>40</v>
      </c>
      <c r="Y176" s="15" t="inlineStr">
        <is>
          <t>Керамогранит</t>
        </is>
      </c>
      <c r="Z176" t="inlineStr">
        <is>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is>
      </c>
      <c r="AB176" t="inlineStr">
        <is>
          <t>Керамин;Треви 30х60;коричневый;40;40;Керамогранит;Беларусь;Матовая</t>
        </is>
      </c>
      <c r="AC176" t="inlineStr">
        <is>
          <t>Треви 30х60</t>
        </is>
      </c>
      <c r="AE176" t="n">
        <v>6.25</v>
      </c>
      <c r="AG176" t="n">
        <v>8</v>
      </c>
      <c r="AI176" t="inlineStr">
        <is>
          <t>Матовая</t>
        </is>
      </c>
      <c r="AN176" t="inlineStr">
        <is>
          <t>Беларусь</t>
        </is>
      </c>
      <c r="AX176" t="inlineStr">
        <is>
          <t>Матовая</t>
        </is>
      </c>
    </row>
    <row r="177">
      <c r="A177" t="n">
        <v>172</v>
      </c>
      <c r="B177" s="15" t="inlineStr">
        <is>
          <t>00-00113373</t>
        </is>
      </c>
      <c r="C177" t="inlineStr">
        <is>
          <t>Керамин Керамогранит Спарк 1 серый подполированный 60х60</t>
        </is>
      </c>
      <c r="D177" s="15" t="n">
        <v>2690</v>
      </c>
      <c r="E177" t="n">
        <v>3363</v>
      </c>
      <c r="F177" s="15" t="inlineStr">
        <is>
          <t>Не облагается</t>
        </is>
      </c>
      <c r="H177" t="inlineStr">
        <is>
          <t>4810531148609</t>
        </is>
      </c>
      <c r="I177" s="15" t="n">
        <v>26000</v>
      </c>
      <c r="J177" s="15" t="n">
        <v>600</v>
      </c>
      <c r="K177" s="15" t="n">
        <v>250</v>
      </c>
      <c r="L177" s="15" t="n">
        <v>600</v>
      </c>
      <c r="M177" s="15" t="inlineStr">
        <is>
          <t>https://cdn1.ozone.ru/s3/multimedia-1-m/6983878666.jpg</t>
        </is>
      </c>
      <c r="N177" t="inlineStr">
        <is>
          <t>https://cdn1.ozone.ru/s3/multimedia-t/6723205265.jpg
https://cdn1.ozone.ru/s3/multimedia-s/6723201556.jpg</t>
        </is>
      </c>
      <c r="Q177" s="15" t="inlineStr">
        <is>
          <t>Керамин</t>
        </is>
      </c>
      <c r="R177" s="15" t="inlineStr">
        <is>
          <t>Спарк 60х60 NEW 2023</t>
        </is>
      </c>
      <c r="S177" t="inlineStr">
        <is>
          <t>серый</t>
        </is>
      </c>
      <c r="T177" t="inlineStr">
        <is>
          <t>Керамин Керамогранит Спарк 1 серый подполированный 60х60</t>
        </is>
      </c>
      <c r="U177" t="n">
        <v>4</v>
      </c>
      <c r="V177" t="n">
        <v>1.44</v>
      </c>
      <c r="W177" t="n">
        <v>60</v>
      </c>
      <c r="X177" t="n">
        <v>60</v>
      </c>
      <c r="Y177" s="15" t="inlineStr">
        <is>
          <t>Керамогранит</t>
        </is>
      </c>
      <c r="Z177" t="inlineStr">
        <is>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is>
      </c>
      <c r="AB177" t="inlineStr">
        <is>
          <t>Керамин;Спарк 60х60 NEW 2023;серый;60;60;Керамогранит;Беларусь;Полированная</t>
        </is>
      </c>
      <c r="AC177" t="inlineStr">
        <is>
          <t>Спарк 60х60 NEW 2023</t>
        </is>
      </c>
      <c r="AD177" t="inlineStr">
        <is>
          <t>https://cdn1.ozone.ru/s3/multimedia-1-m/6983878666.jpg</t>
        </is>
      </c>
      <c r="AE177" t="n">
        <v>2.77778</v>
      </c>
      <c r="AI177" t="inlineStr">
        <is>
          <t>Полированная</t>
        </is>
      </c>
      <c r="AN177" t="inlineStr">
        <is>
          <t>Беларусь</t>
        </is>
      </c>
      <c r="AX177" t="inlineStr">
        <is>
          <t>Полированная</t>
        </is>
      </c>
    </row>
    <row r="178">
      <c r="A178" t="n">
        <v>173</v>
      </c>
      <c r="B178" s="15" t="inlineStr">
        <is>
          <t>00-00113349</t>
        </is>
      </c>
      <c r="C178" t="inlineStr">
        <is>
          <t>Керамин Керамогранит Турин 1 серый подполированный 60х60</t>
        </is>
      </c>
      <c r="D178" s="15" t="n">
        <v>2559</v>
      </c>
      <c r="E178" t="n">
        <v>3199</v>
      </c>
      <c r="F178" s="15" t="inlineStr">
        <is>
          <t>Не облагается</t>
        </is>
      </c>
      <c r="H178" t="inlineStr">
        <is>
          <t>4810531136316</t>
        </is>
      </c>
      <c r="I178" s="15" t="n">
        <v>26000</v>
      </c>
      <c r="J178" s="15" t="n">
        <v>600</v>
      </c>
      <c r="K178" s="15" t="n">
        <v>250</v>
      </c>
      <c r="L178" s="15" t="n">
        <v>600</v>
      </c>
      <c r="M178" s="15" t="inlineStr">
        <is>
          <t>https://cdn1.ozone.ru/s3/multimedia-1-w/6983878748.jpg</t>
        </is>
      </c>
      <c r="N178" t="inlineStr">
        <is>
          <t>https://cdn1.ozone.ru/s3/multimedia-8/6723205244.jpg
https://cdn1.ozone.ru/s3/multimedia-w/6723205232.jpg</t>
        </is>
      </c>
      <c r="Q178" s="15" t="inlineStr">
        <is>
          <t>Керамин</t>
        </is>
      </c>
      <c r="R178" s="15" t="inlineStr">
        <is>
          <t>Турин 60х60</t>
        </is>
      </c>
      <c r="S178" t="inlineStr">
        <is>
          <t>серый</t>
        </is>
      </c>
      <c r="T178" t="inlineStr">
        <is>
          <t>Керамин Керамогранит Турин 1 серый подполированный 60х60</t>
        </is>
      </c>
      <c r="U178" t="n">
        <v>4</v>
      </c>
      <c r="V178" t="n">
        <v>1.44</v>
      </c>
      <c r="W178" t="n">
        <v>60</v>
      </c>
      <c r="X178" t="n">
        <v>60</v>
      </c>
      <c r="Y178" s="15" t="inlineStr">
        <is>
          <t>Керамогранит</t>
        </is>
      </c>
      <c r="Z178" t="inlineStr">
        <is>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is>
      </c>
      <c r="AB178" t="inlineStr">
        <is>
          <t>Керамин;Турин 60х60;серый;60;60;Керамогранит;Беларусь;Лаппатированная</t>
        </is>
      </c>
      <c r="AC178" t="inlineStr">
        <is>
          <t>Турин 60х60</t>
        </is>
      </c>
      <c r="AD178" t="inlineStr">
        <is>
          <t>https://cdn1.ozone.ru/s3/multimedia-1-w/6983878748.jpg</t>
        </is>
      </c>
      <c r="AE178" t="n">
        <v>2.77778</v>
      </c>
      <c r="AG178" t="n">
        <v>10</v>
      </c>
      <c r="AN178" t="inlineStr">
        <is>
          <t>Беларусь</t>
        </is>
      </c>
      <c r="AX178" t="inlineStr">
        <is>
          <t>Лаппатированная</t>
        </is>
      </c>
    </row>
    <row r="179">
      <c r="A179" t="n">
        <v>174</v>
      </c>
      <c r="B179" s="15" t="inlineStr">
        <is>
          <t>00-00109452</t>
        </is>
      </c>
      <c r="C179" t="inlineStr">
        <is>
          <t>Керамин Керамогранит Дезерт 3 бежевый 60х60</t>
        </is>
      </c>
      <c r="D179" s="15" t="n">
        <v>2229</v>
      </c>
      <c r="E179" t="n">
        <v>2787</v>
      </c>
      <c r="F179" s="15" t="inlineStr">
        <is>
          <t>Не облагается</t>
        </is>
      </c>
      <c r="H179" t="inlineStr">
        <is>
          <t>4810531148647</t>
        </is>
      </c>
      <c r="I179" s="15" t="n">
        <v>26000</v>
      </c>
      <c r="J179" s="15" t="n">
        <v>600</v>
      </c>
      <c r="K179" s="15" t="n">
        <v>250</v>
      </c>
      <c r="L179" s="15" t="n">
        <v>600</v>
      </c>
      <c r="M179" s="15" t="inlineStr">
        <is>
          <t>https://cdn1.ozone.ru/s3/multimedia-1-c/6983878872.jpg</t>
        </is>
      </c>
      <c r="N179" t="inlineStr">
        <is>
          <t>https://cdn1.ozone.ru/s3/multimedia-0/6723203580.jpg
https://cdn1.ozone.ru/s3/multimedia-g/6723201544.jpg</t>
        </is>
      </c>
      <c r="Q179" s="15" t="inlineStr">
        <is>
          <t>Керамин</t>
        </is>
      </c>
      <c r="R179" s="15" t="inlineStr">
        <is>
          <t>Дезерт 60х60 NEW 2023</t>
        </is>
      </c>
      <c r="S179" t="inlineStr">
        <is>
          <t>бежевый</t>
        </is>
      </c>
      <c r="T179" t="inlineStr">
        <is>
          <t>Керамин Керамогранит Дезерт 3 бежевый 60х60</t>
        </is>
      </c>
      <c r="U179" t="n">
        <v>4</v>
      </c>
      <c r="V179" t="n">
        <v>1.44</v>
      </c>
      <c r="W179" t="n">
        <v>60</v>
      </c>
      <c r="X179" t="n">
        <v>60</v>
      </c>
      <c r="Y179" s="15" t="inlineStr">
        <is>
          <t>Керамогранит</t>
        </is>
      </c>
      <c r="Z179" t="inlineStr">
        <is>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is>
      </c>
      <c r="AB179" t="inlineStr">
        <is>
          <t>Керамин;Дезерт 60х60 NEW 2023;бежевый;60;60;Керамогранит;Беларусь;Матовая</t>
        </is>
      </c>
      <c r="AC179" t="inlineStr">
        <is>
          <t>Дезерт 60х60 NEW 2023</t>
        </is>
      </c>
      <c r="AD179" t="inlineStr">
        <is>
          <t>https://cdn1.ozone.ru/s3/multimedia-1-c/6983878872.jpg</t>
        </is>
      </c>
      <c r="AE179" t="n">
        <v>2.77778</v>
      </c>
      <c r="AG179" t="n">
        <v>10</v>
      </c>
      <c r="AI179" t="inlineStr">
        <is>
          <t>Матовая</t>
        </is>
      </c>
      <c r="AN179" t="inlineStr">
        <is>
          <t>Беларусь</t>
        </is>
      </c>
      <c r="AX179" t="inlineStr">
        <is>
          <t>Матовая</t>
        </is>
      </c>
    </row>
    <row r="180">
      <c r="A180" t="n">
        <v>175</v>
      </c>
      <c r="B180" s="15" t="inlineStr">
        <is>
          <t>00-00095741</t>
        </is>
      </c>
      <c r="C180" t="inlineStr">
        <is>
          <t>Керамин Керамогранит Берген 3 бежевый 30х30</t>
        </is>
      </c>
      <c r="D180" s="15" t="n">
        <v>1213</v>
      </c>
      <c r="E180" t="n">
        <v>1517</v>
      </c>
      <c r="F180" s="15" t="inlineStr">
        <is>
          <t>Не облагается</t>
        </is>
      </c>
      <c r="H180" t="inlineStr">
        <is>
          <t>4810531134985</t>
        </is>
      </c>
      <c r="I180" s="15" t="n">
        <v>26000</v>
      </c>
      <c r="J180" s="15" t="n">
        <v>300</v>
      </c>
      <c r="K180" s="15" t="n">
        <v>250</v>
      </c>
      <c r="L180" s="15" t="n">
        <v>300</v>
      </c>
      <c r="M180" s="15" t="inlineStr">
        <is>
          <t>https://cdn1.ozone.ru/s3/multimedia-n/6796136327.jpg</t>
        </is>
      </c>
      <c r="N180" t="inlineStr">
        <is>
          <t>https://cdn1.ozone.ru/s3/multimedia-8/6724163456.jpg
https://cdn1.ozone.ru/s3/multimedia-7/6723203515.jpg</t>
        </is>
      </c>
      <c r="Q180" s="15" t="inlineStr">
        <is>
          <t>Керамин</t>
        </is>
      </c>
      <c r="R180" s="15" t="inlineStr">
        <is>
          <t>Берген 30х30</t>
        </is>
      </c>
      <c r="S180" t="inlineStr">
        <is>
          <t>бежевый</t>
        </is>
      </c>
      <c r="T180" t="inlineStr">
        <is>
          <t>Керамин Керамогранит Берген 3 бежевый 30х30</t>
        </is>
      </c>
      <c r="U180" t="n">
        <v>15</v>
      </c>
      <c r="V180" t="n">
        <v>1.35</v>
      </c>
      <c r="W180" t="n">
        <v>30</v>
      </c>
      <c r="X180" t="n">
        <v>30</v>
      </c>
      <c r="Y180" s="15" t="inlineStr">
        <is>
          <t>Керамогранит</t>
        </is>
      </c>
      <c r="Z180" t="inlineStr">
        <is>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is>
      </c>
      <c r="AB180" t="inlineStr">
        <is>
          <t>Керамин;Берген 30х30;бежевый;30;30;Керамогранит;Беларусь;</t>
        </is>
      </c>
      <c r="AC180" t="inlineStr">
        <is>
          <t>Берген 30х30</t>
        </is>
      </c>
      <c r="AD180" t="inlineStr">
        <is>
          <t>https://cdn1.ozone.ru/s3/multimedia-n/6796136327.jpg</t>
        </is>
      </c>
      <c r="AE180" t="n">
        <v>11.11111</v>
      </c>
      <c r="AI180" t="inlineStr">
        <is>
          <t>Структурированная</t>
        </is>
      </c>
      <c r="AN180" t="inlineStr">
        <is>
          <t>Беларусь</t>
        </is>
      </c>
    </row>
    <row r="181">
      <c r="A181" t="n">
        <v>176</v>
      </c>
      <c r="B181" s="15" t="inlineStr">
        <is>
          <t>00-00102806</t>
        </is>
      </c>
      <c r="C181" t="inlineStr">
        <is>
          <t>Керамин Керамогранит Намиб 3 бежевый 60х60</t>
        </is>
      </c>
      <c r="D181" s="15" t="n">
        <v>2033</v>
      </c>
      <c r="E181" t="n">
        <v>2542</v>
      </c>
      <c r="F181" s="15" t="inlineStr">
        <is>
          <t>Не облагается</t>
        </is>
      </c>
      <c r="H181" t="inlineStr">
        <is>
          <t>4810531136675</t>
        </is>
      </c>
      <c r="I181" s="15" t="n">
        <v>26000</v>
      </c>
      <c r="J181" s="15" t="n">
        <v>600</v>
      </c>
      <c r="K181" s="15" t="n">
        <v>250</v>
      </c>
      <c r="L181" s="15" t="n">
        <v>600</v>
      </c>
      <c r="M181" s="15" t="inlineStr">
        <is>
          <t>https://cdn1.ozone.ru/s3/multimedia-1-o/6939836952.jpg</t>
        </is>
      </c>
      <c r="N181" t="inlineStr">
        <is>
          <t>https://cdn1.ozone.ru/s3/multimedia-1-k/6983891372.jpg
https://cdn1.ozone.ru/s3/multimedia-1-1/6983876593.jpg</t>
        </is>
      </c>
      <c r="Q181" s="15" t="inlineStr">
        <is>
          <t>Керамин</t>
        </is>
      </c>
      <c r="R181" s="15" t="inlineStr">
        <is>
          <t>Намиб 30х90</t>
        </is>
      </c>
      <c r="S181" t="inlineStr">
        <is>
          <t>бежевый</t>
        </is>
      </c>
      <c r="T181" t="inlineStr">
        <is>
          <t>Керамин Керамогранит Намиб 3 бежевый 60х60</t>
        </is>
      </c>
      <c r="U181" t="n">
        <v>4</v>
      </c>
      <c r="V181" t="n">
        <v>1.44</v>
      </c>
      <c r="W181" t="n">
        <v>60</v>
      </c>
      <c r="X181" t="n">
        <v>60</v>
      </c>
      <c r="Y181" s="15" t="inlineStr">
        <is>
          <t>Керамогранит</t>
        </is>
      </c>
      <c r="Z181" t="inlineStr">
        <is>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is>
      </c>
      <c r="AB181" t="inlineStr">
        <is>
          <t>Керамин;Намиб 30х90;бежевый;60;60;Керамогранит;Беларусь;Матовая</t>
        </is>
      </c>
      <c r="AC181" t="inlineStr">
        <is>
          <t>Намиб 30х90</t>
        </is>
      </c>
      <c r="AE181" t="n">
        <v>2.77778</v>
      </c>
      <c r="AI181" t="inlineStr">
        <is>
          <t>Матовая</t>
        </is>
      </c>
      <c r="AN181" t="inlineStr">
        <is>
          <t>Беларусь</t>
        </is>
      </c>
      <c r="AX181" t="inlineStr">
        <is>
          <t>Матовая</t>
        </is>
      </c>
    </row>
    <row r="182">
      <c r="A182" t="n">
        <v>177</v>
      </c>
      <c r="B182" s="15" t="inlineStr">
        <is>
          <t>00-00098845</t>
        </is>
      </c>
      <c r="C182" t="inlineStr">
        <is>
          <t>Керамин Керамогранит Монте 7 белый 60х60 подполированный</t>
        </is>
      </c>
      <c r="D182" s="15" t="n">
        <v>2429</v>
      </c>
      <c r="E182" t="n">
        <v>3037</v>
      </c>
      <c r="F182" s="15" t="inlineStr">
        <is>
          <t>Не облагается</t>
        </is>
      </c>
      <c r="H182" t="inlineStr">
        <is>
          <t>4810531136033</t>
        </is>
      </c>
      <c r="I182" s="15" t="n">
        <v>26000</v>
      </c>
      <c r="J182" s="15" t="n">
        <v>600</v>
      </c>
      <c r="K182" s="15" t="n">
        <v>250</v>
      </c>
      <c r="L182" s="15" t="n">
        <v>600</v>
      </c>
      <c r="M182" s="15" t="inlineStr">
        <is>
          <t>https://cdn1.ozone.ru/s3/multimedia-e/6796136282.jpg</t>
        </is>
      </c>
      <c r="N182" t="inlineStr">
        <is>
          <t>https://cdn1.ozone.ru/s3/multimedia-c/6723203700.jpg
https://cdn1.ozone.ru/s3/multimedia-j/6723202591.jpg</t>
        </is>
      </c>
      <c r="Q182" s="15" t="inlineStr">
        <is>
          <t>Керамин</t>
        </is>
      </c>
      <c r="R182" s="15" t="inlineStr">
        <is>
          <t>Монте 30х90</t>
        </is>
      </c>
      <c r="S182" t="inlineStr">
        <is>
          <t>белый</t>
        </is>
      </c>
      <c r="T182" t="inlineStr">
        <is>
          <t>Керамин Керамогранит Монте 7 белый 60х60 подполированный</t>
        </is>
      </c>
      <c r="U182" t="n">
        <v>4</v>
      </c>
      <c r="V182" t="n">
        <v>1.44</v>
      </c>
      <c r="W182" t="n">
        <v>60</v>
      </c>
      <c r="X182" t="n">
        <v>60</v>
      </c>
      <c r="Y182" s="15" t="inlineStr">
        <is>
          <t>Керамогранит</t>
        </is>
      </c>
      <c r="Z182" t="inlineStr">
        <is>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is>
      </c>
      <c r="AB182" t="inlineStr">
        <is>
          <t>Керамин;Монте 30х90;белый;60;60;Керамогранит;Беларусь;Лаппатированная</t>
        </is>
      </c>
      <c r="AC182" t="inlineStr">
        <is>
          <t>Монте 30х90</t>
        </is>
      </c>
      <c r="AE182" t="n">
        <v>2.77778</v>
      </c>
      <c r="AN182" t="inlineStr">
        <is>
          <t>Беларусь</t>
        </is>
      </c>
      <c r="AX182" t="inlineStr">
        <is>
          <t>Лаппатированная</t>
        </is>
      </c>
    </row>
    <row r="183">
      <c r="A183" t="n">
        <v>178</v>
      </c>
      <c r="B183" s="15" t="inlineStr">
        <is>
          <t>00-00103335</t>
        </is>
      </c>
      <c r="C183" t="inlineStr">
        <is>
          <t>Керамин Керамогранит Монте белый подполированный 60х120</t>
        </is>
      </c>
      <c r="D183" s="15" t="n">
        <v>2690</v>
      </c>
      <c r="E183" t="n">
        <v>3363</v>
      </c>
      <c r="F183" s="15" t="inlineStr">
        <is>
          <t>Не облагается</t>
        </is>
      </c>
      <c r="I183" s="15" t="n">
        <v>26000</v>
      </c>
      <c r="J183" s="15" t="n">
        <v>600</v>
      </c>
      <c r="K183" s="15" t="n">
        <v>250</v>
      </c>
      <c r="L183" s="15" t="n">
        <v>1200</v>
      </c>
      <c r="M183" s="15" t="inlineStr">
        <is>
          <t>https://cdn1.ozone.ru/s3/multimedia-1-x/6983876697.jpg</t>
        </is>
      </c>
      <c r="N183" t="inlineStr">
        <is>
          <t>https://cdn1.ozone.ru/s3/multimedia-1/6723202681.jpg
https://cdn1.ozone.ru/s3/multimedia-j/6723202591.jpg</t>
        </is>
      </c>
      <c r="Q183" s="15" t="inlineStr">
        <is>
          <t>Керамин</t>
        </is>
      </c>
      <c r="R183" s="15" t="inlineStr">
        <is>
          <t>Монте 60х120 2022_00-00103335</t>
        </is>
      </c>
      <c r="S183" t="inlineStr">
        <is>
          <t>белый</t>
        </is>
      </c>
      <c r="T183" t="inlineStr">
        <is>
          <t>Керамин Керамогранит Монте белый подполированный 60х120</t>
        </is>
      </c>
      <c r="U183" t="n">
        <v>2</v>
      </c>
      <c r="V183" t="n">
        <v>1.44</v>
      </c>
      <c r="W183" t="n">
        <v>120</v>
      </c>
      <c r="X183" t="n">
        <v>60</v>
      </c>
      <c r="Y183" s="15" t="inlineStr">
        <is>
          <t>Керамогранит</t>
        </is>
      </c>
      <c r="Z183" t="inlineStr">
        <is>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is>
      </c>
      <c r="AB183" t="inlineStr">
        <is>
          <t>Керамин;Монте 60х120 2022_00-00103335;белый;120;60;Керамогранит;Беларусь;</t>
        </is>
      </c>
      <c r="AC183" t="inlineStr">
        <is>
          <t>Монте 60х120 2022</t>
        </is>
      </c>
      <c r="AD183" t="inlineStr">
        <is>
          <t>https://cdn1.ozone.ru/s3/multimedia-1-x/6983876697.jpg</t>
        </is>
      </c>
      <c r="AE183" t="n">
        <v>1.38889</v>
      </c>
      <c r="AI183" t="inlineStr">
        <is>
          <t>Глазурованная</t>
        </is>
      </c>
      <c r="AN183" t="inlineStr">
        <is>
          <t>Беларусь</t>
        </is>
      </c>
    </row>
    <row r="184">
      <c r="A184" t="n">
        <v>179</v>
      </c>
      <c r="B184" s="15" t="inlineStr">
        <is>
          <t>00-00101415</t>
        </is>
      </c>
      <c r="C184" t="inlineStr">
        <is>
          <t>Керамин Керамогранит Флокк белый 7 60х60</t>
        </is>
      </c>
      <c r="D184" s="15" t="n">
        <v>2362</v>
      </c>
      <c r="E184" t="n">
        <v>2953</v>
      </c>
      <c r="F184" s="15" t="inlineStr">
        <is>
          <t>Не облагается</t>
        </is>
      </c>
      <c r="H184" t="inlineStr">
        <is>
          <t>4810531141938</t>
        </is>
      </c>
      <c r="I184" s="15" t="n">
        <v>26000</v>
      </c>
      <c r="J184" s="15" t="n">
        <v>600</v>
      </c>
      <c r="K184" s="15" t="n">
        <v>250</v>
      </c>
      <c r="L184" s="15" t="n">
        <v>600</v>
      </c>
      <c r="M184" s="15" t="inlineStr">
        <is>
          <t>https://cdn1.ozone.ru/s3/multimedia-1-x/6939836997.jpg</t>
        </is>
      </c>
      <c r="N184" t="inlineStr">
        <is>
          <t>https://cdn1.ozone.ru/s3/multimedia-a/6723202582.jpg
https://cdn1.ozone.ru/s3/multimedia-i/6723202554.jpg</t>
        </is>
      </c>
      <c r="Q184" s="15" t="inlineStr">
        <is>
          <t>Керамин</t>
        </is>
      </c>
      <c r="R184" s="15" t="inlineStr">
        <is>
          <t>Флокк 30х90</t>
        </is>
      </c>
      <c r="S184" t="inlineStr">
        <is>
          <t>белый</t>
        </is>
      </c>
      <c r="T184" t="inlineStr">
        <is>
          <t>Керамин Керамогранит Флокк белый 7 60х60</t>
        </is>
      </c>
      <c r="U184" t="n">
        <v>4</v>
      </c>
      <c r="V184" t="n">
        <v>1.44</v>
      </c>
      <c r="W184" t="n">
        <v>60</v>
      </c>
      <c r="X184" t="n">
        <v>60</v>
      </c>
      <c r="Y184" s="15" t="inlineStr">
        <is>
          <t>Керамогранит</t>
        </is>
      </c>
      <c r="Z184" t="inlineStr">
        <is>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is>
      </c>
      <c r="AB184" t="inlineStr">
        <is>
          <t>Керамин;Флокк 30х90;белый;60;60;Керамогранит;Беларусь;Матовая</t>
        </is>
      </c>
      <c r="AC184" t="inlineStr">
        <is>
          <t>Флокк 30х90</t>
        </is>
      </c>
      <c r="AE184" t="n">
        <v>2.77778</v>
      </c>
      <c r="AG184" t="n">
        <v>10</v>
      </c>
      <c r="AI184" t="inlineStr">
        <is>
          <t>Матовая</t>
        </is>
      </c>
      <c r="AN184" t="inlineStr">
        <is>
          <t>Беларусь</t>
        </is>
      </c>
      <c r="AX184" t="inlineStr">
        <is>
          <t>Матовая</t>
        </is>
      </c>
    </row>
    <row r="185">
      <c r="A185" t="n">
        <v>180</v>
      </c>
      <c r="B185" s="15" t="inlineStr">
        <is>
          <t>00-00103339</t>
        </is>
      </c>
      <c r="C185" t="inlineStr">
        <is>
          <t>Керамин Керамогранит Скай светло-бежевый 60х120</t>
        </is>
      </c>
      <c r="D185" s="15" t="n">
        <v>2690</v>
      </c>
      <c r="E185" t="n">
        <v>3363</v>
      </c>
      <c r="F185" s="15" t="inlineStr">
        <is>
          <t>Не облагается</t>
        </is>
      </c>
      <c r="H185" t="inlineStr">
        <is>
          <t>4810531143109</t>
        </is>
      </c>
      <c r="I185" s="15" t="n">
        <v>26000</v>
      </c>
      <c r="J185" s="15" t="n">
        <v>600</v>
      </c>
      <c r="K185" s="15" t="n">
        <v>250</v>
      </c>
      <c r="L185" s="15" t="n">
        <v>1200</v>
      </c>
      <c r="M185" s="15" t="inlineStr">
        <is>
          <t>https://cdn1.ozone.ru/s3/multimedia-1-0/6983876556.jpg</t>
        </is>
      </c>
      <c r="N185" t="inlineStr">
        <is>
          <t>https://cdn1.ozone.ru/s3/multimedia-h/6723210617.jpg
https://cdn1.ozone.ru/s3/multimedia-3/6723210639.jpg</t>
        </is>
      </c>
      <c r="Q185" s="15" t="inlineStr">
        <is>
          <t>Керамин</t>
        </is>
      </c>
      <c r="R185" s="15" t="inlineStr">
        <is>
          <t>Скай 60х120 2022</t>
        </is>
      </c>
      <c r="S185" t="inlineStr">
        <is>
          <t>светло-бежевый</t>
        </is>
      </c>
      <c r="T185" t="inlineStr">
        <is>
          <t>Керамин Керамогранит Скай светло-бежевый 60х120</t>
        </is>
      </c>
      <c r="U185" t="n">
        <v>2</v>
      </c>
      <c r="V185" t="n">
        <v>1.44</v>
      </c>
      <c r="W185" t="n">
        <v>120</v>
      </c>
      <c r="X185" t="n">
        <v>60</v>
      </c>
      <c r="Y185" s="15" t="inlineStr">
        <is>
          <t>Керамогранит</t>
        </is>
      </c>
      <c r="Z185" t="inlineStr">
        <is>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is>
      </c>
      <c r="AB185" t="inlineStr">
        <is>
          <t>Керамин;Скай 60х120 2022;светло-бежевый;120;60;Керамогранит;Беларусь;</t>
        </is>
      </c>
      <c r="AC185" t="inlineStr">
        <is>
          <t>Скай 60х120 2022</t>
        </is>
      </c>
      <c r="AE185" t="n">
        <v>1.38889</v>
      </c>
      <c r="AI185" t="inlineStr">
        <is>
          <t>Глазурованная</t>
        </is>
      </c>
      <c r="AN185" t="inlineStr">
        <is>
          <t>Беларусь</t>
        </is>
      </c>
    </row>
    <row r="186">
      <c r="A186" t="n">
        <v>181</v>
      </c>
      <c r="B186" s="15" t="inlineStr">
        <is>
          <t>00-00277022</t>
        </is>
      </c>
      <c r="C186" t="inlineStr">
        <is>
          <t>Керамин Керамогранит Спэйс серый 60х120</t>
        </is>
      </c>
      <c r="D186" s="15" t="n">
        <v>3018</v>
      </c>
      <c r="E186" t="n">
        <v>3773</v>
      </c>
      <c r="F186" s="15" t="inlineStr">
        <is>
          <t>Не облагается</t>
        </is>
      </c>
      <c r="H186" t="inlineStr">
        <is>
          <t>4810531142942</t>
        </is>
      </c>
      <c r="I186" s="15" t="n">
        <v>26000</v>
      </c>
      <c r="J186" s="15" t="n">
        <v>600</v>
      </c>
      <c r="K186" s="15" t="n">
        <v>250</v>
      </c>
      <c r="L186" s="15" t="n">
        <v>1200</v>
      </c>
      <c r="M186" s="15" t="inlineStr">
        <is>
          <t>https://cdn1.ozone.ru/s3/multimedia-k/6723210548.jpg</t>
        </is>
      </c>
      <c r="N186" t="inlineStr">
        <is>
          <t>https://cdn1.ozone.ru/s3/multimedia-9/6723210609.jpg</t>
        </is>
      </c>
      <c r="Q186" s="15" t="inlineStr">
        <is>
          <t>Керамин</t>
        </is>
      </c>
      <c r="R186" s="15" t="inlineStr">
        <is>
          <t>Спэйс 60х120 2022</t>
        </is>
      </c>
      <c r="S186" t="inlineStr">
        <is>
          <t>светло-серый</t>
        </is>
      </c>
      <c r="T186" t="inlineStr">
        <is>
          <t>Керамин Керамогранит Спэйс серый 60х120</t>
        </is>
      </c>
      <c r="U186" t="n">
        <v>2</v>
      </c>
      <c r="V186" t="n">
        <v>1.44</v>
      </c>
      <c r="W186" t="n">
        <v>120</v>
      </c>
      <c r="X186" t="n">
        <v>60</v>
      </c>
      <c r="Y186" s="15" t="inlineStr">
        <is>
          <t>Керамогранит</t>
        </is>
      </c>
      <c r="Z186" t="inlineStr">
        <is>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is>
      </c>
      <c r="AB186" t="inlineStr">
        <is>
          <t>Керамин;Спэйс 60х120 2022;светло-серый;120;60;Керамогранит;Беларусь;</t>
        </is>
      </c>
      <c r="AC186" t="inlineStr">
        <is>
          <t>Спэйс 60х120 2022</t>
        </is>
      </c>
      <c r="AD186" t="inlineStr">
        <is>
          <t>https://cdn1.ozone.ru/s3/multimedia-k/6723210548.jpg</t>
        </is>
      </c>
      <c r="AE186" t="n">
        <v>1.38889</v>
      </c>
      <c r="AI186" t="inlineStr">
        <is>
          <t>Глазурованная</t>
        </is>
      </c>
      <c r="AN186" t="inlineStr">
        <is>
          <t>Беларусь</t>
        </is>
      </c>
    </row>
    <row r="187">
      <c r="A187" t="n">
        <v>182</v>
      </c>
      <c r="B187" s="15" t="inlineStr">
        <is>
          <t>00-00100534</t>
        </is>
      </c>
      <c r="C187" t="inlineStr">
        <is>
          <t>Керамин Керамогранит Урбан 1 светло-серый 40х40</t>
        </is>
      </c>
      <c r="D187" s="15" t="n">
        <v>2120</v>
      </c>
      <c r="E187" t="n">
        <v>2650</v>
      </c>
      <c r="F187" s="15" t="inlineStr">
        <is>
          <t>Не облагается</t>
        </is>
      </c>
      <c r="H187" t="inlineStr">
        <is>
          <t>4810531139133</t>
        </is>
      </c>
      <c r="I187" s="15" t="n">
        <v>26000</v>
      </c>
      <c r="J187" s="15" t="n">
        <v>400</v>
      </c>
      <c r="K187" s="15" t="n">
        <v>250</v>
      </c>
      <c r="L187" s="15" t="n">
        <v>400</v>
      </c>
      <c r="M187" s="15" t="inlineStr">
        <is>
          <t>https://cdn1.ozone.ru/s3/multimedia-1-3/6939836931.jpg</t>
        </is>
      </c>
      <c r="N187" t="inlineStr">
        <is>
          <t>https://cdn1.ozone.ru/s3/multimedia-u/6723203646.jpg
https://cdn1.ozone.ru/s3/multimedia-5/6723202721.jpg</t>
        </is>
      </c>
      <c r="Q187" s="15" t="inlineStr">
        <is>
          <t>Керамин</t>
        </is>
      </c>
      <c r="R187" s="15" t="inlineStr">
        <is>
          <t>Урбан 40х40</t>
        </is>
      </c>
      <c r="S187" t="inlineStr">
        <is>
          <t>серый</t>
        </is>
      </c>
      <c r="T187" t="inlineStr">
        <is>
          <t>Керамин Керамогранит Урбан 1 светло-серый 40х40</t>
        </is>
      </c>
      <c r="U187" t="n">
        <v>11</v>
      </c>
      <c r="V187" t="n">
        <v>1.76</v>
      </c>
      <c r="W187" t="n">
        <v>40</v>
      </c>
      <c r="X187" t="n">
        <v>40</v>
      </c>
      <c r="Y187" s="15" t="inlineStr">
        <is>
          <t>Керамогранит</t>
        </is>
      </c>
      <c r="Z187" t="inlineStr">
        <is>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is>
      </c>
      <c r="AB187" t="inlineStr">
        <is>
          <t>Керамин;Урбан 40х40;серый;40;40;Керамогранит;Беларусь;Матовая</t>
        </is>
      </c>
      <c r="AC187" t="inlineStr">
        <is>
          <t>Урбан 40х40</t>
        </is>
      </c>
      <c r="AD187" t="inlineStr">
        <is>
          <t>https://cdn1.ozone.ru/s3/multimedia-1-3/6939836931.jpg</t>
        </is>
      </c>
      <c r="AE187" t="n">
        <v>6.25</v>
      </c>
      <c r="AI187" t="inlineStr">
        <is>
          <t>Матовая</t>
        </is>
      </c>
      <c r="AN187" t="inlineStr">
        <is>
          <t>Беларусь</t>
        </is>
      </c>
      <c r="AX187" t="inlineStr">
        <is>
          <t>Матовая</t>
        </is>
      </c>
    </row>
    <row r="188">
      <c r="A188" t="n">
        <v>183</v>
      </c>
      <c r="B188" s="15" t="inlineStr">
        <is>
          <t>00-00109448</t>
        </is>
      </c>
      <c r="C188" t="inlineStr">
        <is>
          <t>Керамин Керамогранит Габбро 2 черный подполированный 60х60</t>
        </is>
      </c>
      <c r="D188" s="15" t="n">
        <v>2690</v>
      </c>
      <c r="E188" t="n">
        <v>3363</v>
      </c>
      <c r="F188" s="15" t="inlineStr">
        <is>
          <t>Не облагается</t>
        </is>
      </c>
      <c r="H188" t="inlineStr">
        <is>
          <t>4810531148685</t>
        </is>
      </c>
      <c r="I188" s="15" t="n">
        <v>26000</v>
      </c>
      <c r="J188" s="15" t="n">
        <v>600</v>
      </c>
      <c r="K188" s="15" t="n">
        <v>250</v>
      </c>
      <c r="L188" s="15" t="n">
        <v>600</v>
      </c>
      <c r="M188" s="15" t="inlineStr">
        <is>
          <t>https://cdn1.ozone.ru/s3/multimedia-1-y/6983878678.jpg</t>
        </is>
      </c>
      <c r="N188" t="inlineStr">
        <is>
          <t>https://cdn1.ozone.ru/s3/multimedia-9/6723202725.jpg
https://cdn1.ozone.ru/s3/multimedia-6/6723202650.jpg</t>
        </is>
      </c>
      <c r="Q188" s="15" t="inlineStr">
        <is>
          <t>Керамин</t>
        </is>
      </c>
      <c r="R188" s="15" t="inlineStr">
        <is>
          <t>Габбро 60х60 NEW 2023</t>
        </is>
      </c>
      <c r="T188" t="inlineStr">
        <is>
          <t>Керамин Керамогранит Габбро 2 черный подполированный 60х60</t>
        </is>
      </c>
      <c r="U188" t="n">
        <v>4</v>
      </c>
      <c r="V188" t="n">
        <v>1.44</v>
      </c>
      <c r="W188" t="n">
        <v>60</v>
      </c>
      <c r="X188" t="n">
        <v>60</v>
      </c>
      <c r="Y188" s="15" t="inlineStr">
        <is>
          <t>Керамогранит</t>
        </is>
      </c>
      <c r="Z188" t="inlineStr">
        <is>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is>
      </c>
      <c r="AB188" t="inlineStr">
        <is>
          <t>Керамин;Габбро 60х60 NEW 2023;60;60;Керамогранит;Беларусь;Лаппатированная</t>
        </is>
      </c>
      <c r="AC188" t="inlineStr">
        <is>
          <t>Габбро 60х60 NEW 2023</t>
        </is>
      </c>
      <c r="AD188" t="inlineStr">
        <is>
          <t>https://cdn1.ozone.ru/s3/multimedia-1-y/6983878678.jpg</t>
        </is>
      </c>
      <c r="AE188" t="n">
        <v>2.77778</v>
      </c>
      <c r="AG188" t="n">
        <v>10</v>
      </c>
      <c r="AN188" t="inlineStr">
        <is>
          <t>Беларусь</t>
        </is>
      </c>
      <c r="AX188" t="inlineStr">
        <is>
          <t>Лаппатированная</t>
        </is>
      </c>
    </row>
    <row r="189">
      <c r="A189" t="n">
        <v>184</v>
      </c>
      <c r="B189" s="15" t="inlineStr">
        <is>
          <t>00-00273725</t>
        </is>
      </c>
      <c r="C189" t="inlineStr">
        <is>
          <t>Керамин Керамогранит Окленд 2 серый 50х50</t>
        </is>
      </c>
      <c r="D189" s="15" t="n">
        <v>1485</v>
      </c>
      <c r="E189" t="n">
        <v>1857</v>
      </c>
      <c r="F189" s="15" t="inlineStr">
        <is>
          <t>Не облагается</t>
        </is>
      </c>
      <c r="H189" t="inlineStr">
        <is>
          <t>4810531122982</t>
        </is>
      </c>
      <c r="I189" s="15" t="n">
        <v>26000</v>
      </c>
      <c r="J189" s="15" t="n">
        <v>500</v>
      </c>
      <c r="K189" s="15" t="n">
        <v>250</v>
      </c>
      <c r="L189" s="15" t="n">
        <v>500</v>
      </c>
      <c r="M189" s="15" t="inlineStr">
        <is>
          <t>https://cdn1.ozone.ru/s3/multimedia-1-6/6943459398.jpg</t>
        </is>
      </c>
      <c r="N189" t="inlineStr">
        <is>
          <t>https://cdn1.ozone.ru/s3/multimedia-1-b/6943435175.jpg</t>
        </is>
      </c>
      <c r="Q189" s="15" t="inlineStr">
        <is>
          <t>Керамин</t>
        </is>
      </c>
      <c r="R189" s="15" t="inlineStr">
        <is>
          <t>Окленд 50х50</t>
        </is>
      </c>
      <c r="S189" t="inlineStr">
        <is>
          <t>серый</t>
        </is>
      </c>
      <c r="T189" t="inlineStr">
        <is>
          <t>Керамин Керамогранит Окленд 2 серый 50х50</t>
        </is>
      </c>
      <c r="U189" t="n">
        <v>5</v>
      </c>
      <c r="V189" t="n">
        <v>1.25</v>
      </c>
      <c r="W189" t="n">
        <v>50</v>
      </c>
      <c r="X189" t="n">
        <v>50</v>
      </c>
      <c r="Y189" s="15" t="inlineStr">
        <is>
          <t>Керамогранит</t>
        </is>
      </c>
      <c r="Z189" t="inlineStr">
        <is>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is>
      </c>
      <c r="AC189" t="inlineStr">
        <is>
          <t>Окленд 50х50</t>
        </is>
      </c>
      <c r="AE189" t="n">
        <v>4</v>
      </c>
      <c r="AI189" t="inlineStr">
        <is>
          <t>Матовая</t>
        </is>
      </c>
      <c r="AN189" t="inlineStr">
        <is>
          <t>Беларусь</t>
        </is>
      </c>
      <c r="AX189" t="inlineStr">
        <is>
          <t>Матовая</t>
        </is>
      </c>
    </row>
    <row r="190">
      <c r="A190" t="n">
        <v>185</v>
      </c>
      <c r="B190" s="15" t="inlineStr">
        <is>
          <t>00-00274420</t>
        </is>
      </c>
      <c r="C190" t="inlineStr">
        <is>
          <t>Керамин Керамогранит Франкфурт 7 белый 60х60</t>
        </is>
      </c>
      <c r="D190" s="15" t="n">
        <v>2098</v>
      </c>
      <c r="E190" t="n">
        <v>2623</v>
      </c>
      <c r="F190" s="15" t="inlineStr">
        <is>
          <t>Не облагается</t>
        </is>
      </c>
      <c r="H190" t="inlineStr">
        <is>
          <t>4810531135944</t>
        </is>
      </c>
      <c r="I190" s="15" t="n">
        <v>26000</v>
      </c>
      <c r="J190" s="15" t="n">
        <v>600</v>
      </c>
      <c r="K190" s="15" t="n">
        <v>250</v>
      </c>
      <c r="L190" s="15" t="n">
        <v>600</v>
      </c>
      <c r="M190" s="15" t="inlineStr">
        <is>
          <t>https://cdn1.ozone.ru/s3/multimedia-1-j/6945668515.jpg</t>
        </is>
      </c>
      <c r="N190" t="inlineStr">
        <is>
          <t>https://cdn1.ozone.ru/s3/multimedia-b/6723202799.jpg</t>
        </is>
      </c>
      <c r="Q190" s="15" t="inlineStr">
        <is>
          <t>Керамин</t>
        </is>
      </c>
      <c r="R190" s="15" t="inlineStr">
        <is>
          <t>Франкфурт 60х60</t>
        </is>
      </c>
      <c r="S190" t="inlineStr">
        <is>
          <t>белый</t>
        </is>
      </c>
      <c r="T190" t="inlineStr">
        <is>
          <t>Керамин Керамогранит Франкфурт 7 белый 60х60</t>
        </is>
      </c>
      <c r="U190" t="n">
        <v>4</v>
      </c>
      <c r="V190" t="n">
        <v>1.44</v>
      </c>
      <c r="W190" t="n">
        <v>60</v>
      </c>
      <c r="X190" t="n">
        <v>60</v>
      </c>
      <c r="Y190" s="15" t="inlineStr">
        <is>
          <t>Керамогранит</t>
        </is>
      </c>
      <c r="Z190" t="inlineStr">
        <is>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is>
      </c>
      <c r="AB190" t="inlineStr">
        <is>
          <t>Керамин;Франкфурт 60х60;белый;60;60;Керамогранит;Беларусь;Матовая</t>
        </is>
      </c>
      <c r="AC190" t="inlineStr">
        <is>
          <t>Франкфурт 60х60</t>
        </is>
      </c>
      <c r="AE190" t="n">
        <v>2.77778</v>
      </c>
      <c r="AI190" t="inlineStr">
        <is>
          <t>Матовая</t>
        </is>
      </c>
      <c r="AN190" t="inlineStr">
        <is>
          <t>Беларусь</t>
        </is>
      </c>
      <c r="AX190" t="inlineStr">
        <is>
          <t>Матовая</t>
        </is>
      </c>
    </row>
    <row r="191">
      <c r="A191" t="n">
        <v>186</v>
      </c>
      <c r="B191" s="15" t="inlineStr">
        <is>
          <t>00-00076852</t>
        </is>
      </c>
      <c r="C191" t="inlineStr">
        <is>
          <t>Керамин Керамогранит Монако 3 светло-бежевый 50х50</t>
        </is>
      </c>
      <c r="D191" s="15" t="n">
        <v>1485</v>
      </c>
      <c r="E191" t="n">
        <v>1857</v>
      </c>
      <c r="F191" s="15" t="inlineStr">
        <is>
          <t>Не облагается</t>
        </is>
      </c>
      <c r="H191" t="inlineStr">
        <is>
          <t>4810531129783</t>
        </is>
      </c>
      <c r="I191" s="15" t="n">
        <v>26000</v>
      </c>
      <c r="J191" s="15" t="n">
        <v>500</v>
      </c>
      <c r="K191" s="15" t="n">
        <v>250</v>
      </c>
      <c r="L191" s="15" t="n">
        <v>500</v>
      </c>
      <c r="M191" s="15" t="inlineStr">
        <is>
          <t>https://cdn1.ozone.ru/s3/multimedia-1/6796136053.jpg</t>
        </is>
      </c>
      <c r="N191" t="inlineStr">
        <is>
          <t>https://cdn1.ozone.ru/s3/multimedia-y/6724163518.jpg
https://cdn1.ozone.ru/s3/multimedia-w/6135995252.jpg</t>
        </is>
      </c>
      <c r="Q191" s="15" t="inlineStr">
        <is>
          <t>Керамин</t>
        </is>
      </c>
      <c r="R191" s="15" t="inlineStr">
        <is>
          <t>Монако 25х75</t>
        </is>
      </c>
      <c r="S191" t="inlineStr">
        <is>
          <t>светло-бежевый</t>
        </is>
      </c>
      <c r="T191" t="inlineStr">
        <is>
          <t>Керамин Керамогранит Монако 3 светло-бежевый 50х50</t>
        </is>
      </c>
      <c r="U191" t="n">
        <v>5</v>
      </c>
      <c r="V191" t="n">
        <v>1.25</v>
      </c>
      <c r="W191" t="n">
        <v>50</v>
      </c>
      <c r="X191" t="n">
        <v>50</v>
      </c>
      <c r="Y191" s="15" t="inlineStr">
        <is>
          <t>Керамогранит</t>
        </is>
      </c>
      <c r="Z191" t="inlineStr">
        <is>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is>
      </c>
      <c r="AB191" t="inlineStr">
        <is>
          <t>Керамин;Монако 25х75;светло-бежевый;50;50;Керамогранит;Беларусь;Матовая</t>
        </is>
      </c>
      <c r="AC191" t="inlineStr">
        <is>
          <t>Монако 25х75</t>
        </is>
      </c>
      <c r="AD191" t="inlineStr">
        <is>
          <t>https://cdn1.ozone.ru/s3/multimedia-1/6796136053.jpg</t>
        </is>
      </c>
      <c r="AE191" t="n">
        <v>4</v>
      </c>
      <c r="AG191" t="n">
        <v>9</v>
      </c>
      <c r="AI191" t="inlineStr">
        <is>
          <t>Матовая</t>
        </is>
      </c>
      <c r="AN191" t="inlineStr">
        <is>
          <t>Беларусь</t>
        </is>
      </c>
      <c r="AX191" t="inlineStr">
        <is>
          <t>Матовая</t>
        </is>
      </c>
    </row>
    <row r="192">
      <c r="A192" t="n">
        <v>187</v>
      </c>
      <c r="B192" s="15" t="inlineStr">
        <is>
          <t>00-00273381</t>
        </is>
      </c>
      <c r="C192" t="inlineStr">
        <is>
          <t>Керамин Керамогранит Мари Эрми 1 темно серый 50х50</t>
        </is>
      </c>
      <c r="D192" s="15" t="n">
        <v>1685</v>
      </c>
      <c r="E192" t="n">
        <v>2107</v>
      </c>
      <c r="F192" s="15" t="inlineStr">
        <is>
          <t>Не облагается</t>
        </is>
      </c>
      <c r="H192" t="inlineStr">
        <is>
          <t>4810531136743</t>
        </is>
      </c>
      <c r="I192" s="15" t="n">
        <v>26000</v>
      </c>
      <c r="J192" s="15" t="n">
        <v>500</v>
      </c>
      <c r="K192" s="15" t="n">
        <v>250</v>
      </c>
      <c r="L192" s="15" t="n">
        <v>500</v>
      </c>
      <c r="M192" s="15" t="inlineStr">
        <is>
          <t>https://cdn1.ozone.ru/s3/multimedia-1-0/6943456152.jpg</t>
        </is>
      </c>
      <c r="N192" t="inlineStr">
        <is>
          <t>https://cdn1.ozone.ru/s3/multimedia-1/6723203689.jpg</t>
        </is>
      </c>
      <c r="Q192" s="15" t="inlineStr">
        <is>
          <t>Керамин</t>
        </is>
      </c>
      <c r="R192" s="15" t="inlineStr">
        <is>
          <t>Мари Эрми 50х50</t>
        </is>
      </c>
      <c r="T192" t="inlineStr">
        <is>
          <t>Керамин Керамогранит Мари Эрми 1 темно серый 50х50</t>
        </is>
      </c>
      <c r="U192" t="n">
        <v>5</v>
      </c>
      <c r="V192" t="n">
        <v>1.25</v>
      </c>
      <c r="W192" t="n">
        <v>50</v>
      </c>
      <c r="X192" t="n">
        <v>50</v>
      </c>
      <c r="Y192" s="15" t="inlineStr">
        <is>
          <t>Керамогранит</t>
        </is>
      </c>
      <c r="Z192" t="inlineStr">
        <is>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is>
      </c>
      <c r="AB192" t="inlineStr">
        <is>
          <t>Керамин;Мари Эрми 50х50;50;50;Керамогранит;Беларусь;Матовая</t>
        </is>
      </c>
      <c r="AC192" t="inlineStr">
        <is>
          <t>Мари Эрми 50х50</t>
        </is>
      </c>
      <c r="AE192" t="n">
        <v>4</v>
      </c>
      <c r="AI192" t="inlineStr">
        <is>
          <t>Матовая</t>
        </is>
      </c>
      <c r="AN192" t="inlineStr">
        <is>
          <t>Беларусь</t>
        </is>
      </c>
      <c r="AX192" t="inlineStr">
        <is>
          <t>Матовая</t>
        </is>
      </c>
    </row>
    <row r="193">
      <c r="A193" t="n">
        <v>188</v>
      </c>
      <c r="B193" s="15" t="inlineStr">
        <is>
          <t>00-00274344</t>
        </is>
      </c>
      <c r="C193" t="inlineStr">
        <is>
          <t>Керамин Керамогранит Фог серый 60х120</t>
        </is>
      </c>
      <c r="D193" s="15" t="n">
        <v>2492</v>
      </c>
      <c r="E193" t="n">
        <v>3115</v>
      </c>
      <c r="F193" s="15" t="inlineStr">
        <is>
          <t>Не облагается</t>
        </is>
      </c>
      <c r="H193" t="inlineStr">
        <is>
          <t>4810531142973</t>
        </is>
      </c>
      <c r="I193" s="15" t="n">
        <v>26000</v>
      </c>
      <c r="J193" s="15" t="n">
        <v>600</v>
      </c>
      <c r="K193" s="15" t="n">
        <v>250</v>
      </c>
      <c r="L193" s="15" t="n">
        <v>1200</v>
      </c>
      <c r="M193" s="15" t="inlineStr">
        <is>
          <t>https://cdn1.ozone.ru/s3/multimedia-b/6723202583.jpg</t>
        </is>
      </c>
      <c r="N193" t="inlineStr">
        <is>
          <t>https://cdn1.ozone.ru/s3/multimedia-7/6723202579.jpg</t>
        </is>
      </c>
      <c r="Q193" s="15" t="inlineStr">
        <is>
          <t>Керамин</t>
        </is>
      </c>
      <c r="R193" s="15" t="inlineStr">
        <is>
          <t>Фог 60х120 2022</t>
        </is>
      </c>
      <c r="S193" t="inlineStr">
        <is>
          <t>серый</t>
        </is>
      </c>
      <c r="T193" t="inlineStr">
        <is>
          <t>Керамин Керамогранит Фог серый 60х120</t>
        </is>
      </c>
      <c r="U193" t="n">
        <v>2</v>
      </c>
      <c r="V193" t="n">
        <v>1.44</v>
      </c>
      <c r="W193" t="n">
        <v>120</v>
      </c>
      <c r="X193" t="n">
        <v>60</v>
      </c>
      <c r="Y193" s="15" t="inlineStr">
        <is>
          <t>Керамогранит</t>
        </is>
      </c>
      <c r="Z193" t="inlineStr">
        <is>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is>
      </c>
      <c r="AB193" t="inlineStr">
        <is>
          <t>Керамин;Фог 60х120 2022;серый;120;60;Керамогранит;Беларусь;</t>
        </is>
      </c>
      <c r="AC193" t="inlineStr">
        <is>
          <t>Фог 60х120 2022</t>
        </is>
      </c>
      <c r="AD193" t="inlineStr">
        <is>
          <t>https://cdn1.ozone.ru/s3/multimedia-b/6723202583.jpg</t>
        </is>
      </c>
      <c r="AE193" t="n">
        <v>1.38889</v>
      </c>
      <c r="AI193" t="inlineStr">
        <is>
          <t>Глазурованная</t>
        </is>
      </c>
      <c r="AN193" t="inlineStr">
        <is>
          <t>Беларусь</t>
        </is>
      </c>
    </row>
    <row r="194">
      <c r="A194" t="n">
        <v>189</v>
      </c>
      <c r="B194" s="15" t="inlineStr">
        <is>
          <t>00-00109444</t>
        </is>
      </c>
      <c r="C194" t="inlineStr">
        <is>
          <t>Керамин Керамогранит Войд 1 темно-серый 60х60</t>
        </is>
      </c>
      <c r="D194" s="15" t="n">
        <v>2229</v>
      </c>
      <c r="E194" t="n">
        <v>2787</v>
      </c>
      <c r="F194" s="15" t="inlineStr">
        <is>
          <t>Не облагается</t>
        </is>
      </c>
      <c r="H194" t="inlineStr">
        <is>
          <t>4810531147114</t>
        </is>
      </c>
      <c r="I194" s="15" t="n">
        <v>26000</v>
      </c>
      <c r="J194" s="15" t="n">
        <v>600</v>
      </c>
      <c r="K194" s="15" t="n">
        <v>250</v>
      </c>
      <c r="L194" s="15" t="n">
        <v>600</v>
      </c>
      <c r="M194" s="15" t="inlineStr">
        <is>
          <t>https://cdn1.ozone.ru/s3/multimedia-1-p/6983878669.jpg</t>
        </is>
      </c>
      <c r="N194" t="inlineStr">
        <is>
          <t>https://cdn1.ozone.ru/s3/multimedia-b/6723203555.jpg
https://cdn1.ozone.ru/s3/multimedia-e/6723202658.jpg</t>
        </is>
      </c>
      <c r="Q194" s="15" t="inlineStr">
        <is>
          <t>Керамин</t>
        </is>
      </c>
      <c r="R194" s="15" t="inlineStr">
        <is>
          <t>Войд 60х60 NEW  2023</t>
        </is>
      </c>
      <c r="T194" t="inlineStr">
        <is>
          <t>Керамин Керамогранит Войд 1 темно-серый 60х60</t>
        </is>
      </c>
      <c r="U194" t="n">
        <v>4</v>
      </c>
      <c r="V194" t="n">
        <v>1.44</v>
      </c>
      <c r="W194" t="n">
        <v>60</v>
      </c>
      <c r="X194" t="n">
        <v>60</v>
      </c>
      <c r="Y194" s="15" t="inlineStr">
        <is>
          <t>Керамогранит</t>
        </is>
      </c>
      <c r="Z194" t="inlineStr">
        <is>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is>
      </c>
      <c r="AB194" t="inlineStr">
        <is>
          <t>Керамин;Войд 60х60 NEW  2023;60;60;Керамогранит;Беларусь;Матовая</t>
        </is>
      </c>
      <c r="AC194" t="inlineStr">
        <is>
          <t>Войд 60х60 NEW  2023</t>
        </is>
      </c>
      <c r="AD194" t="inlineStr">
        <is>
          <t>https://cdn1.ozone.ru/s3/multimedia-1-p/6983878669.jpg</t>
        </is>
      </c>
      <c r="AE194" t="n">
        <v>2.77778</v>
      </c>
      <c r="AG194" t="n">
        <v>10</v>
      </c>
      <c r="AI194" t="inlineStr">
        <is>
          <t>Матовая</t>
        </is>
      </c>
      <c r="AN194" t="inlineStr">
        <is>
          <t>Беларусь</t>
        </is>
      </c>
      <c r="AX194" t="inlineStr">
        <is>
          <t>Матовая</t>
        </is>
      </c>
    </row>
    <row r="195">
      <c r="A195" t="n">
        <v>190</v>
      </c>
      <c r="B195" s="15" t="inlineStr">
        <is>
          <t>00-00274020</t>
        </is>
      </c>
      <c r="C195" t="inlineStr">
        <is>
          <t>Керамин Керамогранит Ноттингем 7 светло-серый 30х60</t>
        </is>
      </c>
      <c r="D195" s="15" t="n">
        <v>1710</v>
      </c>
      <c r="E195" t="n">
        <v>2138</v>
      </c>
      <c r="F195" s="15" t="inlineStr">
        <is>
          <t>Не облагается</t>
        </is>
      </c>
      <c r="H195" t="inlineStr">
        <is>
          <t>4810531118060</t>
        </is>
      </c>
      <c r="I195" s="15" t="n">
        <v>26000</v>
      </c>
      <c r="J195" s="15" t="n">
        <v>300</v>
      </c>
      <c r="K195" s="15" t="n">
        <v>250</v>
      </c>
      <c r="L195" s="15" t="n">
        <v>600</v>
      </c>
      <c r="M195" s="15" t="inlineStr">
        <is>
          <t>https://cdn1.ozone.ru/s3/multimedia-1-j/6943462255.jpg</t>
        </is>
      </c>
      <c r="N195" t="inlineStr">
        <is>
          <t>https://cdn1.ozone.ru/s3/multimedia-7/6470383063.jpg</t>
        </is>
      </c>
      <c r="Q195" s="15" t="inlineStr">
        <is>
          <t>Керамин</t>
        </is>
      </c>
      <c r="R195" s="15" t="inlineStr">
        <is>
          <t>Ноттингем 30х60</t>
        </is>
      </c>
      <c r="S195" t="inlineStr">
        <is>
          <t>светло-серый</t>
        </is>
      </c>
      <c r="T195" t="inlineStr">
        <is>
          <t>Керамин Керамогранит Ноттингем 7 светло-серый 30х60</t>
        </is>
      </c>
      <c r="U195" t="n">
        <v>8</v>
      </c>
      <c r="V195" t="n">
        <v>1.44</v>
      </c>
      <c r="W195" t="n">
        <v>60</v>
      </c>
      <c r="X195" t="n">
        <v>30</v>
      </c>
      <c r="Y195" s="15" t="inlineStr">
        <is>
          <t>Керамогранит</t>
        </is>
      </c>
      <c r="AB195" t="inlineStr">
        <is>
          <t>Керамин;Ноттингем 30х60;светло-серый;60;30;Керамогранит;Беларусь;Матовая</t>
        </is>
      </c>
      <c r="AC195" t="inlineStr">
        <is>
          <t>Ноттингем 30х60</t>
        </is>
      </c>
      <c r="AD195" t="inlineStr">
        <is>
          <t>https://cdn1.ozone.ru/s3/multimedia-1-j/6943462255.jpg</t>
        </is>
      </c>
      <c r="AE195" t="n">
        <v>5.55556</v>
      </c>
      <c r="AI195" t="inlineStr">
        <is>
          <t>Матовая</t>
        </is>
      </c>
      <c r="AN195" t="inlineStr">
        <is>
          <t>Беларусь</t>
        </is>
      </c>
      <c r="AX195" t="inlineStr">
        <is>
          <t>Матовая</t>
        </is>
      </c>
    </row>
    <row r="196">
      <c r="A196" t="n">
        <v>191</v>
      </c>
      <c r="B196" s="15" t="inlineStr">
        <is>
          <t>00-00091552</t>
        </is>
      </c>
      <c r="C196" t="inlineStr">
        <is>
          <t>Керамин Керамогранит Гавана 3 светло-бежевый подполированный 60х60</t>
        </is>
      </c>
      <c r="D196" s="15" t="n">
        <v>2429</v>
      </c>
      <c r="E196" t="n">
        <v>3037</v>
      </c>
      <c r="F196" s="15" t="inlineStr">
        <is>
          <t>Не облагается</t>
        </is>
      </c>
      <c r="H196" t="inlineStr">
        <is>
          <t>4810531136057</t>
        </is>
      </c>
      <c r="I196" s="15" t="n">
        <v>26000</v>
      </c>
      <c r="J196" s="15" t="n">
        <v>600</v>
      </c>
      <c r="K196" s="15" t="n">
        <v>250</v>
      </c>
      <c r="L196" s="15" t="n">
        <v>600</v>
      </c>
      <c r="M196" s="15" t="inlineStr">
        <is>
          <t>https://cdn1.ozone.ru/s3/multimedia-6/6796136346.jpg</t>
        </is>
      </c>
      <c r="N196" t="inlineStr">
        <is>
          <t>https://cdn1.ozone.ru/s3/multimedia-x/6723203577.jpg
https://cdn1.ozone.ru/s3/multimedia-w/6723202712.jpg</t>
        </is>
      </c>
      <c r="Q196" s="15" t="inlineStr">
        <is>
          <t>Керамин</t>
        </is>
      </c>
      <c r="R196" s="15" t="inlineStr">
        <is>
          <t>Гавана  2021</t>
        </is>
      </c>
      <c r="S196" t="inlineStr">
        <is>
          <t>светло-бежевый</t>
        </is>
      </c>
      <c r="T196" t="inlineStr">
        <is>
          <t>Керамин Керамогранит Гавана 3 светло-бежевый подполированный 60х60</t>
        </is>
      </c>
      <c r="U196" t="n">
        <v>4</v>
      </c>
      <c r="V196" t="n">
        <v>1.44</v>
      </c>
      <c r="W196" t="n">
        <v>60</v>
      </c>
      <c r="X196" t="n">
        <v>60</v>
      </c>
      <c r="Y196" s="15" t="inlineStr">
        <is>
          <t>Керамогранит</t>
        </is>
      </c>
      <c r="Z196" t="inlineStr">
        <is>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is>
      </c>
      <c r="AC196" t="inlineStr">
        <is>
          <t>Гавана  2021</t>
        </is>
      </c>
      <c r="AE196" t="n">
        <v>2.77778</v>
      </c>
      <c r="AG196" t="n">
        <v>10</v>
      </c>
      <c r="AN196" t="inlineStr">
        <is>
          <t>Беларусь</t>
        </is>
      </c>
    </row>
    <row r="197">
      <c r="A197" t="n">
        <v>192</v>
      </c>
      <c r="B197" s="15" t="inlineStr">
        <is>
          <t>00-00034008</t>
        </is>
      </c>
      <c r="C197" t="inlineStr">
        <is>
          <t>Керамин Керамогранит Боско 7 белый 40х40</t>
        </is>
      </c>
      <c r="D197" s="15" t="n">
        <v>1703</v>
      </c>
      <c r="E197" t="n">
        <v>2129</v>
      </c>
      <c r="F197" s="15" t="inlineStr">
        <is>
          <t>Не облагается</t>
        </is>
      </c>
      <c r="H197" t="inlineStr">
        <is>
          <t>4810531102984</t>
        </is>
      </c>
      <c r="I197" s="15" t="n">
        <v>26000</v>
      </c>
      <c r="J197" s="15" t="n">
        <v>400</v>
      </c>
      <c r="K197" s="15" t="n">
        <v>250</v>
      </c>
      <c r="L197" s="15" t="n">
        <v>400</v>
      </c>
      <c r="M197" s="15" t="inlineStr">
        <is>
          <t>https://cdn1.ozone.ru/s3/multimedia-w/6723205124.jpg</t>
        </is>
      </c>
      <c r="N197" t="inlineStr">
        <is>
          <t>https://cdn1.ozone.ru/s3/multimedia-i/6723205110.jpg
https://cdn1.ozone.ru/s3/multimedia-1-p/6984015433.jpg</t>
        </is>
      </c>
      <c r="Q197" s="15" t="inlineStr">
        <is>
          <t>Керамин</t>
        </is>
      </c>
      <c r="R197" s="15" t="inlineStr">
        <is>
          <t>Боско 40х40</t>
        </is>
      </c>
      <c r="S197" t="inlineStr">
        <is>
          <t>белый</t>
        </is>
      </c>
      <c r="T197" t="inlineStr">
        <is>
          <t>Керамин Керамогранит Боско 7 белый 40х40</t>
        </is>
      </c>
      <c r="U197" t="n">
        <v>11</v>
      </c>
      <c r="V197" t="n">
        <v>1.76</v>
      </c>
      <c r="W197" t="n">
        <v>40</v>
      </c>
      <c r="X197" t="n">
        <v>40</v>
      </c>
      <c r="Y197" s="15" t="inlineStr">
        <is>
          <t>Керамогранит</t>
        </is>
      </c>
      <c r="Z197" t="inlineStr">
        <is>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is>
      </c>
      <c r="AB197" t="inlineStr">
        <is>
          <t>Керамин;Боско 40х40;белый;40;40;Керамогранит;Беларусь;Матовая</t>
        </is>
      </c>
      <c r="AC197" t="inlineStr">
        <is>
          <t>Боско 40х40</t>
        </is>
      </c>
      <c r="AD197" t="inlineStr">
        <is>
          <t>https://cdn1.ozone.ru/s3/multimedia-w/6723205124.jpg</t>
        </is>
      </c>
      <c r="AE197" t="n">
        <v>6.25</v>
      </c>
      <c r="AI197" t="inlineStr">
        <is>
          <t>Матовая</t>
        </is>
      </c>
      <c r="AN197" t="inlineStr">
        <is>
          <t>Беларусь</t>
        </is>
      </c>
      <c r="AX197" t="inlineStr">
        <is>
          <t>Матовая</t>
        </is>
      </c>
    </row>
    <row r="198">
      <c r="A198" t="n">
        <v>193</v>
      </c>
      <c r="B198" s="15" t="inlineStr">
        <is>
          <t>00-00274830</t>
        </is>
      </c>
      <c r="C198" t="inlineStr">
        <is>
          <t>Керамин Керамогранит Стим светло-серый 60х120</t>
        </is>
      </c>
      <c r="D198" s="15" t="n">
        <v>2492</v>
      </c>
      <c r="E198" t="n">
        <v>3115</v>
      </c>
      <c r="F198" s="15" t="inlineStr">
        <is>
          <t>Не облагается</t>
        </is>
      </c>
      <c r="H198" t="inlineStr">
        <is>
          <t>4810531142997</t>
        </is>
      </c>
      <c r="I198" s="15" t="n">
        <v>26000</v>
      </c>
      <c r="J198" s="15" t="n">
        <v>600</v>
      </c>
      <c r="K198" s="15" t="n">
        <v>250</v>
      </c>
      <c r="L198" s="15" t="n">
        <v>1200</v>
      </c>
      <c r="M198" s="15" t="inlineStr">
        <is>
          <t>https://cdn1.ozone.ru/s3/multimedia-5/6723203693.jpg</t>
        </is>
      </c>
      <c r="N198" t="inlineStr">
        <is>
          <t>https://cdn1.ozone.ru/s3/multimedia-6/6723203694.jpg</t>
        </is>
      </c>
      <c r="Q198" s="15" t="inlineStr">
        <is>
          <t>Керамин</t>
        </is>
      </c>
      <c r="R198" s="15" t="inlineStr">
        <is>
          <t>Стим 60х120 2022</t>
        </is>
      </c>
      <c r="S198" t="inlineStr">
        <is>
          <t>светло-серый</t>
        </is>
      </c>
      <c r="T198" t="inlineStr">
        <is>
          <t>Керамин Керамогранит Стим светло-серый 60х120</t>
        </is>
      </c>
      <c r="U198" t="n">
        <v>2</v>
      </c>
      <c r="V198" t="n">
        <v>1.44</v>
      </c>
      <c r="W198" t="n">
        <v>120</v>
      </c>
      <c r="X198" t="n">
        <v>60</v>
      </c>
      <c r="Y198" s="15" t="inlineStr">
        <is>
          <t>Керамогранит</t>
        </is>
      </c>
      <c r="Z198" t="inlineStr">
        <is>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is>
      </c>
      <c r="AB198" t="inlineStr">
        <is>
          <t>Керамин;Стим 60х120 2022;светло-серый;120;60;Керамогранит;Беларусь;</t>
        </is>
      </c>
      <c r="AC198" t="inlineStr">
        <is>
          <t>Стим 60х120 2022</t>
        </is>
      </c>
      <c r="AD198" t="inlineStr">
        <is>
          <t>https://cdn1.ozone.ru/s3/multimedia-5/6723203693.jpg</t>
        </is>
      </c>
      <c r="AE198" t="n">
        <v>1.38889</v>
      </c>
      <c r="AI198" t="inlineStr">
        <is>
          <t>Глазурованная</t>
        </is>
      </c>
      <c r="AN198" t="inlineStr">
        <is>
          <t>Беларусь</t>
        </is>
      </c>
    </row>
    <row r="199">
      <c r="A199" t="n">
        <v>194</v>
      </c>
      <c r="B199" s="15" t="inlineStr">
        <is>
          <t>00-00091743</t>
        </is>
      </c>
      <c r="C199" t="inlineStr">
        <is>
          <t>Керамин Керамогранит Лиссабон 4 серо-коричневый 50х50</t>
        </is>
      </c>
      <c r="D199" s="15" t="n">
        <v>1831</v>
      </c>
      <c r="E199" t="n">
        <v>2289</v>
      </c>
      <c r="F199" s="15" t="inlineStr">
        <is>
          <t>Не облагается</t>
        </is>
      </c>
      <c r="H199" t="inlineStr">
        <is>
          <t>4810531135425</t>
        </is>
      </c>
      <c r="I199" s="15" t="n">
        <v>26000</v>
      </c>
      <c r="J199" s="15" t="n">
        <v>500</v>
      </c>
      <c r="K199" s="15" t="n">
        <v>250</v>
      </c>
      <c r="L199" s="15" t="n">
        <v>500</v>
      </c>
      <c r="M199" s="15" t="inlineStr">
        <is>
          <t>https://cdn1.ozone.ru/s3/multimedia-m/6796136254.jpg</t>
        </is>
      </c>
      <c r="N199" t="inlineStr">
        <is>
          <t>https://cdn1.ozone.ru/s3/multimedia-q/6724163510.jpg
https://cdn1.ozone.ru/s3/multimedia-w/6723203504.jpg</t>
        </is>
      </c>
      <c r="Q199" s="15" t="inlineStr">
        <is>
          <t>Керамин</t>
        </is>
      </c>
      <c r="R199" s="15" t="inlineStr">
        <is>
          <t>Лиссабон 50х50 2021</t>
        </is>
      </c>
      <c r="S199" t="inlineStr">
        <is>
          <t>серый</t>
        </is>
      </c>
      <c r="T199" t="inlineStr">
        <is>
          <t>Керамин Керамогранит Лиссабон 4 серо-коричневый 50х50</t>
        </is>
      </c>
      <c r="U199" t="n">
        <v>5</v>
      </c>
      <c r="V199" t="n">
        <v>1.25</v>
      </c>
      <c r="W199" t="n">
        <v>50</v>
      </c>
      <c r="X199" t="n">
        <v>50</v>
      </c>
      <c r="Y199" s="15" t="inlineStr">
        <is>
          <t>Керамогранит</t>
        </is>
      </c>
      <c r="Z199" t="inlineStr">
        <is>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is>
      </c>
      <c r="AB199" t="inlineStr">
        <is>
          <t>Керамин;Лиссабон 50х50 2021;серый;50;50;Керамогранит;Беларусь;Матовая</t>
        </is>
      </c>
      <c r="AC199" t="inlineStr">
        <is>
          <t>Лиссабон 50х50 2021</t>
        </is>
      </c>
      <c r="AE199" t="n">
        <v>4</v>
      </c>
      <c r="AI199" t="inlineStr">
        <is>
          <t>Матовая</t>
        </is>
      </c>
      <c r="AN199" t="inlineStr">
        <is>
          <t>Беларусь</t>
        </is>
      </c>
      <c r="AX199" t="inlineStr">
        <is>
          <t>Матовая</t>
        </is>
      </c>
    </row>
    <row r="200">
      <c r="A200" t="n">
        <v>195</v>
      </c>
      <c r="B200" s="15" t="inlineStr">
        <is>
          <t>00-00273669</t>
        </is>
      </c>
      <c r="C200" t="inlineStr">
        <is>
          <t>Керамин Керамогранит Авалон 1 светло серый 50х50</t>
        </is>
      </c>
      <c r="D200" s="15" t="n">
        <v>1744</v>
      </c>
      <c r="E200" t="n">
        <v>2180</v>
      </c>
      <c r="F200" s="15" t="inlineStr">
        <is>
          <t>Не облагается</t>
        </is>
      </c>
      <c r="H200" t="inlineStr">
        <is>
          <t>4810531122845</t>
        </is>
      </c>
      <c r="I200" s="15" t="n">
        <v>26000</v>
      </c>
      <c r="J200" s="15" t="n">
        <v>500</v>
      </c>
      <c r="K200" s="15" t="n">
        <v>250</v>
      </c>
      <c r="L200" s="15" t="n">
        <v>500</v>
      </c>
      <c r="M200" s="15" t="inlineStr">
        <is>
          <t>https://cdn1.ozone.ru/s3/multimedia-1-u/6943458666.jpg</t>
        </is>
      </c>
      <c r="N200" t="inlineStr">
        <is>
          <t>https://cdn1.ozone.ru/s3/multimedia-1-i/6943458618.jpg</t>
        </is>
      </c>
      <c r="Q200" s="15" t="inlineStr">
        <is>
          <t>Керамин</t>
        </is>
      </c>
      <c r="R200" s="15" t="inlineStr">
        <is>
          <t>Авалон 50х50</t>
        </is>
      </c>
      <c r="S200" t="inlineStr">
        <is>
          <t>светло-серый</t>
        </is>
      </c>
      <c r="T200" t="inlineStr">
        <is>
          <t>Керамин Керамогранит Авалон 1 светло серый 50х50</t>
        </is>
      </c>
      <c r="U200" t="n">
        <v>5</v>
      </c>
      <c r="V200" t="n">
        <v>1.25</v>
      </c>
      <c r="W200" t="n">
        <v>50</v>
      </c>
      <c r="X200" t="n">
        <v>50</v>
      </c>
      <c r="Y200" s="15" t="inlineStr">
        <is>
          <t>Керамогранит</t>
        </is>
      </c>
      <c r="Z200" t="inlineStr">
        <is>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is>
      </c>
      <c r="AB200" t="inlineStr">
        <is>
          <t>Керамин;Авалон 50х50;светло-серый;50;50;Керамогранит;Беларусь;Матовая</t>
        </is>
      </c>
      <c r="AC200" t="inlineStr">
        <is>
          <t>Авалон 50х50</t>
        </is>
      </c>
      <c r="AD200" t="inlineStr">
        <is>
          <t>https://cdn1.ozone.ru/s3/multimedia-1-u/6943458666.jpg</t>
        </is>
      </c>
      <c r="AE200" t="n">
        <v>4</v>
      </c>
      <c r="AI200" t="inlineStr">
        <is>
          <t>Матовая</t>
        </is>
      </c>
      <c r="AN200" t="inlineStr">
        <is>
          <t>Беларусь</t>
        </is>
      </c>
      <c r="AX200" t="inlineStr">
        <is>
          <t>Матовая</t>
        </is>
      </c>
    </row>
    <row r="201">
      <c r="A201" t="n">
        <v>196</v>
      </c>
      <c r="B201" s="15" t="inlineStr">
        <is>
          <t>00-00274442</t>
        </is>
      </c>
      <c r="C201" t="inlineStr">
        <is>
          <t>Керамин Керамогранит Кварцит 3 беж 30х60</t>
        </is>
      </c>
      <c r="D201" s="15" t="n">
        <v>2009</v>
      </c>
      <c r="E201" t="n">
        <v>2512</v>
      </c>
      <c r="F201" s="15" t="inlineStr">
        <is>
          <t>Не облагается</t>
        </is>
      </c>
      <c r="H201" t="inlineStr">
        <is>
          <t>4810531113003</t>
        </is>
      </c>
      <c r="I201" s="15" t="n">
        <v>26000</v>
      </c>
      <c r="J201" s="15" t="n">
        <v>300</v>
      </c>
      <c r="K201" s="15" t="n">
        <v>250</v>
      </c>
      <c r="L201" s="15" t="n">
        <v>600</v>
      </c>
      <c r="M201" s="15" t="inlineStr">
        <is>
          <t>https://cdn1.ozone.ru/s3/multimedia-1-6/6945668502.jpg</t>
        </is>
      </c>
      <c r="N201" t="inlineStr">
        <is>
          <t>https://cdn1.ozone.ru/s3/multimedia-1-u/6943435338.jpg</t>
        </is>
      </c>
      <c r="Q201" s="15" t="inlineStr">
        <is>
          <t>Керамин</t>
        </is>
      </c>
      <c r="R201" s="15" t="inlineStr">
        <is>
          <t>Кварцит 30х60</t>
        </is>
      </c>
      <c r="S201" t="inlineStr">
        <is>
          <t>бежевый</t>
        </is>
      </c>
      <c r="T201" t="inlineStr">
        <is>
          <t>Керамин Керамогранит Кварцит 3 беж 30х60</t>
        </is>
      </c>
      <c r="U201" t="n">
        <v>8</v>
      </c>
      <c r="V201" t="n">
        <v>1.44</v>
      </c>
      <c r="W201" t="n">
        <v>60</v>
      </c>
      <c r="X201" t="n">
        <v>30</v>
      </c>
      <c r="Y201" s="15" t="inlineStr">
        <is>
          <t>Керамогранит</t>
        </is>
      </c>
      <c r="AB201" t="inlineStr">
        <is>
          <t>Керамин;Кварцит 30х60;бежевый;60;30;Керамогранит;Беларусь;Матовая</t>
        </is>
      </c>
      <c r="AC201" t="inlineStr">
        <is>
          <t>Кварцит 30х60</t>
        </is>
      </c>
      <c r="AD201" t="inlineStr">
        <is>
          <t>https://cdn1.ozone.ru/s3/multimedia-1-6/6945668502.jpg</t>
        </is>
      </c>
      <c r="AE201" t="n">
        <v>5.55556</v>
      </c>
      <c r="AF201" t="inlineStr">
        <is>
          <t>Керамогранит</t>
        </is>
      </c>
      <c r="AG201" t="n">
        <v>10</v>
      </c>
      <c r="AH201" t="inlineStr">
        <is>
          <t>Для пола</t>
        </is>
      </c>
      <c r="AI201" t="inlineStr">
        <is>
          <t>Матовая</t>
        </is>
      </c>
      <c r="AJ201" t="inlineStr">
        <is>
          <t>Морозостойкая</t>
        </is>
      </c>
      <c r="AN201" t="inlineStr">
        <is>
          <t>Беларусь</t>
        </is>
      </c>
      <c r="AO201" t="inlineStr">
        <is>
          <t>Товар продается кратно упаковкам, количество штук в упаковке 8</t>
        </is>
      </c>
      <c r="AP201" t="n">
        <v>1</v>
      </c>
      <c r="AS201" t="inlineStr">
        <is>
          <t>30 x 60</t>
        </is>
      </c>
      <c r="AT201" t="inlineStr">
        <is>
          <t>Прямоугольник</t>
        </is>
      </c>
      <c r="AU201" t="inlineStr">
        <is>
          <t>PEI 4 постоянная проходимость</t>
        </is>
      </c>
      <c r="AV201" t="inlineStr">
        <is>
          <t>Внутренние</t>
        </is>
      </c>
      <c r="AW201" t="inlineStr">
        <is>
          <t>Для балкона;Для ванной;Для коридора/прихожей;Для гостиной</t>
        </is>
      </c>
      <c r="AX201" t="inlineStr">
        <is>
          <t>Матовая</t>
        </is>
      </c>
      <c r="AY201" t="inlineStr">
        <is>
          <t>Под мрамор</t>
        </is>
      </c>
    </row>
    <row r="202">
      <c r="A202" t="n">
        <v>197</v>
      </c>
      <c r="B202" s="15" t="inlineStr">
        <is>
          <t>00-00275011</t>
        </is>
      </c>
      <c r="C202" t="inlineStr">
        <is>
          <t>Керамин Керамогранит Кварцит 7 светло-серый 30х60</t>
        </is>
      </c>
      <c r="D202" s="15" t="n">
        <v>2009</v>
      </c>
      <c r="E202" t="n">
        <v>2512</v>
      </c>
      <c r="F202" s="15" t="inlineStr">
        <is>
          <t>Не облагается</t>
        </is>
      </c>
      <c r="H202" t="inlineStr">
        <is>
          <t>4810531113058</t>
        </is>
      </c>
      <c r="I202" s="15" t="n">
        <v>26000</v>
      </c>
      <c r="J202" s="15" t="n">
        <v>300</v>
      </c>
      <c r="K202" s="15" t="n">
        <v>250</v>
      </c>
      <c r="L202" s="15" t="n">
        <v>600</v>
      </c>
      <c r="M202" s="15" t="inlineStr">
        <is>
          <t>https://cdn1.ozone.ru/s3/multimedia-1-f/6943435287.jpg</t>
        </is>
      </c>
      <c r="N202" t="inlineStr">
        <is>
          <t>https://cdn1.ozone.ru/s3/multimedia-1-5/7204677629.jpg
https://cdn1.ozone.ru/s3/multimedia-1-3/7204677627.jpg
https://cdn1.ozone.ru/s3/multimedia-1-4/7204677628.jpg</t>
        </is>
      </c>
      <c r="Q202" s="15" t="inlineStr">
        <is>
          <t>Керамин</t>
        </is>
      </c>
      <c r="R202" s="15" t="inlineStr">
        <is>
          <t>Кварцит 30х60</t>
        </is>
      </c>
      <c r="S202" t="inlineStr">
        <is>
          <t>светло-серый</t>
        </is>
      </c>
      <c r="T202" t="inlineStr">
        <is>
          <t>Керамин Керамогранит Кварцит 7 светло-серый 30х60</t>
        </is>
      </c>
      <c r="U202" t="n">
        <v>8</v>
      </c>
      <c r="V202" t="n">
        <v>1.44</v>
      </c>
      <c r="W202" t="n">
        <v>60</v>
      </c>
      <c r="X202" t="n">
        <v>30</v>
      </c>
      <c r="Y202" s="15" t="inlineStr">
        <is>
          <t>Керамогранит</t>
        </is>
      </c>
      <c r="Z202" t="inlineStr">
        <is>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is>
      </c>
      <c r="AA202" t="inlineStr">
        <is>
          <t>{
  "content": [
    {
      "widgetName": "raShowcase",
      "type": "roll",
      "blocks": [
        {
          "imgLink": "https://www.ozon.ru/collection/kvartsit-30h60-1043975/",
          "img": {
            "src": "https://cdn1.ozone.ru/s3/multimedia-1-x/7204906041.jpg",
            "srcMobile": "https://cdn1.ozone.ru/s3/multimedia-1-x/7204906041.jpg",
            "alt": "",
            "position": "width_full",
            "positionMobile": "width_full",
            "widthMobile": 2254,
            "heightMobile": 2517
          }
        }
      ]
    },
    {
      "widgetName": "raTextBlock",
      "title": {
        "content": [],
        "size": "size5",
        "color": "color1"
      },
      "theme": "secondary",
      "padding": "type2",
      "gapSize": "m",
      "text": {
        "size": "size2",
        "align": "left",
        "color": "color1",
        "content": [
          "Керамогранит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
          "",
          "Светло-серый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
          "",
          "Выбирая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
          "",
          "Инвестируйте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
        ]
      }
    }
  ],
  "version": 0.3
}</t>
        </is>
      </c>
      <c r="AB202" t="inlineStr">
        <is>
          <t>Керамин;Кварцит 30х60;светло-серый;60;30;Керамогранит;Беларусь;Матовая</t>
        </is>
      </c>
      <c r="AC202" t="inlineStr">
        <is>
          <t>Кварцит 30х60</t>
        </is>
      </c>
      <c r="AD202" t="inlineStr">
        <is>
          <t>https://cdn1.ozone.ru/s3/multimedia-1-f/6943435287.jpg</t>
        </is>
      </c>
      <c r="AE202" t="n">
        <v>5.55556</v>
      </c>
      <c r="AF202" t="inlineStr">
        <is>
          <t>Керамогранит</t>
        </is>
      </c>
      <c r="AG202" t="n">
        <v>10</v>
      </c>
      <c r="AH202" t="inlineStr">
        <is>
          <t>Для пола</t>
        </is>
      </c>
      <c r="AI202" t="inlineStr">
        <is>
          <t>Матовая</t>
        </is>
      </c>
      <c r="AJ202" t="inlineStr">
        <is>
          <t>Морозостойкая</t>
        </is>
      </c>
      <c r="AN202" t="inlineStr">
        <is>
          <t>Беларусь</t>
        </is>
      </c>
      <c r="AO202" t="inlineStr">
        <is>
          <t>Товар продается кратно упаковкам, количество штук в упаковке 8</t>
        </is>
      </c>
      <c r="AP202" t="n">
        <v>1</v>
      </c>
      <c r="AS202" t="inlineStr">
        <is>
          <t>30 x 60</t>
        </is>
      </c>
      <c r="AT202" t="inlineStr">
        <is>
          <t>Прямоугольник</t>
        </is>
      </c>
      <c r="AU202" t="inlineStr">
        <is>
          <t>PEI 3 средняя посещаемость</t>
        </is>
      </c>
      <c r="AV202" t="inlineStr">
        <is>
          <t>Внутренние</t>
        </is>
      </c>
      <c r="AW202" t="inlineStr">
        <is>
          <t>Для гостиной;Для балкона;Для ванной;Для коридора/прихожей</t>
        </is>
      </c>
      <c r="AX202" t="inlineStr">
        <is>
          <t>Матовая</t>
        </is>
      </c>
      <c r="AY202" t="inlineStr">
        <is>
          <t>Под мрамор</t>
        </is>
      </c>
    </row>
    <row r="203">
      <c r="A203" t="n">
        <v>198</v>
      </c>
      <c r="B203" s="15" t="inlineStr">
        <is>
          <t>00-00073222</t>
        </is>
      </c>
      <c r="C203" t="inlineStr">
        <is>
          <t>Керамин Керамогранит Терраццо 1 серый 50х50</t>
        </is>
      </c>
      <c r="D203" s="15" t="n">
        <v>1744</v>
      </c>
      <c r="E203" t="n">
        <v>2180</v>
      </c>
      <c r="F203" s="15" t="inlineStr">
        <is>
          <t>Не облагается</t>
        </is>
      </c>
      <c r="H203" t="inlineStr">
        <is>
          <t>4810531122623</t>
        </is>
      </c>
      <c r="I203" s="15" t="n">
        <v>26000</v>
      </c>
      <c r="J203" s="15" t="n">
        <v>500</v>
      </c>
      <c r="K203" s="15" t="n">
        <v>250</v>
      </c>
      <c r="L203" s="15" t="n">
        <v>500</v>
      </c>
      <c r="M203" s="15" t="inlineStr">
        <is>
          <t>https://cdn1.ozone.ru/s3/multimedia-p/6796136329.jpg</t>
        </is>
      </c>
      <c r="N203" t="inlineStr">
        <is>
          <t>https://cdn1.ozone.ru/s3/multimedia-p/6723210553.jpg
https://cdn1.ozone.ru/s3/multimedia-1/6723203977.jpg</t>
        </is>
      </c>
      <c r="Q203" s="15" t="inlineStr">
        <is>
          <t>Керамин</t>
        </is>
      </c>
      <c r="R203" s="15" t="inlineStr">
        <is>
          <t>Терраццо 50х50</t>
        </is>
      </c>
      <c r="S203" t="inlineStr">
        <is>
          <t>серый</t>
        </is>
      </c>
      <c r="T203" t="inlineStr">
        <is>
          <t>Керамин Керамогранит Терраццо 1 серый 50х50</t>
        </is>
      </c>
      <c r="U203" t="n">
        <v>5</v>
      </c>
      <c r="V203" t="n">
        <v>1.25</v>
      </c>
      <c r="W203" t="n">
        <v>50</v>
      </c>
      <c r="X203" t="n">
        <v>50</v>
      </c>
      <c r="Y203" s="15" t="inlineStr">
        <is>
          <t>Керамогранит</t>
        </is>
      </c>
      <c r="Z203" t="inlineStr">
        <is>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is>
      </c>
      <c r="AB203" t="inlineStr">
        <is>
          <t>Керамин;Терраццо 50х50;серый;50;50;Керамогранит;Беларусь;Матовая</t>
        </is>
      </c>
      <c r="AC203" t="inlineStr">
        <is>
          <t>Терраццо 50х50</t>
        </is>
      </c>
      <c r="AD203" t="inlineStr">
        <is>
          <t>https://cdn1.ozone.ru/s3/multimedia-p/6796136329.jpg</t>
        </is>
      </c>
      <c r="AE203" t="n">
        <v>4</v>
      </c>
      <c r="AG203" t="n">
        <v>9</v>
      </c>
      <c r="AI203" t="inlineStr">
        <is>
          <t>Матовая</t>
        </is>
      </c>
      <c r="AN203" t="inlineStr">
        <is>
          <t>Беларусь</t>
        </is>
      </c>
      <c r="AX203" t="inlineStr">
        <is>
          <t>Матовая</t>
        </is>
      </c>
    </row>
    <row r="204">
      <c r="A204" t="n">
        <v>199</v>
      </c>
      <c r="B204" s="15" t="inlineStr">
        <is>
          <t>00-00098847</t>
        </is>
      </c>
      <c r="C204" t="inlineStr">
        <is>
          <t>Керамин Керамогранит Темпо 1 темно-серый 60х60</t>
        </is>
      </c>
      <c r="D204" s="15" t="n">
        <v>2098</v>
      </c>
      <c r="E204" t="n">
        <v>2623</v>
      </c>
      <c r="F204" s="15" t="inlineStr">
        <is>
          <t>Не облагается</t>
        </is>
      </c>
      <c r="H204" t="inlineStr">
        <is>
          <t>4810531135326</t>
        </is>
      </c>
      <c r="I204" s="15" t="n">
        <v>26000</v>
      </c>
      <c r="J204" s="15" t="n">
        <v>600</v>
      </c>
      <c r="K204" s="15" t="n">
        <v>250</v>
      </c>
      <c r="L204" s="15" t="n">
        <v>600</v>
      </c>
      <c r="M204" s="15" t="inlineStr">
        <is>
          <t>https://cdn1.ozone.ru/s3/multimedia-l/6796136001.jpg</t>
        </is>
      </c>
      <c r="N204" t="inlineStr">
        <is>
          <t>https://cdn1.ozone.ru/s3/multimedia-r/6723203643.jpg
https://cdn1.ozone.ru/s3/multimedia-f/6723203631.jpg</t>
        </is>
      </c>
      <c r="Q204" s="15" t="inlineStr">
        <is>
          <t>Керамин</t>
        </is>
      </c>
      <c r="R204" s="15" t="inlineStr">
        <is>
          <t>Темпо 60х60 NEW 2023</t>
        </is>
      </c>
      <c r="T204" t="inlineStr">
        <is>
          <t>Керамин Керамогранит Темпо 1 темно-серый 60х60</t>
        </is>
      </c>
      <c r="U204" t="n">
        <v>4</v>
      </c>
      <c r="V204" t="n">
        <v>1.44</v>
      </c>
      <c r="W204" t="n">
        <v>60</v>
      </c>
      <c r="X204" t="n">
        <v>60</v>
      </c>
      <c r="Y204" s="15" t="inlineStr">
        <is>
          <t>Керамогранит</t>
        </is>
      </c>
      <c r="Z204" t="inlineStr">
        <is>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is>
      </c>
      <c r="AB204" t="inlineStr">
        <is>
          <t>Керамин;Темпо 60х60 NEW 2023;60;60;Керамогранит;Беларусь;Матовая</t>
        </is>
      </c>
      <c r="AC204" t="inlineStr">
        <is>
          <t>Темпо 60х60 NEW 2023</t>
        </is>
      </c>
      <c r="AD204" t="inlineStr">
        <is>
          <t>https://cdn1.ozone.ru/s3/multimedia-l/6796136001.jpg</t>
        </is>
      </c>
      <c r="AE204" t="n">
        <v>2.77778</v>
      </c>
      <c r="AG204" t="n">
        <v>10</v>
      </c>
      <c r="AI204" t="inlineStr">
        <is>
          <t>Матовая</t>
        </is>
      </c>
      <c r="AN204" t="inlineStr">
        <is>
          <t>Беларусь</t>
        </is>
      </c>
      <c r="AX204" t="inlineStr">
        <is>
          <t>Матовая</t>
        </is>
      </c>
    </row>
    <row r="205">
      <c r="A205" t="n">
        <v>200</v>
      </c>
      <c r="B205" s="15" t="inlineStr">
        <is>
          <t>00-00274224</t>
        </is>
      </c>
      <c r="C205" t="inlineStr">
        <is>
          <t>Керамин Керамогранит Кварцит 2 темно-серый 30х60</t>
        </is>
      </c>
      <c r="D205" s="15" t="n">
        <v>2009</v>
      </c>
      <c r="E205" t="n">
        <v>2512</v>
      </c>
      <c r="F205" s="15" t="inlineStr">
        <is>
          <t>Не облагается</t>
        </is>
      </c>
      <c r="H205" t="inlineStr">
        <is>
          <t>4810531112976</t>
        </is>
      </c>
      <c r="I205" s="15" t="n">
        <v>26000</v>
      </c>
      <c r="J205" s="15" t="n">
        <v>300</v>
      </c>
      <c r="K205" s="15" t="n">
        <v>250</v>
      </c>
      <c r="L205" s="15" t="n">
        <v>600</v>
      </c>
      <c r="M205" s="15" t="inlineStr">
        <is>
          <t>https://cdn1.ozone.ru/s3/multimedia-1-3/6943463859.jpg</t>
        </is>
      </c>
      <c r="N205" t="inlineStr">
        <is>
          <t>https://cdn1.ozone.ru/s3/multimedia-1-u/6943435338.jpg</t>
        </is>
      </c>
      <c r="Q205" s="15" t="inlineStr">
        <is>
          <t>Керамин</t>
        </is>
      </c>
      <c r="R205" s="15" t="inlineStr">
        <is>
          <t>Кварцит 30х60</t>
        </is>
      </c>
      <c r="S205" t="inlineStr">
        <is>
          <t>темно-серый</t>
        </is>
      </c>
      <c r="T205" t="inlineStr">
        <is>
          <t>Керамин Керамогранит Кварцит 2 темно-серый 30х60</t>
        </is>
      </c>
      <c r="U205" t="n">
        <v>8</v>
      </c>
      <c r="V205" t="n">
        <v>1.44</v>
      </c>
      <c r="W205" t="n">
        <v>60</v>
      </c>
      <c r="X205" t="n">
        <v>30</v>
      </c>
      <c r="Y205" s="15" t="inlineStr">
        <is>
          <t>Керамогранит</t>
        </is>
      </c>
      <c r="Z205" t="inlineStr">
        <is>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is>
      </c>
      <c r="AB205" t="inlineStr">
        <is>
          <t>Керамин;Кварцит 30х60;темно-серый;60;30;Керамогранит;Беларусь;Матовая</t>
        </is>
      </c>
      <c r="AC205" t="inlineStr">
        <is>
          <t>Кварцит 30х60</t>
        </is>
      </c>
      <c r="AD205" t="inlineStr">
        <is>
          <t>https://cdn1.ozone.ru/s3/multimedia-1-3/6943463859.jpg</t>
        </is>
      </c>
      <c r="AE205" t="n">
        <v>5.55556</v>
      </c>
      <c r="AF205" t="inlineStr">
        <is>
          <t>Керамогранит</t>
        </is>
      </c>
      <c r="AG205" t="n">
        <v>10</v>
      </c>
      <c r="AH205" t="inlineStr">
        <is>
          <t>Для пола</t>
        </is>
      </c>
      <c r="AI205" t="inlineStr">
        <is>
          <t>Матовая</t>
        </is>
      </c>
      <c r="AJ205" t="inlineStr">
        <is>
          <t>Морозостойкая</t>
        </is>
      </c>
      <c r="AN205" t="inlineStr">
        <is>
          <t>Беларусь</t>
        </is>
      </c>
      <c r="AO205" t="inlineStr">
        <is>
          <t>Товар продается кратно упаковкам, количество штук в упаковке 8</t>
        </is>
      </c>
      <c r="AP205" t="n">
        <v>1</v>
      </c>
      <c r="AS205" t="inlineStr">
        <is>
          <t>30 x 60</t>
        </is>
      </c>
      <c r="AT205" t="inlineStr">
        <is>
          <t>Прямоугольник</t>
        </is>
      </c>
      <c r="AU205" t="inlineStr">
        <is>
          <t>PEI 3 средняя посещаемость</t>
        </is>
      </c>
      <c r="AV205" t="inlineStr">
        <is>
          <t>Внутренние</t>
        </is>
      </c>
      <c r="AW205" t="inlineStr">
        <is>
          <t>Для балкона;Для гостиной;Для ванной;Для коридора/прихожей</t>
        </is>
      </c>
      <c r="AX205" t="inlineStr">
        <is>
          <t>Матовая</t>
        </is>
      </c>
      <c r="AY205" t="inlineStr">
        <is>
          <t>Под мрамор</t>
        </is>
      </c>
    </row>
    <row r="206">
      <c r="A206" t="n">
        <v>201</v>
      </c>
      <c r="B206" s="15" t="inlineStr">
        <is>
          <t>00-00274960</t>
        </is>
      </c>
      <c r="C206" t="inlineStr">
        <is>
          <t>Керамин Керамогранит Раполано 3 бежевый 40х40</t>
        </is>
      </c>
      <c r="D206" s="15" t="n">
        <v>1883</v>
      </c>
      <c r="E206" t="n">
        <v>2354</v>
      </c>
      <c r="F206" s="15" t="inlineStr">
        <is>
          <t>Не облагается</t>
        </is>
      </c>
      <c r="H206" t="inlineStr">
        <is>
          <t>4810531074939</t>
        </is>
      </c>
      <c r="I206" s="15" t="n">
        <v>26000</v>
      </c>
      <c r="J206" s="15" t="n">
        <v>400</v>
      </c>
      <c r="K206" s="15" t="n">
        <v>250</v>
      </c>
      <c r="L206" s="15" t="n">
        <v>400</v>
      </c>
      <c r="M206" s="15" t="inlineStr">
        <is>
          <t>https://cdn1.ozone.ru/s3/multimedia-1-u/6941703090.jpg</t>
        </is>
      </c>
      <c r="N206" t="inlineStr">
        <is>
          <t>https://cdn1.ozone.ru/s3/multimedia-f/6725343795.jpg</t>
        </is>
      </c>
      <c r="Q206" s="15" t="inlineStr">
        <is>
          <t>Керамин</t>
        </is>
      </c>
      <c r="R206" s="15" t="inlineStr">
        <is>
          <t>Раполано 40х40</t>
        </is>
      </c>
      <c r="S206" t="inlineStr">
        <is>
          <t>светло-бежевый</t>
        </is>
      </c>
      <c r="T206" t="inlineStr">
        <is>
          <t>Керамин Керамогранит Раполано 3 бежевый 40х40</t>
        </is>
      </c>
      <c r="U206" t="n">
        <v>11</v>
      </c>
      <c r="V206" t="n">
        <v>1.76</v>
      </c>
      <c r="W206" t="n">
        <v>40</v>
      </c>
      <c r="X206" t="n">
        <v>40</v>
      </c>
      <c r="Y206" s="15" t="inlineStr">
        <is>
          <t>Керамогранит</t>
        </is>
      </c>
      <c r="AB206" t="inlineStr">
        <is>
          <t>Керамин;Раполано 40х40;светло-бежевый;40;40;Керамогранит;Беларусь;Матовая</t>
        </is>
      </c>
      <c r="AC206" t="inlineStr">
        <is>
          <t>Раполано 40х40</t>
        </is>
      </c>
      <c r="AD206" t="inlineStr">
        <is>
          <t>https://cdn1.ozone.ru/s3/multimedia-1-u/6941703090.jpg</t>
        </is>
      </c>
      <c r="AE206" t="n">
        <v>6.25</v>
      </c>
      <c r="AI206" t="inlineStr">
        <is>
          <t>Матовая</t>
        </is>
      </c>
      <c r="AN206" t="inlineStr">
        <is>
          <t>Беларусь</t>
        </is>
      </c>
      <c r="AX206" t="inlineStr">
        <is>
          <t>Матовая</t>
        </is>
      </c>
    </row>
    <row r="207">
      <c r="A207" t="n">
        <v>202</v>
      </c>
      <c r="B207" s="15" t="inlineStr">
        <is>
          <t>00-00103340</t>
        </is>
      </c>
      <c r="C207" t="inlineStr">
        <is>
          <t>Керамин Керамогранит Скальд 7 белый 30х60</t>
        </is>
      </c>
      <c r="D207" s="15" t="n">
        <v>2410</v>
      </c>
      <c r="E207" t="n">
        <v>3013</v>
      </c>
      <c r="F207" s="15" t="inlineStr">
        <is>
          <t>Не облагается</t>
        </is>
      </c>
      <c r="H207" t="inlineStr">
        <is>
          <t>4810531142096</t>
        </is>
      </c>
      <c r="I207" s="15" t="n">
        <v>26000</v>
      </c>
      <c r="J207" s="15" t="n">
        <v>300</v>
      </c>
      <c r="K207" s="15" t="n">
        <v>250</v>
      </c>
      <c r="L207" s="15" t="n">
        <v>600</v>
      </c>
      <c r="M207" s="15" t="inlineStr">
        <is>
          <t>https://cdn1.ozone.ru/s3/multimedia-1-f/6983875743.jpg</t>
        </is>
      </c>
      <c r="N207" t="inlineStr">
        <is>
          <t>https://cdn1.ozone.ru/s3/multimedia-h/6723202697.jpg
https://cdn1.ozone.ru/s3/multimedia-r/6723202563.jpg</t>
        </is>
      </c>
      <c r="Q207" s="15" t="inlineStr">
        <is>
          <t>Керамин</t>
        </is>
      </c>
      <c r="R207" s="15" t="inlineStr">
        <is>
          <t>Скальд 30х60</t>
        </is>
      </c>
      <c r="S207" t="inlineStr">
        <is>
          <t>белый</t>
        </is>
      </c>
      <c r="T207" t="inlineStr">
        <is>
          <t>Керамин Керамогранит Скальд 7 белый 30х60</t>
        </is>
      </c>
      <c r="U207" t="n">
        <v>8</v>
      </c>
      <c r="V207" t="n">
        <v>1.44</v>
      </c>
      <c r="W207" t="n">
        <v>60</v>
      </c>
      <c r="X207" t="n">
        <v>30</v>
      </c>
      <c r="Y207" s="15" t="inlineStr">
        <is>
          <t>Керамогранит</t>
        </is>
      </c>
      <c r="Z207" t="inlineStr">
        <is>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is>
      </c>
      <c r="AB207" t="inlineStr">
        <is>
          <t>Керамин;Скальд 30х60;белый;60;30;Керамогранит;Беларусь;Матовая</t>
        </is>
      </c>
      <c r="AC207" t="inlineStr">
        <is>
          <t>Скальд 30х60</t>
        </is>
      </c>
      <c r="AD207" t="inlineStr">
        <is>
          <t>https://cdn1.ozone.ru/s3/multimedia-1-f/6983875743.jpg</t>
        </is>
      </c>
      <c r="AE207" t="n">
        <v>5.55556</v>
      </c>
      <c r="AI207" t="inlineStr">
        <is>
          <t>Матовая</t>
        </is>
      </c>
      <c r="AN207" t="inlineStr">
        <is>
          <t>Беларусь</t>
        </is>
      </c>
      <c r="AX207" t="inlineStr">
        <is>
          <t>Матовая</t>
        </is>
      </c>
    </row>
    <row r="208">
      <c r="A208" t="n">
        <v>203</v>
      </c>
      <c r="B208" s="15" t="inlineStr">
        <is>
          <t>00-00276593</t>
        </is>
      </c>
      <c r="C208" t="inlineStr">
        <is>
          <t>Керамин Керамогранит Бласт светло-бежевый 60х120</t>
        </is>
      </c>
      <c r="D208" s="15" t="n">
        <v>2492</v>
      </c>
      <c r="E208" t="n">
        <v>3115</v>
      </c>
      <c r="F208" s="15" t="inlineStr">
        <is>
          <t>Не облагается</t>
        </is>
      </c>
      <c r="I208" s="15" t="n">
        <v>26000</v>
      </c>
      <c r="J208" s="15" t="n">
        <v>600</v>
      </c>
      <c r="K208" s="15" t="n">
        <v>250</v>
      </c>
      <c r="L208" s="15" t="n">
        <v>1200</v>
      </c>
      <c r="M208" s="15" t="inlineStr">
        <is>
          <t>https://cdn1.ozone.ru/s3/multimedia-8/6723202616.jpg</t>
        </is>
      </c>
      <c r="N208" t="inlineStr">
        <is>
          <t>https://cdn1.ozone.ru/s3/multimedia-9/6723202617.jpg</t>
        </is>
      </c>
      <c r="Q208" s="15" t="inlineStr">
        <is>
          <t>Керамин</t>
        </is>
      </c>
      <c r="R208" s="15" t="inlineStr">
        <is>
          <t>Бласт 60х120 2022</t>
        </is>
      </c>
      <c r="S208" t="inlineStr">
        <is>
          <t>светло-бежевый</t>
        </is>
      </c>
      <c r="T208" t="inlineStr">
        <is>
          <t>Керамин Керамогранит Бласт светло-бежевый 60х120</t>
        </is>
      </c>
      <c r="U208" t="n">
        <v>2</v>
      </c>
      <c r="V208" t="n">
        <v>1.44</v>
      </c>
      <c r="W208" t="n">
        <v>120</v>
      </c>
      <c r="X208" t="n">
        <v>60</v>
      </c>
      <c r="Y208" s="15" t="inlineStr">
        <is>
          <t>Керамогранит</t>
        </is>
      </c>
      <c r="Z208" t="inlineStr">
        <is>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is>
      </c>
      <c r="AB208" t="inlineStr">
        <is>
          <t>Керамин;Бласт 60х120 2022;светло-бежевый;120;60;Керамогранит;Беларусь;</t>
        </is>
      </c>
      <c r="AC208" t="inlineStr">
        <is>
          <t>Бласт 60х120 2022</t>
        </is>
      </c>
      <c r="AD208" t="inlineStr">
        <is>
          <t>https://cdn1.ozone.ru/s3/multimedia-8/6723202616.jpg</t>
        </is>
      </c>
      <c r="AE208" t="n">
        <v>1.38889</v>
      </c>
      <c r="AI208" t="inlineStr">
        <is>
          <t>Глазурованная</t>
        </is>
      </c>
      <c r="AN208" t="inlineStr">
        <is>
          <t>Беларусь</t>
        </is>
      </c>
    </row>
    <row r="209">
      <c r="A209" t="n">
        <v>204</v>
      </c>
      <c r="B209" s="15" t="inlineStr">
        <is>
          <t>00-00273467</t>
        </is>
      </c>
      <c r="C209" t="inlineStr">
        <is>
          <t>Керамин Керамогранит Денвер 4 терракотовый 40х40</t>
        </is>
      </c>
      <c r="D209" s="15" t="n">
        <v>2127</v>
      </c>
      <c r="E209" t="n">
        <v>2659</v>
      </c>
      <c r="F209" s="15" t="inlineStr">
        <is>
          <t>Не облагается</t>
        </is>
      </c>
      <c r="H209" t="inlineStr">
        <is>
          <t>4810531123132</t>
        </is>
      </c>
      <c r="I209" s="15" t="n">
        <v>26000</v>
      </c>
      <c r="J209" s="15" t="n">
        <v>400</v>
      </c>
      <c r="K209" s="15" t="n">
        <v>250</v>
      </c>
      <c r="L209" s="15" t="n">
        <v>400</v>
      </c>
      <c r="M209" s="15" t="inlineStr">
        <is>
          <t>https://cdn1.ozone.ru/s3/multimedia-1-d/6943457281.jpg</t>
        </is>
      </c>
      <c r="N209" t="inlineStr">
        <is>
          <t>https://cdn1.ozone.ru/s3/multimedia-1-k/6943456028.jpg</t>
        </is>
      </c>
      <c r="Q209" s="15" t="inlineStr">
        <is>
          <t>Керамин</t>
        </is>
      </c>
      <c r="R209" s="15" t="inlineStr">
        <is>
          <t>Денвер 40х40</t>
        </is>
      </c>
      <c r="T209" t="inlineStr">
        <is>
          <t>Керамин Керамогранит Денвер 4 терракотовый 40х40</t>
        </is>
      </c>
      <c r="U209" t="n">
        <v>11</v>
      </c>
      <c r="V209" t="n">
        <v>1.76</v>
      </c>
      <c r="W209" t="n">
        <v>40</v>
      </c>
      <c r="X209" t="n">
        <v>40</v>
      </c>
      <c r="Y209" s="15" t="inlineStr">
        <is>
          <t>Керамогранит</t>
        </is>
      </c>
      <c r="Z209" t="inlineStr">
        <is>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is>
      </c>
      <c r="AB209" t="inlineStr">
        <is>
          <t>Керамин;Денвер 40х40;40;40;Керамогранит;Беларусь;Матовая</t>
        </is>
      </c>
      <c r="AC209" t="inlineStr">
        <is>
          <t>Денвер 40х40</t>
        </is>
      </c>
      <c r="AD209" t="inlineStr">
        <is>
          <t>https://cdn1.ozone.ru/s3/multimedia-1-d/6943457281.jpg</t>
        </is>
      </c>
      <c r="AE209" t="n">
        <v>6.25</v>
      </c>
      <c r="AI209" t="inlineStr">
        <is>
          <t>Матовая</t>
        </is>
      </c>
      <c r="AN209" t="inlineStr">
        <is>
          <t>Беларусь</t>
        </is>
      </c>
      <c r="AX209" t="inlineStr">
        <is>
          <t>Матовая</t>
        </is>
      </c>
    </row>
    <row r="210">
      <c r="A210" t="n">
        <v>205</v>
      </c>
      <c r="B210" s="15" t="inlineStr">
        <is>
          <t>00-00274959</t>
        </is>
      </c>
      <c r="C210" t="inlineStr">
        <is>
          <t>Керамин Керамогранит Канцоне 7 белый 60х60</t>
        </is>
      </c>
      <c r="D210" s="15" t="n">
        <v>2229</v>
      </c>
      <c r="E210" t="n">
        <v>2787</v>
      </c>
      <c r="F210" s="15" t="inlineStr">
        <is>
          <t>Не облагается</t>
        </is>
      </c>
      <c r="H210" t="inlineStr">
        <is>
          <t>4810531141990</t>
        </is>
      </c>
      <c r="I210" s="15" t="n">
        <v>26000</v>
      </c>
      <c r="J210" s="15" t="n">
        <v>600</v>
      </c>
      <c r="K210" s="15" t="n">
        <v>250</v>
      </c>
      <c r="L210" s="15" t="n">
        <v>600</v>
      </c>
      <c r="M210" s="15" t="inlineStr">
        <is>
          <t>https://cdn1.ozone.ru/s3/multimedia-1-w/6943434152.jpg</t>
        </is>
      </c>
      <c r="N210" t="inlineStr">
        <is>
          <t>https://cdn1.ozone.ru/s3/multimedia-r/6723202599.jpg</t>
        </is>
      </c>
      <c r="Q210" s="15" t="inlineStr">
        <is>
          <t>Керамин</t>
        </is>
      </c>
      <c r="R210" s="15" t="inlineStr">
        <is>
          <t>Канцоне 60х60</t>
        </is>
      </c>
      <c r="S210" t="inlineStr">
        <is>
          <t>белый</t>
        </is>
      </c>
      <c r="T210" t="inlineStr">
        <is>
          <t>Керамин Керамогранит Канцоне 7 белый 60х60</t>
        </is>
      </c>
      <c r="U210" t="n">
        <v>4</v>
      </c>
      <c r="V210" t="n">
        <v>1.44</v>
      </c>
      <c r="W210" t="n">
        <v>60</v>
      </c>
      <c r="X210" t="n">
        <v>60</v>
      </c>
      <c r="Y210" s="15" t="inlineStr">
        <is>
          <t>Керамогранит</t>
        </is>
      </c>
      <c r="Z210" t="inlineStr">
        <is>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is>
      </c>
      <c r="AB210" t="inlineStr">
        <is>
          <t>Керамин;Канцоне 60х60;белый;60;60;Керамогранит;Беларусь;Матовая</t>
        </is>
      </c>
      <c r="AC210" t="inlineStr">
        <is>
          <t>Канцоне 60х60</t>
        </is>
      </c>
      <c r="AD210" t="inlineStr">
        <is>
          <t>https://cdn1.ozone.ru/s3/multimedia-1-w/6943434152.jpg</t>
        </is>
      </c>
      <c r="AE210" t="n">
        <v>2.77778</v>
      </c>
      <c r="AI210" t="inlineStr">
        <is>
          <t>Матовая</t>
        </is>
      </c>
      <c r="AN210" t="inlineStr">
        <is>
          <t>Беларусь</t>
        </is>
      </c>
      <c r="AX210" t="inlineStr">
        <is>
          <t>Матовая</t>
        </is>
      </c>
    </row>
    <row r="211">
      <c r="A211" t="n">
        <v>206</v>
      </c>
      <c r="B211" s="15" t="inlineStr">
        <is>
          <t>00-00277109</t>
        </is>
      </c>
      <c r="C211" t="inlineStr">
        <is>
          <t>Керамин Керамогранит Детроит 1Д тип 2 светло-серый 50х50</t>
        </is>
      </c>
      <c r="D211" s="15" t="n">
        <v>1485</v>
      </c>
      <c r="E211" t="n">
        <v>1857</v>
      </c>
      <c r="F211" s="15" t="inlineStr">
        <is>
          <t>Не облагается</t>
        </is>
      </c>
      <c r="H211" t="inlineStr">
        <is>
          <t>4810531132059</t>
        </is>
      </c>
      <c r="I211" s="15" t="n">
        <v>26000</v>
      </c>
      <c r="J211" s="15" t="n">
        <v>500</v>
      </c>
      <c r="K211" s="15" t="n">
        <v>250</v>
      </c>
      <c r="L211" s="15" t="n">
        <v>500</v>
      </c>
      <c r="M211" s="15" t="inlineStr">
        <is>
          <t>https://cdn1.ozone.ru/s3/multimedia-1-y/6962914726.jpg</t>
        </is>
      </c>
      <c r="N211" t="inlineStr">
        <is>
          <t>https://cdn1.ozone.ru/s3/multimedia-1-k/6943447280.jpg</t>
        </is>
      </c>
      <c r="Q211" s="15" t="inlineStr">
        <is>
          <t>Керамин</t>
        </is>
      </c>
      <c r="R211" s="15" t="inlineStr">
        <is>
          <t>Детроит 50х50 NEW 2023</t>
        </is>
      </c>
      <c r="S211" t="inlineStr">
        <is>
          <t>светло-серый</t>
        </is>
      </c>
      <c r="T211" t="inlineStr">
        <is>
          <t>Керамин Керамогранит Детроит 1Д тип 2 светло-серый 50х50</t>
        </is>
      </c>
      <c r="U211" t="n">
        <v>5</v>
      </c>
      <c r="V211" t="n">
        <v>1.25</v>
      </c>
      <c r="W211" t="n">
        <v>50</v>
      </c>
      <c r="X211" t="n">
        <v>50</v>
      </c>
      <c r="Y211" s="15" t="inlineStr">
        <is>
          <t>Керамогранит</t>
        </is>
      </c>
      <c r="Z211" t="inlineStr">
        <is>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is>
      </c>
      <c r="AB211" t="inlineStr">
        <is>
          <t>Керамин;Детроит 50х50 NEW 2023;светло-серый;50;50;Керамогранит;Беларусь;Матовая</t>
        </is>
      </c>
      <c r="AC211" t="inlineStr">
        <is>
          <t>Детроит 50х50 NEW 2023</t>
        </is>
      </c>
      <c r="AD211" t="inlineStr">
        <is>
          <t>https://cdn1.ozone.ru/s3/multimedia-1-y/6962914726.jpg</t>
        </is>
      </c>
      <c r="AE211" t="n">
        <v>4</v>
      </c>
      <c r="AI211" t="inlineStr">
        <is>
          <t>Матовая</t>
        </is>
      </c>
      <c r="AN211" t="inlineStr">
        <is>
          <t>Беларусь</t>
        </is>
      </c>
      <c r="AX211" t="inlineStr">
        <is>
          <t>Матовая</t>
        </is>
      </c>
    </row>
    <row r="212">
      <c r="A212" t="n">
        <v>207</v>
      </c>
      <c r="B212" s="15" t="inlineStr">
        <is>
          <t>00-00274573</t>
        </is>
      </c>
      <c r="C212" t="inlineStr">
        <is>
          <t>Керамин Керамогранит Денвер 2 черный 40х40</t>
        </is>
      </c>
      <c r="D212" s="15" t="n">
        <v>2127</v>
      </c>
      <c r="E212" t="n">
        <v>2659</v>
      </c>
      <c r="F212" s="15" t="inlineStr">
        <is>
          <t>Не облагается</t>
        </is>
      </c>
      <c r="H212" t="inlineStr">
        <is>
          <t>4810531123118</t>
        </is>
      </c>
      <c r="I212" s="15" t="n">
        <v>26000</v>
      </c>
      <c r="J212" s="15" t="n">
        <v>400</v>
      </c>
      <c r="K212" s="15" t="n">
        <v>250</v>
      </c>
      <c r="L212" s="15" t="n">
        <v>400</v>
      </c>
      <c r="M212" s="15" t="inlineStr">
        <is>
          <t>https://cdn1.ozone.ru/s3/multimedia-1-t/6945668381.jpg</t>
        </is>
      </c>
      <c r="N212" t="inlineStr">
        <is>
          <t>https://cdn1.ozone.ru/s3/multimedia-1-k/6943456028.jpg</t>
        </is>
      </c>
      <c r="Q212" s="15" t="inlineStr">
        <is>
          <t>Керамин</t>
        </is>
      </c>
      <c r="R212" s="15" t="inlineStr">
        <is>
          <t>Денвер 40х40</t>
        </is>
      </c>
      <c r="T212" t="inlineStr">
        <is>
          <t>Керамин Керамогранит Денвер 2 черный 40х40</t>
        </is>
      </c>
      <c r="U212" t="n">
        <v>11</v>
      </c>
      <c r="V212" t="n">
        <v>1.76</v>
      </c>
      <c r="W212" t="n">
        <v>40</v>
      </c>
      <c r="X212" t="n">
        <v>40</v>
      </c>
      <c r="Y212" s="15" t="inlineStr">
        <is>
          <t>Керамогранит</t>
        </is>
      </c>
      <c r="Z212" t="inlineStr">
        <is>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is>
      </c>
      <c r="AB212" t="inlineStr">
        <is>
          <t>Керамин;Денвер 40х40;40;40;Керамогранит;Беларусь;Матовая</t>
        </is>
      </c>
      <c r="AC212" t="inlineStr">
        <is>
          <t>Денвер 40х40</t>
        </is>
      </c>
      <c r="AD212" t="inlineStr">
        <is>
          <t>https://cdn1.ozone.ru/s3/multimedia-1-t/6945668381.jpg</t>
        </is>
      </c>
      <c r="AE212" t="n">
        <v>6.25</v>
      </c>
      <c r="AI212" t="inlineStr">
        <is>
          <t>Матовая</t>
        </is>
      </c>
      <c r="AN212" t="inlineStr">
        <is>
          <t>Беларусь</t>
        </is>
      </c>
      <c r="AX212" t="inlineStr">
        <is>
          <t>Матовая</t>
        </is>
      </c>
    </row>
    <row r="213">
      <c r="A213" t="n">
        <v>208</v>
      </c>
      <c r="B213" s="15" t="inlineStr">
        <is>
          <t>00-00027083</t>
        </is>
      </c>
      <c r="C213" t="inlineStr">
        <is>
          <t>Керамин Керамогранит Эллада 3П коричневая 40х40</t>
        </is>
      </c>
      <c r="D213" s="15" t="n">
        <v>2138</v>
      </c>
      <c r="E213" t="n">
        <v>2673</v>
      </c>
      <c r="F213" s="15" t="inlineStr">
        <is>
          <t>Не облагается</t>
        </is>
      </c>
      <c r="H213" t="inlineStr">
        <is>
          <t>4810531099123</t>
        </is>
      </c>
      <c r="I213" s="15" t="n">
        <v>26000</v>
      </c>
      <c r="J213" s="15" t="n">
        <v>400</v>
      </c>
      <c r="K213" s="15" t="n">
        <v>250</v>
      </c>
      <c r="L213" s="15" t="n">
        <v>400</v>
      </c>
      <c r="M213" s="15" t="inlineStr">
        <is>
          <t>https://cdn1.ozone.ru/s3/multimedia-2/6723210566.jpg</t>
        </is>
      </c>
      <c r="N213" t="inlineStr">
        <is>
          <t>https://cdn1.ozone.ru/s3/multimedia-z/6723205271.jpg
https://cdn1.ozone.ru/s3/multimedia-o/6796136328.jpg</t>
        </is>
      </c>
      <c r="Q213" s="15" t="inlineStr">
        <is>
          <t>Керамин</t>
        </is>
      </c>
      <c r="R213" s="15" t="inlineStr">
        <is>
          <t>Эллада 20х50</t>
        </is>
      </c>
      <c r="T213" t="inlineStr">
        <is>
          <t>Керамин Керамогранит Эллада 3П коричневая 40х40</t>
        </is>
      </c>
      <c r="U213" t="n">
        <v>11</v>
      </c>
      <c r="V213" t="n">
        <v>1.76</v>
      </c>
      <c r="W213" t="n">
        <v>40</v>
      </c>
      <c r="X213" t="n">
        <v>40</v>
      </c>
      <c r="Y213" s="15" t="inlineStr">
        <is>
          <t>Керамогранит</t>
        </is>
      </c>
      <c r="Z213" t="inlineStr">
        <is>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is>
      </c>
      <c r="AB213" t="inlineStr">
        <is>
          <t>Керамин;Эллада 20х50;40;40;Керамогранит;Беларусь;Матовая</t>
        </is>
      </c>
      <c r="AC213" t="inlineStr">
        <is>
          <t>Эллада 20х50</t>
        </is>
      </c>
      <c r="AE213" t="n">
        <v>6.25</v>
      </c>
      <c r="AI213" t="inlineStr">
        <is>
          <t>Матовая</t>
        </is>
      </c>
      <c r="AN213" t="inlineStr">
        <is>
          <t>Беларусь</t>
        </is>
      </c>
      <c r="AX213" t="inlineStr">
        <is>
          <t>Матовая</t>
        </is>
      </c>
    </row>
    <row r="214">
      <c r="A214" t="n">
        <v>209</v>
      </c>
      <c r="B214" s="15" t="inlineStr">
        <is>
          <t>00-00277290</t>
        </is>
      </c>
      <c r="C214" t="inlineStr">
        <is>
          <t>Керамин Керамогранит Окленд 4 коричневый 50х50</t>
        </is>
      </c>
      <c r="D214" s="15" t="n">
        <v>1485</v>
      </c>
      <c r="E214" t="n">
        <v>1857</v>
      </c>
      <c r="F214" s="15" t="inlineStr">
        <is>
          <t>Не облагается</t>
        </is>
      </c>
      <c r="H214" t="inlineStr">
        <is>
          <t>4810531123002</t>
        </is>
      </c>
      <c r="I214" s="15" t="n">
        <v>26000</v>
      </c>
      <c r="J214" s="15" t="n">
        <v>500</v>
      </c>
      <c r="K214" s="15" t="n">
        <v>250</v>
      </c>
      <c r="L214" s="15" t="n">
        <v>500</v>
      </c>
      <c r="M214" s="15" t="inlineStr">
        <is>
          <t>https://cdn1.ozone.ru/s3/multimedia-1-m/6962914750.jpg</t>
        </is>
      </c>
      <c r="N214" t="inlineStr">
        <is>
          <t>https://cdn1.ozone.ru/s3/multimedia-1-b/6943435175.jpg</t>
        </is>
      </c>
      <c r="Q214" s="15" t="inlineStr">
        <is>
          <t>Керамин</t>
        </is>
      </c>
      <c r="R214" s="15" t="inlineStr">
        <is>
          <t>Окленд 50х50</t>
        </is>
      </c>
      <c r="S214" t="inlineStr">
        <is>
          <t>коричневый</t>
        </is>
      </c>
      <c r="T214" t="inlineStr">
        <is>
          <t>Керамин Керамогранит Окленд 4 коричневый 50х50</t>
        </is>
      </c>
      <c r="U214" t="n">
        <v>5</v>
      </c>
      <c r="V214" t="n">
        <v>1.25</v>
      </c>
      <c r="W214" t="n">
        <v>50</v>
      </c>
      <c r="X214" t="n">
        <v>50</v>
      </c>
      <c r="Y214" s="15" t="inlineStr">
        <is>
          <t>Керамогранит</t>
        </is>
      </c>
      <c r="Z214" t="inlineStr">
        <is>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is>
      </c>
      <c r="AB214" t="inlineStr">
        <is>
          <t>Керамин;Окленд 50х50;коричневый;50;50;Керамогранит;Беларусь;Матовая</t>
        </is>
      </c>
      <c r="AC214" t="inlineStr">
        <is>
          <t>Окленд 50х50</t>
        </is>
      </c>
      <c r="AD214" t="inlineStr">
        <is>
          <t>https://cdn1.ozone.ru/s3/multimedia-1-m/6962914750.jpg</t>
        </is>
      </c>
      <c r="AE214" t="n">
        <v>4</v>
      </c>
      <c r="AI214" t="inlineStr">
        <is>
          <t>Матовая</t>
        </is>
      </c>
      <c r="AN214" t="inlineStr">
        <is>
          <t>Беларусь</t>
        </is>
      </c>
      <c r="AX214" t="inlineStr">
        <is>
          <t>Матовая</t>
        </is>
      </c>
    </row>
    <row r="215">
      <c r="A215" t="n">
        <v>210</v>
      </c>
      <c r="B215" s="15" t="inlineStr">
        <is>
          <t>00-00109451</t>
        </is>
      </c>
      <c r="C215" t="inlineStr">
        <is>
          <t>Керамин Керамогранит Дезерт 7 белый 60х60</t>
        </is>
      </c>
      <c r="D215" s="15" t="n">
        <v>2229</v>
      </c>
      <c r="E215" t="n">
        <v>2787</v>
      </c>
      <c r="F215" s="15" t="inlineStr">
        <is>
          <t>Не облагается</t>
        </is>
      </c>
      <c r="H215" t="inlineStr">
        <is>
          <t>4810531148661</t>
        </is>
      </c>
      <c r="I215" s="15" t="n">
        <v>26000</v>
      </c>
      <c r="J215" s="15" t="n">
        <v>600</v>
      </c>
      <c r="K215" s="15" t="n">
        <v>250</v>
      </c>
      <c r="L215" s="15" t="n">
        <v>600</v>
      </c>
      <c r="M215" s="15" t="inlineStr">
        <is>
          <t>https://cdn1.ozone.ru/s3/multimedia-1-n/6983878739.jpg</t>
        </is>
      </c>
      <c r="N215" t="inlineStr">
        <is>
          <t>https://cdn1.ozone.ru/s3/multimedia-u/6723203502.jpg
https://cdn1.ozone.ru/s3/multimedia-g/6723201544.jpg</t>
        </is>
      </c>
      <c r="Q215" s="15" t="inlineStr">
        <is>
          <t>Керамин</t>
        </is>
      </c>
      <c r="R215" s="15" t="inlineStr">
        <is>
          <t>Дезерт 60х60 NEW 2023</t>
        </is>
      </c>
      <c r="S215" t="inlineStr">
        <is>
          <t>белый</t>
        </is>
      </c>
      <c r="T215" t="inlineStr">
        <is>
          <t>Керамин Керамогранит Дезерт 7 белый 60х60</t>
        </is>
      </c>
      <c r="U215" t="n">
        <v>4</v>
      </c>
      <c r="V215" t="n">
        <v>1.44</v>
      </c>
      <c r="W215" t="n">
        <v>60</v>
      </c>
      <c r="X215" t="n">
        <v>60</v>
      </c>
      <c r="Y215" s="15" t="inlineStr">
        <is>
          <t>Керамогранит</t>
        </is>
      </c>
      <c r="Z215" t="inlineStr">
        <is>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is>
      </c>
      <c r="AB215" t="inlineStr">
        <is>
          <t>Керамин;Дезерт 60х60 NEW 2023;белый;60;60;Керамогранит;Беларусь;Матовая</t>
        </is>
      </c>
      <c r="AC215" t="inlineStr">
        <is>
          <t>Дезерт 60х60 NEW 2023</t>
        </is>
      </c>
      <c r="AD215" t="inlineStr">
        <is>
          <t>https://cdn1.ozone.ru/s3/multimedia-1-n/6983878739.jpg</t>
        </is>
      </c>
      <c r="AE215" t="n">
        <v>2.77778</v>
      </c>
      <c r="AG215" t="n">
        <v>10</v>
      </c>
      <c r="AI215" t="inlineStr">
        <is>
          <t>Матовая</t>
        </is>
      </c>
      <c r="AN215" t="inlineStr">
        <is>
          <t>Беларусь</t>
        </is>
      </c>
      <c r="AX215" t="inlineStr">
        <is>
          <t>Матовая</t>
        </is>
      </c>
    </row>
    <row r="216">
      <c r="A216" t="n">
        <v>211</v>
      </c>
      <c r="B216" s="15" t="inlineStr">
        <is>
          <t>00-00274200</t>
        </is>
      </c>
      <c r="C216" t="inlineStr">
        <is>
          <t>Керамин Керамогранит Ноттингем 2 темно-серый 30х60</t>
        </is>
      </c>
      <c r="D216" s="15" t="n">
        <v>1710</v>
      </c>
      <c r="E216" t="n">
        <v>2138</v>
      </c>
      <c r="F216" s="15" t="inlineStr">
        <is>
          <t>Не облагается</t>
        </is>
      </c>
      <c r="H216" t="inlineStr">
        <is>
          <t>4810531118077</t>
        </is>
      </c>
      <c r="I216" s="15" t="n">
        <v>26000</v>
      </c>
      <c r="J216" s="15" t="n">
        <v>300</v>
      </c>
      <c r="K216" s="15" t="n">
        <v>250</v>
      </c>
      <c r="L216" s="15" t="n">
        <v>600</v>
      </c>
      <c r="M216" s="15" t="inlineStr">
        <is>
          <t>https://cdn1.ozone.ru/s3/multimedia-1-3/6943463931.jpg</t>
        </is>
      </c>
      <c r="N216" t="inlineStr">
        <is>
          <t>https://cdn1.ozone.ru/s3/multimedia-7/6470383063.jpg</t>
        </is>
      </c>
      <c r="Q216" s="15" t="inlineStr">
        <is>
          <t>Керамин</t>
        </is>
      </c>
      <c r="R216" s="15" t="inlineStr">
        <is>
          <t>Ноттингем 30х60</t>
        </is>
      </c>
      <c r="T216" t="inlineStr">
        <is>
          <t>Керамин Керамогранит Ноттингем 2 темно-серый 30х60</t>
        </is>
      </c>
      <c r="U216" t="n">
        <v>8</v>
      </c>
      <c r="V216" t="n">
        <v>1.44</v>
      </c>
      <c r="W216" t="n">
        <v>60</v>
      </c>
      <c r="X216" t="n">
        <v>30</v>
      </c>
      <c r="Y216" s="15" t="inlineStr">
        <is>
          <t>Керамогранит</t>
        </is>
      </c>
      <c r="Z216" t="inlineStr">
        <is>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is>
      </c>
      <c r="AB216" t="inlineStr">
        <is>
          <t>Керамин;Ноттингем 30х60;60;30;Керамогранит;Беларусь;Матовая</t>
        </is>
      </c>
      <c r="AC216" t="inlineStr">
        <is>
          <t>Ноттингем 30х60</t>
        </is>
      </c>
      <c r="AD216" t="inlineStr">
        <is>
          <t>https://cdn1.ozone.ru/s3/multimedia-1-3/6943463931.jpg</t>
        </is>
      </c>
      <c r="AE216" t="n">
        <v>5.55556</v>
      </c>
      <c r="AI216" t="inlineStr">
        <is>
          <t>Матовая</t>
        </is>
      </c>
      <c r="AN216" t="inlineStr">
        <is>
          <t>Беларусь</t>
        </is>
      </c>
      <c r="AX216" t="inlineStr">
        <is>
          <t>Матовая</t>
        </is>
      </c>
    </row>
    <row r="217">
      <c r="A217" t="n">
        <v>212</v>
      </c>
      <c r="B217" s="15" t="inlineStr">
        <is>
          <t>00-00274911</t>
        </is>
      </c>
      <c r="C217" t="inlineStr">
        <is>
          <t>Керамин Керамогранит Монако 1 светло-серый 50х50</t>
        </is>
      </c>
      <c r="D217" s="15" t="n">
        <v>1485</v>
      </c>
      <c r="E217" t="n">
        <v>1857</v>
      </c>
      <c r="F217" s="15" t="inlineStr">
        <is>
          <t>Не облагается</t>
        </is>
      </c>
      <c r="H217" t="inlineStr">
        <is>
          <t>4810531129776</t>
        </is>
      </c>
      <c r="I217" s="15" t="n">
        <v>26000</v>
      </c>
      <c r="J217" s="15" t="n">
        <v>500</v>
      </c>
      <c r="K217" s="15" t="n">
        <v>250</v>
      </c>
      <c r="L217" s="15" t="n">
        <v>500</v>
      </c>
      <c r="M217" s="15" t="inlineStr">
        <is>
          <t>https://cdn1.ozone.ru/s3/multimedia-1-w/6943434188.jpg</t>
        </is>
      </c>
      <c r="N217" t="inlineStr">
        <is>
          <t>https://cdn1.ozone.ru/s3/multimedia-w/6135995252.jpg</t>
        </is>
      </c>
      <c r="Q217" s="15" t="inlineStr">
        <is>
          <t>Керамин</t>
        </is>
      </c>
      <c r="R217" s="15" t="inlineStr">
        <is>
          <t>Монако 25х75</t>
        </is>
      </c>
      <c r="S217" t="inlineStr">
        <is>
          <t>светло-серый</t>
        </is>
      </c>
      <c r="T217" t="inlineStr">
        <is>
          <t>Керамин Керамогранит Монако 1 светло-серый 50х50</t>
        </is>
      </c>
      <c r="U217" t="n">
        <v>5</v>
      </c>
      <c r="V217" t="n">
        <v>1.25</v>
      </c>
      <c r="W217" t="n">
        <v>50</v>
      </c>
      <c r="X217" t="n">
        <v>50</v>
      </c>
      <c r="Y217" s="15" t="inlineStr">
        <is>
          <t>Керамогранит</t>
        </is>
      </c>
      <c r="Z217" t="inlineStr">
        <is>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is>
      </c>
      <c r="AB217" t="inlineStr">
        <is>
          <t>Керамин;Монако 25х75;светло-серый;50;50;Керамогранит;Беларусь;Матовая</t>
        </is>
      </c>
      <c r="AC217" t="inlineStr">
        <is>
          <t>Монако 25х75</t>
        </is>
      </c>
      <c r="AD217" t="inlineStr">
        <is>
          <t>https://cdn1.ozone.ru/s3/multimedia-1-w/6943434188.jpg</t>
        </is>
      </c>
      <c r="AE217" t="n">
        <v>4</v>
      </c>
      <c r="AI217" t="inlineStr">
        <is>
          <t>Матовая</t>
        </is>
      </c>
      <c r="AN217" t="inlineStr">
        <is>
          <t>Беларусь</t>
        </is>
      </c>
      <c r="AX217" t="inlineStr">
        <is>
          <t>Матовая</t>
        </is>
      </c>
    </row>
    <row r="218">
      <c r="A218" t="n">
        <v>213</v>
      </c>
      <c r="B218" s="15" t="inlineStr">
        <is>
          <t>00-00019294</t>
        </is>
      </c>
      <c r="C218" t="inlineStr">
        <is>
          <t>Керамин Керамогранит Шато 1 серый 50х50</t>
        </is>
      </c>
      <c r="D218" s="15" t="n">
        <v>1569</v>
      </c>
      <c r="E218" t="n">
        <v>1962</v>
      </c>
      <c r="F218" s="15" t="inlineStr">
        <is>
          <t>Не облагается</t>
        </is>
      </c>
      <c r="H218" t="inlineStr">
        <is>
          <t>4810531080466</t>
        </is>
      </c>
      <c r="I218" s="15" t="n">
        <v>26000</v>
      </c>
      <c r="J218" s="15" t="n">
        <v>500</v>
      </c>
      <c r="K218" s="15" t="n">
        <v>250</v>
      </c>
      <c r="L218" s="15" t="n">
        <v>500</v>
      </c>
      <c r="M218" s="15" t="inlineStr">
        <is>
          <t>https://cdn1.ozone.ru/s3/multimedia-6/6723210606.jpg</t>
        </is>
      </c>
      <c r="N218" t="inlineStr">
        <is>
          <t>https://cdn1.ozone.ru/s3/multimedia-4/6723210604.jpg
https://cdn1.ozone.ru/s3/multimedia-f/6796136211.jpg</t>
        </is>
      </c>
      <c r="Q218" s="15" t="inlineStr">
        <is>
          <t>Керамин</t>
        </is>
      </c>
      <c r="R218" s="15" t="inlineStr">
        <is>
          <t>Шато 50х50</t>
        </is>
      </c>
      <c r="S218" t="inlineStr">
        <is>
          <t>серый</t>
        </is>
      </c>
      <c r="T218" t="inlineStr">
        <is>
          <t>Керамин Керамогранит Шато 1 серый 50х50</t>
        </is>
      </c>
      <c r="U218" t="n">
        <v>5</v>
      </c>
      <c r="V218" t="n">
        <v>1.25</v>
      </c>
      <c r="W218" t="n">
        <v>50</v>
      </c>
      <c r="X218" t="n">
        <v>50</v>
      </c>
      <c r="Y218" s="15" t="inlineStr">
        <is>
          <t>Керамогранит</t>
        </is>
      </c>
      <c r="Z218" t="inlineStr">
        <is>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is>
      </c>
      <c r="AB218" t="inlineStr">
        <is>
          <t>Керамин;Шато 50х50;серый;50;50;Керамогранит;Беларусь;Матовая</t>
        </is>
      </c>
      <c r="AC218" t="inlineStr">
        <is>
          <t>Шато 50х50</t>
        </is>
      </c>
      <c r="AD218" t="inlineStr">
        <is>
          <t>https://cdn1.ozone.ru/s3/multimedia-6/6723210606.jpg</t>
        </is>
      </c>
      <c r="AE218" t="n">
        <v>4</v>
      </c>
      <c r="AI218" t="inlineStr">
        <is>
          <t>Матовая</t>
        </is>
      </c>
      <c r="AN218" t="inlineStr">
        <is>
          <t>Беларусь</t>
        </is>
      </c>
      <c r="AX218" t="inlineStr">
        <is>
          <t>Матовая</t>
        </is>
      </c>
    </row>
    <row r="219">
      <c r="A219" t="n">
        <v>214</v>
      </c>
      <c r="B219" s="15" t="inlineStr">
        <is>
          <t>00-00277692</t>
        </is>
      </c>
      <c r="C219" t="inlineStr">
        <is>
          <t>Керамин Керамогранит Шато 4 коричневый 50х50</t>
        </is>
      </c>
      <c r="D219" s="15" t="n">
        <v>1569</v>
      </c>
      <c r="E219" t="n">
        <v>1962</v>
      </c>
      <c r="F219" s="15" t="inlineStr">
        <is>
          <t>Не облагается</t>
        </is>
      </c>
      <c r="H219" t="inlineStr">
        <is>
          <t>4810531080480</t>
        </is>
      </c>
      <c r="I219" s="15" t="n">
        <v>26000</v>
      </c>
      <c r="J219" s="15" t="n">
        <v>500</v>
      </c>
      <c r="K219" s="15" t="n">
        <v>250</v>
      </c>
      <c r="L219" s="15" t="n">
        <v>500</v>
      </c>
      <c r="M219" s="15" t="inlineStr">
        <is>
          <t>https://cdn1.ozone.ru/s3/multimedia-1-0/7021343916.jpg</t>
        </is>
      </c>
      <c r="N219" t="inlineStr">
        <is>
          <t>https://cdn1.ozone.ru/s3/multimedia-4/6723210604.jpg</t>
        </is>
      </c>
      <c r="Q219" s="15" t="inlineStr">
        <is>
          <t>Керамин</t>
        </is>
      </c>
      <c r="R219" s="15" t="inlineStr">
        <is>
          <t>Шато 50х50</t>
        </is>
      </c>
      <c r="S219" t="inlineStr">
        <is>
          <t>коричневый</t>
        </is>
      </c>
      <c r="T219" t="inlineStr">
        <is>
          <t>Керамин Керамогранит Шато 4 коричневый 50х50</t>
        </is>
      </c>
      <c r="U219" t="n">
        <v>5</v>
      </c>
      <c r="V219" t="n">
        <v>1.25</v>
      </c>
      <c r="W219" t="n">
        <v>50</v>
      </c>
      <c r="X219" t="n">
        <v>50</v>
      </c>
      <c r="Y219" s="15" t="inlineStr">
        <is>
          <t>Керамогранит</t>
        </is>
      </c>
      <c r="Z219" t="inlineStr">
        <is>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is>
      </c>
      <c r="AB219" t="inlineStr">
        <is>
          <t>Керамин;Шато 50х50;коричневый;50;50;Керамогранит;Беларусь;Матовая</t>
        </is>
      </c>
      <c r="AC219" t="inlineStr">
        <is>
          <t>Шато 50х50</t>
        </is>
      </c>
      <c r="AD219" t="inlineStr">
        <is>
          <t>https://cdn1.ozone.ru/s3/multimedia-1-0/7021343916.jpg</t>
        </is>
      </c>
      <c r="AE219" t="n">
        <v>4</v>
      </c>
      <c r="AI219" t="inlineStr">
        <is>
          <t>Матовая</t>
        </is>
      </c>
      <c r="AN219" t="inlineStr">
        <is>
          <t>Беларусь</t>
        </is>
      </c>
      <c r="AX219" t="inlineStr">
        <is>
          <t>Матовая</t>
        </is>
      </c>
    </row>
    <row r="220">
      <c r="A220" t="n">
        <v>215</v>
      </c>
      <c r="B220" s="15" t="inlineStr">
        <is>
          <t>00-00028745</t>
        </is>
      </c>
      <c r="C220" t="inlineStr">
        <is>
          <t>Керамин Керамогранит Каррара 1 серый 50х50</t>
        </is>
      </c>
      <c r="D220" s="15" t="n">
        <v>1387</v>
      </c>
      <c r="E220" t="n">
        <v>1734</v>
      </c>
      <c r="F220" s="15" t="inlineStr">
        <is>
          <t>Не облагается</t>
        </is>
      </c>
      <c r="H220" t="inlineStr">
        <is>
          <t>4810531093688</t>
        </is>
      </c>
      <c r="I220" s="15" t="n">
        <v>26000</v>
      </c>
      <c r="J220" s="15" t="n">
        <v>500</v>
      </c>
      <c r="K220" s="15" t="n">
        <v>250</v>
      </c>
      <c r="L220" s="15" t="n">
        <v>500</v>
      </c>
      <c r="M220" s="15" t="inlineStr">
        <is>
          <t>https://cdn1.ozone.ru/s3/multimedia-o/6796136148.jpg</t>
        </is>
      </c>
      <c r="N220" t="inlineStr">
        <is>
          <t>https://cdn1.ozone.ru/s3/multimedia-s/6724163476.jpg
https://cdn1.ozone.ru/s3/multimedia-9/6724163457.jpg</t>
        </is>
      </c>
      <c r="Q220" s="15" t="inlineStr">
        <is>
          <t>Керамин</t>
        </is>
      </c>
      <c r="R220" s="15" t="inlineStr">
        <is>
          <t>Каррара 50х50</t>
        </is>
      </c>
      <c r="S220" t="inlineStr">
        <is>
          <t>серый</t>
        </is>
      </c>
      <c r="T220" t="inlineStr">
        <is>
          <t>Керамин Керамогранит Каррара 1 серый 50х50</t>
        </is>
      </c>
      <c r="U220" t="n">
        <v>5</v>
      </c>
      <c r="V220" t="n">
        <v>1.25</v>
      </c>
      <c r="W220" t="n">
        <v>50</v>
      </c>
      <c r="X220" t="n">
        <v>50</v>
      </c>
      <c r="Y220" s="15" t="inlineStr">
        <is>
          <t>Керамогранит</t>
        </is>
      </c>
      <c r="Z220" t="inlineStr">
        <is>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is>
      </c>
      <c r="AB220" t="inlineStr">
        <is>
          <t>Керамин;Каррара 50х50;серый;50;50;Керамогранит;Беларусь;Глянцевая</t>
        </is>
      </c>
      <c r="AC220" t="inlineStr">
        <is>
          <t>Каррара 50х50</t>
        </is>
      </c>
      <c r="AD220" t="inlineStr">
        <is>
          <t>https://cdn1.ozone.ru/s3/multimedia-o/6796136148.jpg</t>
        </is>
      </c>
      <c r="AE220" t="n">
        <v>4</v>
      </c>
      <c r="AI220" t="inlineStr">
        <is>
          <t>Глянцевая</t>
        </is>
      </c>
      <c r="AN220" t="inlineStr">
        <is>
          <t>Беларусь</t>
        </is>
      </c>
      <c r="AX220" t="inlineStr">
        <is>
          <t>Глянцевая</t>
        </is>
      </c>
    </row>
    <row r="221">
      <c r="A221" t="n">
        <v>216</v>
      </c>
      <c r="B221" s="15" t="inlineStr">
        <is>
          <t>00-00275115</t>
        </is>
      </c>
      <c r="C221" t="inlineStr">
        <is>
          <t>Керамин Керамогранит Окленд 3 бежевый 50х50</t>
        </is>
      </c>
      <c r="D221" s="15" t="n">
        <v>1485</v>
      </c>
      <c r="E221" t="n">
        <v>1857</v>
      </c>
      <c r="F221" s="15" t="inlineStr">
        <is>
          <t>Не облагается</t>
        </is>
      </c>
      <c r="H221" t="inlineStr">
        <is>
          <t>4810531122999</t>
        </is>
      </c>
      <c r="I221" s="15" t="n">
        <v>26000</v>
      </c>
      <c r="J221" s="15" t="n">
        <v>500</v>
      </c>
      <c r="K221" s="15" t="n">
        <v>250</v>
      </c>
      <c r="L221" s="15" t="n">
        <v>500</v>
      </c>
      <c r="M221" s="15" t="inlineStr">
        <is>
          <t>https://cdn1.ozone.ru/s3/multimedia-1-g/6943435216.jpg</t>
        </is>
      </c>
      <c r="N221" t="inlineStr">
        <is>
          <t>https://cdn1.ozone.ru/s3/multimedia-1-b/6943435175.jpg</t>
        </is>
      </c>
      <c r="Q221" s="15" t="inlineStr">
        <is>
          <t>Керамин</t>
        </is>
      </c>
      <c r="R221" s="15" t="inlineStr">
        <is>
          <t>Окленд 50х50</t>
        </is>
      </c>
      <c r="S221" t="inlineStr">
        <is>
          <t>бежевый</t>
        </is>
      </c>
      <c r="T221" t="inlineStr">
        <is>
          <t>Керамин Керамогранит Окленд 3 бежевый 50х50</t>
        </is>
      </c>
      <c r="U221" t="n">
        <v>5</v>
      </c>
      <c r="V221" t="n">
        <v>1.25</v>
      </c>
      <c r="W221" t="n">
        <v>50</v>
      </c>
      <c r="X221" t="n">
        <v>50</v>
      </c>
      <c r="Y221" s="15" t="inlineStr">
        <is>
          <t>Керамогранит</t>
        </is>
      </c>
      <c r="AC221" t="inlineStr">
        <is>
          <t>Окленд 50х50</t>
        </is>
      </c>
      <c r="AE221" t="n">
        <v>4</v>
      </c>
      <c r="AI221" t="inlineStr">
        <is>
          <t>Матовая</t>
        </is>
      </c>
      <c r="AN221" t="inlineStr">
        <is>
          <t>Беларусь</t>
        </is>
      </c>
      <c r="AX221" t="inlineStr">
        <is>
          <t>Матовая</t>
        </is>
      </c>
    </row>
    <row r="222">
      <c r="A222" t="n">
        <v>217</v>
      </c>
      <c r="B222" s="15" t="inlineStr">
        <is>
          <t>00-00273242</t>
        </is>
      </c>
      <c r="C222" t="inlineStr">
        <is>
          <t>Керамин Керамогранит Илиада-Р 3 бежевый подполированный 60х60</t>
        </is>
      </c>
      <c r="D222" s="15" t="n">
        <v>3026</v>
      </c>
      <c r="E222" t="n">
        <v>3783</v>
      </c>
      <c r="F222" s="15" t="inlineStr">
        <is>
          <t>Не облагается</t>
        </is>
      </c>
      <c r="H222" t="inlineStr">
        <is>
          <t>4810531142010</t>
        </is>
      </c>
      <c r="I222" s="15" t="n">
        <v>26000</v>
      </c>
      <c r="J222" s="15" t="n">
        <v>600</v>
      </c>
      <c r="K222" s="15" t="n">
        <v>250</v>
      </c>
      <c r="L222" s="15" t="n">
        <v>600</v>
      </c>
      <c r="M222" s="15" t="inlineStr">
        <is>
          <t>https://cdn1.ozone.ru/s3/multimedia-1-7/6943452091.jpg</t>
        </is>
      </c>
      <c r="N222" t="inlineStr">
        <is>
          <t>https://cdn1.ozone.ru/s3/multimedia-1-e/6943447238.jpg</t>
        </is>
      </c>
      <c r="Q222" s="15" t="inlineStr">
        <is>
          <t>Керамин</t>
        </is>
      </c>
      <c r="R222" s="15" t="inlineStr">
        <is>
          <t>Илиада 60х60 NEW 2023</t>
        </is>
      </c>
      <c r="S222" t="inlineStr">
        <is>
          <t>серый</t>
        </is>
      </c>
      <c r="T222" t="inlineStr">
        <is>
          <t>Керамин Керамогранит Илиада-Р 3 бежевый подполированный 60х60</t>
        </is>
      </c>
      <c r="U222" t="n">
        <v>4</v>
      </c>
      <c r="V222" t="n">
        <v>1.44</v>
      </c>
      <c r="W222" t="n">
        <v>60</v>
      </c>
      <c r="X222" t="n">
        <v>60</v>
      </c>
      <c r="Y222" s="15" t="inlineStr">
        <is>
          <t>Керамогранит</t>
        </is>
      </c>
      <c r="Z222" t="inlineStr">
        <is>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is>
      </c>
      <c r="AB222" t="inlineStr">
        <is>
          <t>Керамин;Илиада 60х60 NEW 2023;серый;60;60;Керамогранит;Беларусь;</t>
        </is>
      </c>
      <c r="AC222" t="inlineStr">
        <is>
          <t>Илиада 60х60 NEW 2023</t>
        </is>
      </c>
      <c r="AD222" t="inlineStr">
        <is>
          <t>https://cdn1.ozone.ru/s3/multimedia-1-7/6943452091.jpg</t>
        </is>
      </c>
      <c r="AE222" t="n">
        <v>2.77778</v>
      </c>
      <c r="AN222" t="inlineStr">
        <is>
          <t>Беларусь</t>
        </is>
      </c>
    </row>
    <row r="223">
      <c r="A223" t="n">
        <v>218</v>
      </c>
      <c r="B223" s="15" t="inlineStr">
        <is>
          <t>00-00103342</t>
        </is>
      </c>
      <c r="C223" t="inlineStr">
        <is>
          <t>Керамин Керамогранит Скальд 2 серый 30х60</t>
        </is>
      </c>
      <c r="D223" s="15" t="n">
        <v>2410</v>
      </c>
      <c r="E223" t="n">
        <v>3013</v>
      </c>
      <c r="F223" s="15" t="inlineStr">
        <is>
          <t>Не облагается</t>
        </is>
      </c>
      <c r="H223" t="inlineStr">
        <is>
          <t>4810531142089</t>
        </is>
      </c>
      <c r="I223" s="15" t="n">
        <v>26000</v>
      </c>
      <c r="J223" s="15" t="n">
        <v>300</v>
      </c>
      <c r="K223" s="15" t="n">
        <v>250</v>
      </c>
      <c r="L223" s="15" t="n">
        <v>600</v>
      </c>
      <c r="M223" s="15" t="inlineStr">
        <is>
          <t>https://cdn1.ozone.ru/s3/multimedia-1-a/6983876710.jpg</t>
        </is>
      </c>
      <c r="N223" t="inlineStr">
        <is>
          <t>https://cdn1.ozone.ru/s3/multimedia-q/6723202562.jpg
https://cdn1.ozone.ru/s3/multimedia-r/6723202563.jpg</t>
        </is>
      </c>
      <c r="Q223" s="15" t="inlineStr">
        <is>
          <t>Керамин</t>
        </is>
      </c>
      <c r="R223" s="15" t="inlineStr">
        <is>
          <t>Скальд 30х60</t>
        </is>
      </c>
      <c r="S223" t="inlineStr">
        <is>
          <t>серый</t>
        </is>
      </c>
      <c r="T223" t="inlineStr">
        <is>
          <t>Керамин Керамогранит Скальд 2 серый 30х60</t>
        </is>
      </c>
      <c r="U223" t="n">
        <v>8</v>
      </c>
      <c r="V223" t="n">
        <v>1.44</v>
      </c>
      <c r="W223" t="n">
        <v>60</v>
      </c>
      <c r="X223" t="n">
        <v>30</v>
      </c>
      <c r="Y223" s="15" t="inlineStr">
        <is>
          <t>Керамогранит</t>
        </is>
      </c>
      <c r="Z223" t="inlineStr">
        <is>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is>
      </c>
      <c r="AB223" t="inlineStr">
        <is>
          <t>Керамин;Скальд 30х60;серый;60;30;Керамогранит;Беларусь;Матовая</t>
        </is>
      </c>
      <c r="AC223" t="inlineStr">
        <is>
          <t>Скальд 30х60</t>
        </is>
      </c>
      <c r="AE223" t="n">
        <v>5.55556</v>
      </c>
      <c r="AI223" t="inlineStr">
        <is>
          <t>Матовая</t>
        </is>
      </c>
      <c r="AN223" t="inlineStr">
        <is>
          <t>Беларусь</t>
        </is>
      </c>
      <c r="AX223" t="inlineStr">
        <is>
          <t>Матовая</t>
        </is>
      </c>
    </row>
    <row r="224">
      <c r="A224" t="n">
        <v>219</v>
      </c>
      <c r="B224" s="15" t="inlineStr">
        <is>
          <t>00-00109446</t>
        </is>
      </c>
      <c r="C224" t="inlineStr">
        <is>
          <t>Керамин Керамогранит Войд 1Д темно-серый 60х60</t>
        </is>
      </c>
      <c r="D224" s="15" t="n">
        <v>2559</v>
      </c>
      <c r="E224" t="n">
        <v>3199</v>
      </c>
      <c r="F224" s="15" t="inlineStr">
        <is>
          <t>Не облагается</t>
        </is>
      </c>
      <c r="H224" t="inlineStr">
        <is>
          <t>4810531147121</t>
        </is>
      </c>
      <c r="I224" s="15" t="n">
        <v>26000</v>
      </c>
      <c r="J224" s="15" t="n">
        <v>600</v>
      </c>
      <c r="K224" s="15" t="n">
        <v>250</v>
      </c>
      <c r="L224" s="15" t="n">
        <v>600</v>
      </c>
      <c r="M224" s="15" t="inlineStr">
        <is>
          <t>https://cdn1.ozone.ru/s3/multimedia-1-r/6983878671.jpg</t>
        </is>
      </c>
      <c r="N224" t="inlineStr">
        <is>
          <t>https://cdn1.ozone.ru/s3/multimedia-v/6723202783.jpg
https://cdn1.ozone.ru/s3/multimedia-e/6723202658.jpg</t>
        </is>
      </c>
      <c r="Q224" s="15" t="inlineStr">
        <is>
          <t>Керамин</t>
        </is>
      </c>
      <c r="R224" s="15" t="inlineStr">
        <is>
          <t>Войд 60х60 NEW  2023</t>
        </is>
      </c>
      <c r="T224" t="inlineStr">
        <is>
          <t>Керамин Керамогранит Войд 1Д темно-серый 60х60</t>
        </is>
      </c>
      <c r="U224" t="n">
        <v>4</v>
      </c>
      <c r="V224" t="n">
        <v>1.44</v>
      </c>
      <c r="W224" t="n">
        <v>60</v>
      </c>
      <c r="X224" t="n">
        <v>60</v>
      </c>
      <c r="Y224" s="15" t="inlineStr">
        <is>
          <t>Керамогранит</t>
        </is>
      </c>
      <c r="Z224" t="inlineStr">
        <is>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is>
      </c>
      <c r="AB224" t="inlineStr">
        <is>
          <t>Керамин;Войд 60х60 NEW  2023;60;60;Керамогранит;Беларусь;Матовая</t>
        </is>
      </c>
      <c r="AC224" t="inlineStr">
        <is>
          <t>Войд 60х60 NEW  2023</t>
        </is>
      </c>
      <c r="AE224" t="n">
        <v>2.77778</v>
      </c>
      <c r="AG224" t="n">
        <v>10</v>
      </c>
      <c r="AI224" t="inlineStr">
        <is>
          <t>Матовая</t>
        </is>
      </c>
      <c r="AN224" t="inlineStr">
        <is>
          <t>Беларусь</t>
        </is>
      </c>
      <c r="AX224" t="inlineStr">
        <is>
          <t>Матовая</t>
        </is>
      </c>
    </row>
    <row r="225">
      <c r="A225" t="n">
        <v>220</v>
      </c>
      <c r="B225" s="15" t="inlineStr">
        <is>
          <t>00-00275073</t>
        </is>
      </c>
      <c r="C225" t="inlineStr">
        <is>
          <t>Керамин Керамогранит Флэйм светло-бежевый 60х120</t>
        </is>
      </c>
      <c r="D225" s="15" t="n">
        <v>2690</v>
      </c>
      <c r="E225" t="n">
        <v>3363</v>
      </c>
      <c r="F225" s="15" t="inlineStr">
        <is>
          <t>Не облагается</t>
        </is>
      </c>
      <c r="H225" t="inlineStr">
        <is>
          <t>4810531142898</t>
        </is>
      </c>
      <c r="I225" s="15" t="n">
        <v>26000</v>
      </c>
      <c r="J225" s="15" t="n">
        <v>600</v>
      </c>
      <c r="K225" s="15" t="n">
        <v>250</v>
      </c>
      <c r="L225" s="15" t="n">
        <v>1200</v>
      </c>
      <c r="M225" s="15" t="inlineStr">
        <is>
          <t>https://cdn1.ozone.ru/s3/multimedia-9/6723205281.jpg</t>
        </is>
      </c>
      <c r="N225" t="inlineStr">
        <is>
          <t>https://cdn1.ozone.ru/s3/multimedia-g/6723205252.jpg</t>
        </is>
      </c>
      <c r="Q225" s="15" t="inlineStr">
        <is>
          <t>Керамин</t>
        </is>
      </c>
      <c r="R225" s="15" t="inlineStr">
        <is>
          <t>Флэйм 60х120 2022</t>
        </is>
      </c>
      <c r="S225" t="inlineStr">
        <is>
          <t>светло-бежевый</t>
        </is>
      </c>
      <c r="T225" t="inlineStr">
        <is>
          <t>Керамин Керамогранит Флэйм светло-бежевый 60х120</t>
        </is>
      </c>
      <c r="U225" t="n">
        <v>2</v>
      </c>
      <c r="V225" t="n">
        <v>1.44</v>
      </c>
      <c r="W225" t="n">
        <v>120</v>
      </c>
      <c r="X225" t="n">
        <v>60</v>
      </c>
      <c r="Y225" s="15" t="inlineStr">
        <is>
          <t>Керамогранит</t>
        </is>
      </c>
      <c r="Z225" t="inlineStr">
        <is>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is>
      </c>
      <c r="AB225" t="inlineStr">
        <is>
          <t>Керамин;Флэйм 60х120 2022;светло-бежевый;120;60;Керамогранит;Беларусь;</t>
        </is>
      </c>
      <c r="AC225" t="inlineStr">
        <is>
          <t>Флэйм 60х120 2022</t>
        </is>
      </c>
      <c r="AE225" t="n">
        <v>1.38889</v>
      </c>
      <c r="AI225" t="inlineStr">
        <is>
          <t>Глазурованная</t>
        </is>
      </c>
      <c r="AN225" t="inlineStr">
        <is>
          <t>Беларусь</t>
        </is>
      </c>
    </row>
    <row r="226">
      <c r="A226" t="n">
        <v>221</v>
      </c>
      <c r="B226" s="15" t="inlineStr">
        <is>
          <t>00-00073225</t>
        </is>
      </c>
      <c r="C226" t="inlineStr">
        <is>
          <t>Керамин Керамогранит Терраццо 7 светло-серый 50х50</t>
        </is>
      </c>
      <c r="D226" s="15" t="n">
        <v>1744</v>
      </c>
      <c r="E226" t="n">
        <v>2180</v>
      </c>
      <c r="F226" s="15" t="inlineStr">
        <is>
          <t>Не облагается</t>
        </is>
      </c>
      <c r="H226" t="inlineStr">
        <is>
          <t>4810531122661</t>
        </is>
      </c>
      <c r="I226" s="15" t="n">
        <v>26000</v>
      </c>
      <c r="J226" s="15" t="n">
        <v>500</v>
      </c>
      <c r="K226" s="15" t="n">
        <v>250</v>
      </c>
      <c r="L226" s="15" t="n">
        <v>500</v>
      </c>
      <c r="M226" s="15" t="inlineStr">
        <is>
          <t>https://cdn1.ozone.ru/s3/multimedia-k/6796135928.jpg</t>
        </is>
      </c>
      <c r="N226" t="inlineStr">
        <is>
          <t>https://cdn1.ozone.ru/s3/multimedia-4/6723203980.jpg
https://cdn1.ozone.ru/s3/multimedia-1/6723203977.jpg</t>
        </is>
      </c>
      <c r="Q226" s="15" t="inlineStr">
        <is>
          <t>Керамин</t>
        </is>
      </c>
      <c r="R226" s="15" t="inlineStr">
        <is>
          <t>Терраццо 50х50</t>
        </is>
      </c>
      <c r="S226" t="inlineStr">
        <is>
          <t>светло-серый</t>
        </is>
      </c>
      <c r="T226" t="inlineStr">
        <is>
          <t>Керамин Керамогранит Терраццо 7 светло-серый 50х50</t>
        </is>
      </c>
      <c r="U226" t="n">
        <v>5</v>
      </c>
      <c r="V226" t="n">
        <v>1.25</v>
      </c>
      <c r="W226" t="n">
        <v>50</v>
      </c>
      <c r="X226" t="n">
        <v>50</v>
      </c>
      <c r="Y226" s="15" t="inlineStr">
        <is>
          <t>Керамогранит</t>
        </is>
      </c>
      <c r="Z226" t="inlineStr">
        <is>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is>
      </c>
      <c r="AB226" t="inlineStr">
        <is>
          <t>Керамин;Терраццо 50х50;светло-серый;50;50;Керамогранит;Беларусь;Матовая</t>
        </is>
      </c>
      <c r="AC226" t="inlineStr">
        <is>
          <t>Терраццо 50х50</t>
        </is>
      </c>
      <c r="AE226" t="n">
        <v>4</v>
      </c>
      <c r="AG226" t="n">
        <v>9</v>
      </c>
      <c r="AI226" t="inlineStr">
        <is>
          <t>Матовая</t>
        </is>
      </c>
      <c r="AN226" t="inlineStr">
        <is>
          <t>Беларусь</t>
        </is>
      </c>
      <c r="AX226" t="inlineStr">
        <is>
          <t>Матовая</t>
        </is>
      </c>
    </row>
    <row r="227">
      <c r="A227" t="n">
        <v>222</v>
      </c>
      <c r="B227" s="15" t="inlineStr">
        <is>
          <t>00-00273732</t>
        </is>
      </c>
      <c r="C227" t="inlineStr">
        <is>
          <t>Керамин Керамогранит Денвер 1 светло-серый 40х40</t>
        </is>
      </c>
      <c r="D227" s="15" t="n">
        <v>2127</v>
      </c>
      <c r="E227" t="n">
        <v>2659</v>
      </c>
      <c r="F227" s="15" t="inlineStr">
        <is>
          <t>Не облагается</t>
        </is>
      </c>
      <c r="H227" t="inlineStr">
        <is>
          <t>4810531123101</t>
        </is>
      </c>
      <c r="I227" s="15" t="n">
        <v>26000</v>
      </c>
      <c r="J227" s="15" t="n">
        <v>400</v>
      </c>
      <c r="K227" s="15" t="n">
        <v>250</v>
      </c>
      <c r="L227" s="15" t="n">
        <v>400</v>
      </c>
      <c r="M227" s="15" t="inlineStr">
        <is>
          <t>https://cdn1.ozone.ru/s3/multimedia-1-1/6943459429.jpg</t>
        </is>
      </c>
      <c r="N227" t="inlineStr">
        <is>
          <t>https://cdn1.ozone.ru/s3/multimedia-1-k/6943456028.jpg</t>
        </is>
      </c>
      <c r="Q227" s="15" t="inlineStr">
        <is>
          <t>Керамин</t>
        </is>
      </c>
      <c r="R227" s="15" t="inlineStr">
        <is>
          <t>Денвер 40х40</t>
        </is>
      </c>
      <c r="S227" t="inlineStr">
        <is>
          <t>светло-серый</t>
        </is>
      </c>
      <c r="T227" t="inlineStr">
        <is>
          <t>Керамин Керамогранит Денвер 1 светло-серый 40х40</t>
        </is>
      </c>
      <c r="U227" t="n">
        <v>11</v>
      </c>
      <c r="V227" t="n">
        <v>1.76</v>
      </c>
      <c r="W227" t="n">
        <v>40</v>
      </c>
      <c r="X227" t="n">
        <v>40</v>
      </c>
      <c r="Y227" s="15" t="inlineStr">
        <is>
          <t>Керамогранит</t>
        </is>
      </c>
      <c r="Z227" t="inlineStr">
        <is>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is>
      </c>
      <c r="AB227" t="inlineStr">
        <is>
          <t>Керамин;Денвер 40х40;светло-серый;40;40;Керамогранит;Беларусь;Матовая</t>
        </is>
      </c>
      <c r="AC227" t="inlineStr">
        <is>
          <t>Денвер 40х40</t>
        </is>
      </c>
      <c r="AD227" t="inlineStr">
        <is>
          <t>https://cdn1.ozone.ru/s3/multimedia-1-1/6943459429.jpg</t>
        </is>
      </c>
      <c r="AE227" t="n">
        <v>6.25</v>
      </c>
      <c r="AI227" t="inlineStr">
        <is>
          <t>Матовая</t>
        </is>
      </c>
      <c r="AN227" t="inlineStr">
        <is>
          <t>Беларусь</t>
        </is>
      </c>
      <c r="AX227" t="inlineStr">
        <is>
          <t>Матовая</t>
        </is>
      </c>
    </row>
    <row r="228">
      <c r="A228" t="n">
        <v>223</v>
      </c>
      <c r="B228" s="15" t="inlineStr">
        <is>
          <t>00-00034007</t>
        </is>
      </c>
      <c r="C228" t="inlineStr">
        <is>
          <t>Керамин Керамогранит Боско 4 серый 40х40</t>
        </is>
      </c>
      <c r="D228" s="15" t="n">
        <v>1703</v>
      </c>
      <c r="E228" t="n">
        <v>2129</v>
      </c>
      <c r="F228" s="15" t="inlineStr">
        <is>
          <t>Не облагается</t>
        </is>
      </c>
      <c r="H228" t="inlineStr">
        <is>
          <t>4810531102977</t>
        </is>
      </c>
      <c r="I228" s="15" t="n">
        <v>26000</v>
      </c>
      <c r="J228" s="15" t="n">
        <v>400</v>
      </c>
      <c r="K228" s="15" t="n">
        <v>250</v>
      </c>
      <c r="L228" s="15" t="n">
        <v>400</v>
      </c>
      <c r="M228" s="15" t="inlineStr">
        <is>
          <t>https://cdn1.ozone.ru/s3/multimedia-k/6723205184.jpg</t>
        </is>
      </c>
      <c r="N228" t="inlineStr">
        <is>
          <t>https://cdn1.ozone.ru/s3/multimedia-i/6723205110.jpg
https://cdn1.ozone.ru/s3/multimedia-1-0/6981633864.jpg</t>
        </is>
      </c>
      <c r="Q228" s="15" t="inlineStr">
        <is>
          <t>Керамин</t>
        </is>
      </c>
      <c r="R228" s="15" t="inlineStr">
        <is>
          <t>Боско 40х40</t>
        </is>
      </c>
      <c r="S228" t="inlineStr">
        <is>
          <t>серый</t>
        </is>
      </c>
      <c r="T228" t="inlineStr">
        <is>
          <t>Керамин Керамогранит Боско 4 серый 40х40</t>
        </is>
      </c>
      <c r="U228" t="n">
        <v>11</v>
      </c>
      <c r="V228" t="n">
        <v>1.76</v>
      </c>
      <c r="W228" t="n">
        <v>40</v>
      </c>
      <c r="X228" t="n">
        <v>40</v>
      </c>
      <c r="Y228" s="15" t="inlineStr">
        <is>
          <t>Керамогранит</t>
        </is>
      </c>
      <c r="Z228" t="inlineStr">
        <is>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is>
      </c>
      <c r="AB228" t="inlineStr">
        <is>
          <t>Керамин;Боско 40х40;серый;40;40;Керамогранит;Беларусь;Матовая</t>
        </is>
      </c>
      <c r="AC228" t="inlineStr">
        <is>
          <t>Боско 40х40</t>
        </is>
      </c>
      <c r="AD228" t="inlineStr">
        <is>
          <t>https://cdn1.ozone.ru/s3/multimedia-k/6723205184.jpg</t>
        </is>
      </c>
      <c r="AE228" t="n">
        <v>6.25</v>
      </c>
      <c r="AI228" t="inlineStr">
        <is>
          <t>Матовая</t>
        </is>
      </c>
      <c r="AN228" t="inlineStr">
        <is>
          <t>Беларусь</t>
        </is>
      </c>
      <c r="AX228" t="inlineStr">
        <is>
          <t>Матовая</t>
        </is>
      </c>
    </row>
    <row r="229">
      <c r="A229" t="n">
        <v>224</v>
      </c>
      <c r="B229" s="15" t="inlineStr">
        <is>
          <t>00-00306226</t>
        </is>
      </c>
      <c r="C229" t="inlineStr">
        <is>
          <t>Керамин Керамогранит Рива 4 бежевый 50x50x0,9</t>
        </is>
      </c>
      <c r="D229" s="15" t="n">
        <v>1465</v>
      </c>
      <c r="E229" t="n">
        <v>1832</v>
      </c>
      <c r="F229" s="15" t="inlineStr">
        <is>
          <t>Не облагается</t>
        </is>
      </c>
      <c r="H229" t="inlineStr">
        <is>
          <t>4810531116486</t>
        </is>
      </c>
      <c r="I229" s="15" t="n">
        <v>26000</v>
      </c>
      <c r="J229" s="15" t="n">
        <v>500</v>
      </c>
      <c r="K229" s="15" t="n">
        <v>250</v>
      </c>
      <c r="L229" s="15" t="n">
        <v>500</v>
      </c>
      <c r="M229" s="15" t="inlineStr">
        <is>
          <t>https://cdn1.ozone.ru/s3/multimedia-1-j/7194749779.jpg</t>
        </is>
      </c>
      <c r="N229" t="inlineStr">
        <is>
          <t>https://cdn1.ozone.ru/s3/multimedia-1-h/7194749777.jpg</t>
        </is>
      </c>
      <c r="Q229" s="15" t="inlineStr">
        <is>
          <t>Керамин</t>
        </is>
      </c>
      <c r="R229" s="15" t="inlineStr">
        <is>
          <t>Рива 50х50</t>
        </is>
      </c>
      <c r="S229" t="inlineStr">
        <is>
          <t>бежевый</t>
        </is>
      </c>
      <c r="T229" t="inlineStr">
        <is>
          <t>Керамин Керамогранит Рива 4 бежевый 50x50x0,9</t>
        </is>
      </c>
      <c r="U229" t="n">
        <v>5</v>
      </c>
      <c r="V229" t="n">
        <v>1.25</v>
      </c>
      <c r="W229" t="n">
        <v>50</v>
      </c>
      <c r="X229" t="n">
        <v>50</v>
      </c>
      <c r="Y229" s="15" t="inlineStr">
        <is>
          <t>Керамогранит</t>
        </is>
      </c>
      <c r="Z229" t="inlineStr">
        <is>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is>
      </c>
      <c r="AB229" t="inlineStr">
        <is>
          <t>Керамин;Рива 50х50;бежевый;50;50;Керамогранит;Беларусь;Матовая</t>
        </is>
      </c>
      <c r="AC229" t="inlineStr">
        <is>
          <t>Рива 50х50</t>
        </is>
      </c>
      <c r="AE229" t="n">
        <v>4</v>
      </c>
      <c r="AI229" t="inlineStr">
        <is>
          <t>Матовая</t>
        </is>
      </c>
      <c r="AN229" t="inlineStr">
        <is>
          <t>Беларусь</t>
        </is>
      </c>
      <c r="AX229" t="inlineStr">
        <is>
          <t>Матовая</t>
        </is>
      </c>
    </row>
    <row r="230">
      <c r="A230" t="n">
        <v>225</v>
      </c>
      <c r="B230" s="15" t="inlineStr">
        <is>
          <t>00-00109445</t>
        </is>
      </c>
      <c r="C230" t="inlineStr">
        <is>
          <t>Керамин Керамогранит Войд 7Д светло-серый 60х60</t>
        </is>
      </c>
      <c r="D230" s="15" t="n">
        <v>2559</v>
      </c>
      <c r="E230" t="n">
        <v>3199</v>
      </c>
      <c r="F230" s="15" t="inlineStr">
        <is>
          <t>Не облагается</t>
        </is>
      </c>
      <c r="H230" t="inlineStr">
        <is>
          <t>4810531147183</t>
        </is>
      </c>
      <c r="I230" s="15" t="n">
        <v>26000</v>
      </c>
      <c r="J230" s="15" t="n">
        <v>600</v>
      </c>
      <c r="K230" s="15" t="n">
        <v>250</v>
      </c>
      <c r="L230" s="15" t="n">
        <v>600</v>
      </c>
      <c r="M230" s="15" t="inlineStr">
        <is>
          <t>https://cdn1.ozone.ru/s3/multimedia-1-p/6983878741.jpg</t>
        </is>
      </c>
      <c r="N230" t="inlineStr">
        <is>
          <t>https://cdn1.ozone.ru/s3/multimedia-t/6723202673.jpg
https://cdn1.ozone.ru/s3/multimedia-e/6723202658.jpg</t>
        </is>
      </c>
      <c r="Q230" s="15" t="inlineStr">
        <is>
          <t>Керамин</t>
        </is>
      </c>
      <c r="R230" s="15" t="inlineStr">
        <is>
          <t>Войд 60х60 NEW  2023</t>
        </is>
      </c>
      <c r="S230" t="inlineStr">
        <is>
          <t>светло-серый</t>
        </is>
      </c>
      <c r="T230" t="inlineStr">
        <is>
          <t>Керамин Керамогранит Войд 7Д светло-серый 60х60</t>
        </is>
      </c>
      <c r="U230" t="n">
        <v>4</v>
      </c>
      <c r="V230" t="n">
        <v>1.44</v>
      </c>
      <c r="W230" t="n">
        <v>60</v>
      </c>
      <c r="X230" t="n">
        <v>60</v>
      </c>
      <c r="Y230" s="15" t="inlineStr">
        <is>
          <t>Керамогранит</t>
        </is>
      </c>
      <c r="Z230" t="inlineStr">
        <is>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is>
      </c>
      <c r="AB230" t="inlineStr">
        <is>
          <t>Керамин;Войд 60х60 NEW  2023;светло-серый;60;60;Керамогранит;Беларусь;Матовая</t>
        </is>
      </c>
      <c r="AC230" t="inlineStr">
        <is>
          <t>Войд 60х60 NEW  2023</t>
        </is>
      </c>
      <c r="AD230" t="inlineStr">
        <is>
          <t>https://cdn1.ozone.ru/s3/multimedia-1-p/6983878741.jpg</t>
        </is>
      </c>
      <c r="AE230" t="n">
        <v>2.77778</v>
      </c>
      <c r="AG230" t="n">
        <v>10</v>
      </c>
      <c r="AI230" t="inlineStr">
        <is>
          <t>Матовая</t>
        </is>
      </c>
      <c r="AN230" t="inlineStr">
        <is>
          <t>Беларусь</t>
        </is>
      </c>
      <c r="AX230" t="inlineStr">
        <is>
          <t>Матовая</t>
        </is>
      </c>
    </row>
    <row r="231">
      <c r="A231" t="n">
        <v>226</v>
      </c>
      <c r="B231" s="15" t="inlineStr">
        <is>
          <t>00-00103338</t>
        </is>
      </c>
      <c r="C231" t="inlineStr">
        <is>
          <t>Керамин Керамогранит Рэнга 4 серо-коричневый 30х60</t>
        </is>
      </c>
      <c r="D231" s="15" t="n">
        <v>2311</v>
      </c>
      <c r="E231" t="n">
        <v>2889</v>
      </c>
      <c r="F231" s="15" t="inlineStr">
        <is>
          <t>Не облагается</t>
        </is>
      </c>
      <c r="H231" t="inlineStr">
        <is>
          <t>4810531142058</t>
        </is>
      </c>
      <c r="I231" s="15" t="n">
        <v>26000</v>
      </c>
      <c r="J231" s="15" t="n">
        <v>300</v>
      </c>
      <c r="K231" s="15" t="n">
        <v>250</v>
      </c>
      <c r="L231" s="15" t="n">
        <v>600</v>
      </c>
      <c r="M231" s="15" t="inlineStr">
        <is>
          <t>https://cdn1.ozone.ru/s3/multimedia-1-p/6983876473.jpg</t>
        </is>
      </c>
      <c r="N231" t="inlineStr">
        <is>
          <t>https://cdn1.ozone.ru/s3/multimedia-m/6723202594.jpg
https://cdn1.ozone.ru/s3/multimedia-i/6723202590.jpg</t>
        </is>
      </c>
      <c r="Q231" s="15" t="inlineStr">
        <is>
          <t>Керамин</t>
        </is>
      </c>
      <c r="R231" s="15" t="inlineStr">
        <is>
          <t>Рэнга 30х60</t>
        </is>
      </c>
      <c r="T231" t="inlineStr">
        <is>
          <t>Керамин Керамогранит Рэнга 4 серо-коричневый 30х60</t>
        </is>
      </c>
      <c r="U231" t="n">
        <v>8</v>
      </c>
      <c r="V231" t="n">
        <v>1.44</v>
      </c>
      <c r="W231" t="n">
        <v>60</v>
      </c>
      <c r="X231" t="n">
        <v>30</v>
      </c>
      <c r="Y231" s="15" t="inlineStr">
        <is>
          <t>Керамогранит</t>
        </is>
      </c>
      <c r="Z231" t="inlineStr">
        <is>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is>
      </c>
      <c r="AB231" t="inlineStr">
        <is>
          <t>Керамин;Рэнга 30х60;60;30;Керамогранит;Беларусь;Матовая</t>
        </is>
      </c>
      <c r="AC231" t="inlineStr">
        <is>
          <t>Рэнга 30х60</t>
        </is>
      </c>
      <c r="AD231" t="inlineStr">
        <is>
          <t>https://cdn1.ozone.ru/s3/multimedia-1-p/6983876473.jpg</t>
        </is>
      </c>
      <c r="AE231" t="n">
        <v>5.55556</v>
      </c>
      <c r="AG231" t="n">
        <v>10</v>
      </c>
      <c r="AI231" t="inlineStr">
        <is>
          <t>Матовая</t>
        </is>
      </c>
      <c r="AN231" t="inlineStr">
        <is>
          <t>Беларусь</t>
        </is>
      </c>
      <c r="AX231" t="inlineStr">
        <is>
          <t>Матовая</t>
        </is>
      </c>
    </row>
    <row r="232">
      <c r="A232" t="n">
        <v>227</v>
      </c>
      <c r="B232" s="15" t="inlineStr">
        <is>
          <t>00-00273462</t>
        </is>
      </c>
      <c r="C232" t="inlineStr">
        <is>
          <t>Керамин Керамогранит Денвер 3 бежевый 40х40</t>
        </is>
      </c>
      <c r="D232" s="15" t="n">
        <v>2127</v>
      </c>
      <c r="E232" t="n">
        <v>2659</v>
      </c>
      <c r="F232" s="15" t="inlineStr">
        <is>
          <t>Не облагается</t>
        </is>
      </c>
      <c r="H232" t="inlineStr">
        <is>
          <t>4810531123125</t>
        </is>
      </c>
      <c r="I232" s="15" t="n">
        <v>26000</v>
      </c>
      <c r="J232" s="15" t="n">
        <v>400</v>
      </c>
      <c r="K232" s="15" t="n">
        <v>250</v>
      </c>
      <c r="L232" s="15" t="n">
        <v>400</v>
      </c>
      <c r="M232" s="15" t="inlineStr">
        <is>
          <t>https://cdn1.ozone.ru/s3/multimedia-1-z/6943456007.jpg</t>
        </is>
      </c>
      <c r="N232" t="inlineStr">
        <is>
          <t>https://cdn1.ozone.ru/s3/multimedia-1-k/6943456028.jpg</t>
        </is>
      </c>
      <c r="Q232" s="15" t="inlineStr">
        <is>
          <t>Керамин</t>
        </is>
      </c>
      <c r="R232" s="15" t="inlineStr">
        <is>
          <t>Денвер 40х40</t>
        </is>
      </c>
      <c r="S232" t="inlineStr">
        <is>
          <t>бежевый</t>
        </is>
      </c>
      <c r="T232" t="inlineStr">
        <is>
          <t>Керамин Керамогранит Денвер 3 бежевый 40х40</t>
        </is>
      </c>
      <c r="U232" t="n">
        <v>11</v>
      </c>
      <c r="V232" t="n">
        <v>1.76</v>
      </c>
      <c r="W232" t="n">
        <v>40</v>
      </c>
      <c r="X232" t="n">
        <v>40</v>
      </c>
      <c r="Y232" s="15" t="inlineStr">
        <is>
          <t>Керамогранит</t>
        </is>
      </c>
      <c r="Z232" t="inlineStr">
        <is>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is>
      </c>
      <c r="AB232" t="inlineStr">
        <is>
          <t>Керамин;Денвер 40х40;бежевый;40;40;Керамогранит;Беларусь;Матовая</t>
        </is>
      </c>
      <c r="AC232" t="inlineStr">
        <is>
          <t>Денвер 40х40</t>
        </is>
      </c>
      <c r="AE232" t="n">
        <v>6.25</v>
      </c>
      <c r="AI232" t="inlineStr">
        <is>
          <t>Матовая</t>
        </is>
      </c>
      <c r="AN232" t="inlineStr">
        <is>
          <t>Беларусь</t>
        </is>
      </c>
      <c r="AX232" t="inlineStr">
        <is>
          <t>Матовая</t>
        </is>
      </c>
    </row>
    <row r="233">
      <c r="A233" t="n">
        <v>228</v>
      </c>
      <c r="B233" s="15" t="inlineStr">
        <is>
          <t>00-00273268</t>
        </is>
      </c>
      <c r="C233" t="inlineStr">
        <is>
          <t>Керамин Керамогранит Гламур 7П 40х40</t>
        </is>
      </c>
      <c r="D233" s="15" t="n">
        <v>2138</v>
      </c>
      <c r="E233" t="n">
        <v>2673</v>
      </c>
      <c r="F233" s="15" t="inlineStr">
        <is>
          <t>Не облагается</t>
        </is>
      </c>
      <c r="H233" t="inlineStr">
        <is>
          <t>4810531098218</t>
        </is>
      </c>
      <c r="I233" s="15" t="n">
        <v>26000</v>
      </c>
      <c r="J233" s="15" t="n">
        <v>400</v>
      </c>
      <c r="K233" s="15" t="n">
        <v>250</v>
      </c>
      <c r="L233" s="15" t="n">
        <v>400</v>
      </c>
      <c r="M233" s="15" t="inlineStr">
        <is>
          <t>https://cdn1.ozone.ru/s3/multimedia-1-2/6943455434.jpg</t>
        </is>
      </c>
      <c r="N233" t="inlineStr">
        <is>
          <t>https://cdn1.ozone.ru/s3/multimedia-1-4/6943455472.jpg</t>
        </is>
      </c>
      <c r="Q233" s="15" t="inlineStr">
        <is>
          <t>Керамин</t>
        </is>
      </c>
      <c r="R233" s="15" t="inlineStr">
        <is>
          <t>Гламур 27,5х40</t>
        </is>
      </c>
      <c r="S233" t="inlineStr">
        <is>
          <t>белый</t>
        </is>
      </c>
      <c r="T233" t="inlineStr">
        <is>
          <t>Керамин Керамогранит Гламур 7П 40х40</t>
        </is>
      </c>
      <c r="U233" t="n">
        <v>11</v>
      </c>
      <c r="V233" t="n">
        <v>1.76</v>
      </c>
      <c r="W233" t="n">
        <v>40</v>
      </c>
      <c r="X233" t="n">
        <v>40</v>
      </c>
      <c r="Y233" s="15" t="inlineStr">
        <is>
          <t>Керамогранит</t>
        </is>
      </c>
      <c r="Z233" t="inlineStr">
        <is>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is>
      </c>
      <c r="AB233" t="inlineStr">
        <is>
          <t>Керамин;Гламур 27,5х40;белый;40;40;Керамогранит;Беларусь;Глянцевая</t>
        </is>
      </c>
      <c r="AC233" t="inlineStr">
        <is>
          <t>Гламур 27,5х40</t>
        </is>
      </c>
      <c r="AE233" t="n">
        <v>6.25</v>
      </c>
      <c r="AI233" t="inlineStr">
        <is>
          <t>Глянцевая</t>
        </is>
      </c>
      <c r="AN233" t="inlineStr">
        <is>
          <t>Беларусь</t>
        </is>
      </c>
      <c r="AX233" t="inlineStr">
        <is>
          <t>Глянцевая</t>
        </is>
      </c>
    </row>
    <row r="234">
      <c r="A234" t="n">
        <v>229</v>
      </c>
      <c r="B234" s="15" t="inlineStr">
        <is>
          <t>00-00273123</t>
        </is>
      </c>
      <c r="C234" t="inlineStr">
        <is>
          <t>Керамин Керамогранит Хокку 7 белая 40х40</t>
        </is>
      </c>
      <c r="D234" s="15" t="n">
        <v>2127</v>
      </c>
      <c r="E234" t="n">
        <v>2659</v>
      </c>
      <c r="F234" s="15" t="inlineStr">
        <is>
          <t>Не облагается</t>
        </is>
      </c>
      <c r="H234" t="inlineStr">
        <is>
          <t>4810531141822</t>
        </is>
      </c>
      <c r="I234" s="15" t="n">
        <v>26000</v>
      </c>
      <c r="J234" s="15" t="n">
        <v>400</v>
      </c>
      <c r="K234" s="15" t="n">
        <v>250</v>
      </c>
      <c r="L234" s="15" t="n">
        <v>400</v>
      </c>
      <c r="M234" s="15" t="inlineStr">
        <is>
          <t>https://cdn1.ozone.ru/s3/multimedia-1-k/6943450376.jpg</t>
        </is>
      </c>
      <c r="N234" t="inlineStr">
        <is>
          <t>https://cdn1.ozone.ru/s3/multimedia-1-q/6943450382.jpg</t>
        </is>
      </c>
      <c r="Q234" s="15" t="inlineStr">
        <is>
          <t>Керамин</t>
        </is>
      </c>
      <c r="R234" s="15" t="inlineStr">
        <is>
          <t>Хокку 30х60</t>
        </is>
      </c>
      <c r="S234" t="inlineStr">
        <is>
          <t>белый</t>
        </is>
      </c>
      <c r="T234" t="inlineStr">
        <is>
          <t>Керамин Керамогранит Хокку 7 белая 40х40</t>
        </is>
      </c>
      <c r="U234" t="n">
        <v>11</v>
      </c>
      <c r="V234" t="n">
        <v>1.76</v>
      </c>
      <c r="W234" t="n">
        <v>40</v>
      </c>
      <c r="X234" t="n">
        <v>40</v>
      </c>
      <c r="Y234" s="15" t="inlineStr">
        <is>
          <t>Керамогранит</t>
        </is>
      </c>
      <c r="AB234" t="inlineStr">
        <is>
          <t>Керамин;Хокку 30х60;белый;40;40;Керамогранит;Беларусь;Матовая</t>
        </is>
      </c>
      <c r="AC234" t="inlineStr">
        <is>
          <t>Хокку 30х60</t>
        </is>
      </c>
      <c r="AD234" t="inlineStr">
        <is>
          <t>https://cdn1.ozone.ru/s3/multimedia-1-k/6943450376.jpg</t>
        </is>
      </c>
      <c r="AE234" t="n">
        <v>6.25</v>
      </c>
      <c r="AI234" t="inlineStr">
        <is>
          <t>Матовая</t>
        </is>
      </c>
      <c r="AN234" t="inlineStr">
        <is>
          <t>Беларусь</t>
        </is>
      </c>
      <c r="AX234" t="inlineStr">
        <is>
          <t>Матовая</t>
        </is>
      </c>
    </row>
    <row r="235">
      <c r="A235" t="n">
        <v>230</v>
      </c>
      <c r="B235" s="15" t="inlineStr">
        <is>
          <t>00-00272763</t>
        </is>
      </c>
      <c r="C235" t="inlineStr">
        <is>
          <t>Керамин Керамогранит Айс светло-серый 60х120</t>
        </is>
      </c>
      <c r="D235" s="15" t="n">
        <v>2492</v>
      </c>
      <c r="E235" t="n">
        <v>3115</v>
      </c>
      <c r="F235" s="15" t="inlineStr">
        <is>
          <t>Не облагается</t>
        </is>
      </c>
      <c r="H235" t="inlineStr">
        <is>
          <t>4810531142881</t>
        </is>
      </c>
      <c r="I235" s="15" t="n">
        <v>26000</v>
      </c>
      <c r="J235" s="15" t="n">
        <v>600</v>
      </c>
      <c r="K235" s="15" t="n">
        <v>250</v>
      </c>
      <c r="L235" s="15" t="n">
        <v>1200</v>
      </c>
      <c r="M235" s="15" t="inlineStr">
        <is>
          <t>https://cdn1.ozone.ru/s3/multimedia-c/6723202692.jpg</t>
        </is>
      </c>
      <c r="N235" t="inlineStr">
        <is>
          <t>https://cdn1.ozone.ru/s3/multimedia-g/6723202696.jpg</t>
        </is>
      </c>
      <c r="Q235" s="15" t="inlineStr">
        <is>
          <t>Керамин</t>
        </is>
      </c>
      <c r="R235" s="15" t="inlineStr">
        <is>
          <t>Айс 60х120 2022</t>
        </is>
      </c>
      <c r="S235" t="inlineStr">
        <is>
          <t>светло-серый</t>
        </is>
      </c>
      <c r="T235" t="inlineStr">
        <is>
          <t>Керамин Керамогранит Айс светло-серый 60х120</t>
        </is>
      </c>
      <c r="U235" t="n">
        <v>2</v>
      </c>
      <c r="V235" t="n">
        <v>1.44</v>
      </c>
      <c r="W235" t="n">
        <v>120</v>
      </c>
      <c r="X235" t="n">
        <v>60</v>
      </c>
      <c r="Y235" s="15" t="inlineStr">
        <is>
          <t>Керамогранит</t>
        </is>
      </c>
      <c r="Z235" t="inlineStr">
        <is>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is>
      </c>
      <c r="AB235" t="inlineStr">
        <is>
          <t>Керамин;Айс 60х120 2022;светло-серый;120;60;Керамогранит;Беларусь;</t>
        </is>
      </c>
      <c r="AC235" t="inlineStr">
        <is>
          <t>Айс 60х120 2022</t>
        </is>
      </c>
      <c r="AD235" t="inlineStr">
        <is>
          <t>https://cdn1.ozone.ru/s3/multimedia-c/6723202692.jpg</t>
        </is>
      </c>
      <c r="AE235" t="n">
        <v>1.38889</v>
      </c>
      <c r="AI235" t="inlineStr">
        <is>
          <t>Глазурованная</t>
        </is>
      </c>
      <c r="AN235" t="inlineStr">
        <is>
          <t>Беларусь</t>
        </is>
      </c>
    </row>
    <row r="236">
      <c r="A236" t="n">
        <v>231</v>
      </c>
      <c r="B236" s="15" t="inlineStr">
        <is>
          <t>00-00272959</t>
        </is>
      </c>
      <c r="C236" t="inlineStr">
        <is>
          <t>Керамин Керамогранит Детроит 1 светло-серый 50х50</t>
        </is>
      </c>
      <c r="D236" s="15" t="n">
        <v>1485</v>
      </c>
      <c r="E236" t="n">
        <v>1857</v>
      </c>
      <c r="F236" s="15" t="inlineStr">
        <is>
          <t>Не облагается</t>
        </is>
      </c>
      <c r="H236" t="inlineStr">
        <is>
          <t>4810531132035</t>
        </is>
      </c>
      <c r="I236" s="15" t="n">
        <v>26000</v>
      </c>
      <c r="J236" s="15" t="n">
        <v>500</v>
      </c>
      <c r="K236" s="15" t="n">
        <v>250</v>
      </c>
      <c r="L236" s="15" t="n">
        <v>500</v>
      </c>
      <c r="M236" s="15" t="inlineStr">
        <is>
          <t>https://cdn1.ozone.ru/s3/multimedia-1-y/6943447222.jpg</t>
        </is>
      </c>
      <c r="N236" t="inlineStr">
        <is>
          <t>https://cdn1.ozone.ru/s3/multimedia-1-k/6943447280.jpg</t>
        </is>
      </c>
      <c r="Q236" s="15" t="inlineStr">
        <is>
          <t>Керамин</t>
        </is>
      </c>
      <c r="R236" s="15" t="inlineStr">
        <is>
          <t>Детроит 50х50 NEW 2023</t>
        </is>
      </c>
      <c r="S236" t="inlineStr">
        <is>
          <t>светло-серый</t>
        </is>
      </c>
      <c r="T236" t="inlineStr">
        <is>
          <t>Керамин Керамогранит Детроит 1 светло-серый 50х50</t>
        </is>
      </c>
      <c r="U236" t="n">
        <v>5</v>
      </c>
      <c r="V236" t="n">
        <v>1.25</v>
      </c>
      <c r="W236" t="n">
        <v>50</v>
      </c>
      <c r="X236" t="n">
        <v>50</v>
      </c>
      <c r="Y236" s="15" t="inlineStr">
        <is>
          <t>Керамогранит</t>
        </is>
      </c>
      <c r="Z236" t="inlineStr">
        <is>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is>
      </c>
      <c r="AB236" t="inlineStr">
        <is>
          <t>Керамин;Детроит 50х50 NEW 2023;светло-серый;50;50;Керамогранит;Беларусь;Матовая</t>
        </is>
      </c>
      <c r="AC236" t="inlineStr">
        <is>
          <t>Детроит 50х50 NEW 2023</t>
        </is>
      </c>
      <c r="AD236" t="inlineStr">
        <is>
          <t>https://cdn1.ozone.ru/s3/multimedia-1-y/6943447222.jpg</t>
        </is>
      </c>
      <c r="AE236" t="n">
        <v>4</v>
      </c>
      <c r="AI236" t="inlineStr">
        <is>
          <t>Матовая</t>
        </is>
      </c>
      <c r="AN236" t="inlineStr">
        <is>
          <t>Беларусь</t>
        </is>
      </c>
      <c r="AX236" t="inlineStr">
        <is>
          <t>Матовая</t>
        </is>
      </c>
    </row>
    <row r="237">
      <c r="A237" t="n">
        <v>232</v>
      </c>
      <c r="B237" s="15" t="inlineStr">
        <is>
          <t>00-00273267</t>
        </is>
      </c>
      <c r="C237" t="inlineStr">
        <is>
          <t>Керамин Керамогранит Тренд 7П белая 40х40</t>
        </is>
      </c>
      <c r="D237" s="15" t="n">
        <v>2239</v>
      </c>
      <c r="E237" t="n">
        <v>2799</v>
      </c>
      <c r="F237" s="15" t="inlineStr">
        <is>
          <t>Не облагается</t>
        </is>
      </c>
      <c r="H237" t="inlineStr">
        <is>
          <t>4810531108665</t>
        </is>
      </c>
      <c r="I237" s="15" t="n">
        <v>26000</v>
      </c>
      <c r="J237" s="15" t="n">
        <v>400</v>
      </c>
      <c r="K237" s="15" t="n">
        <v>250</v>
      </c>
      <c r="L237" s="15" t="n">
        <v>400</v>
      </c>
      <c r="M237" s="15" t="inlineStr">
        <is>
          <t>https://cdn1.ozone.ru/s3/multimedia-1-q/6943455278.jpg</t>
        </is>
      </c>
      <c r="N237" t="inlineStr">
        <is>
          <t>https://cdn1.ozone.ru/s3/multimedia-1-7/6943435279.jpg</t>
        </is>
      </c>
      <c r="Q237" s="15" t="inlineStr">
        <is>
          <t>Керамин</t>
        </is>
      </c>
      <c r="R237" s="15" t="inlineStr">
        <is>
          <t>Тренд 30х60</t>
        </is>
      </c>
      <c r="S237" t="inlineStr">
        <is>
          <t>белый</t>
        </is>
      </c>
      <c r="T237" t="inlineStr">
        <is>
          <t>Керамин Керамогранит Тренд 7П белая 40х40</t>
        </is>
      </c>
      <c r="U237" t="n">
        <v>11</v>
      </c>
      <c r="V237" t="n">
        <v>1.76</v>
      </c>
      <c r="W237" t="n">
        <v>40</v>
      </c>
      <c r="X237" t="n">
        <v>40</v>
      </c>
      <c r="Y237" s="15" t="inlineStr">
        <is>
          <t>Керамогранит</t>
        </is>
      </c>
      <c r="Z237" t="inlineStr">
        <is>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is>
      </c>
      <c r="AB237" t="inlineStr">
        <is>
          <t>Керамин;Тренд 30х60;белый;40;40;Керамогранит;Беларусь;Матовая</t>
        </is>
      </c>
      <c r="AC237" t="inlineStr">
        <is>
          <t>Тренд 30х60</t>
        </is>
      </c>
      <c r="AD237" t="inlineStr">
        <is>
          <t>https://cdn1.ozone.ru/s3/multimedia-1-q/6943455278.jpg</t>
        </is>
      </c>
      <c r="AE237" t="n">
        <v>6.25</v>
      </c>
      <c r="AI237" t="inlineStr">
        <is>
          <t>Матовая</t>
        </is>
      </c>
      <c r="AN237" t="inlineStr">
        <is>
          <t>Беларусь</t>
        </is>
      </c>
      <c r="AX237" t="inlineStr">
        <is>
          <t>Матовая</t>
        </is>
      </c>
    </row>
    <row r="238">
      <c r="A238" t="n">
        <v>233</v>
      </c>
      <c r="B238" s="15" t="inlineStr">
        <is>
          <t>00-00273216</t>
        </is>
      </c>
      <c r="C238" t="inlineStr">
        <is>
          <t>Керамин Керамогранит Спарк 3 бежевый подполированный 60х60</t>
        </is>
      </c>
      <c r="D238" s="15" t="n">
        <v>2690</v>
      </c>
      <c r="E238" t="n">
        <v>3363</v>
      </c>
      <c r="F238" s="15" t="inlineStr">
        <is>
          <t>Не облагается</t>
        </is>
      </c>
      <c r="H238" t="inlineStr">
        <is>
          <t>4810531148616</t>
        </is>
      </c>
      <c r="I238" s="15" t="n">
        <v>26000</v>
      </c>
      <c r="J238" s="15" t="n">
        <v>600</v>
      </c>
      <c r="K238" s="15" t="n">
        <v>250</v>
      </c>
      <c r="L238" s="15" t="n">
        <v>600</v>
      </c>
      <c r="M238" s="15" t="inlineStr">
        <is>
          <t>https://cdn1.ozone.ru/s3/multimedia-1-f/6943452135.jpg</t>
        </is>
      </c>
      <c r="N238" t="inlineStr">
        <is>
          <t>https://cdn1.ozone.ru/s3/multimedia-s/6723201556.jpg</t>
        </is>
      </c>
      <c r="Q238" s="15" t="inlineStr">
        <is>
          <t>Керамин</t>
        </is>
      </c>
      <c r="R238" s="15" t="inlineStr">
        <is>
          <t>Спарк 60х60 NEW 2023</t>
        </is>
      </c>
      <c r="S238" t="inlineStr">
        <is>
          <t>бежевый</t>
        </is>
      </c>
      <c r="T238" t="inlineStr">
        <is>
          <t>Керамин Керамогранит Спарк 3 бежевый подполированный 60х60</t>
        </is>
      </c>
      <c r="U238" t="n">
        <v>4</v>
      </c>
      <c r="V238" t="n">
        <v>1.44</v>
      </c>
      <c r="W238" t="n">
        <v>60</v>
      </c>
      <c r="X238" t="n">
        <v>60</v>
      </c>
      <c r="Y238" s="15" t="inlineStr">
        <is>
          <t>Керамогранит</t>
        </is>
      </c>
      <c r="Z238" t="inlineStr">
        <is>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is>
      </c>
      <c r="AB238" t="inlineStr">
        <is>
          <t>Керамин;Спарк 60х60 NEW 2023;бежевый;60;60;Керамогранит;Беларусь;</t>
        </is>
      </c>
      <c r="AC238" t="inlineStr">
        <is>
          <t>Спарк 60х60 NEW 2023</t>
        </is>
      </c>
      <c r="AD238" t="inlineStr">
        <is>
          <t>https://cdn1.ozone.ru/s3/multimedia-1-f/6943452135.jpg</t>
        </is>
      </c>
      <c r="AE238" t="n">
        <v>2.77778</v>
      </c>
      <c r="AN238" t="inlineStr">
        <is>
          <t>Беларусь</t>
        </is>
      </c>
    </row>
    <row r="239">
      <c r="A239" t="n">
        <v>234</v>
      </c>
      <c r="B239" s="15" t="inlineStr">
        <is>
          <t>00-00272957</t>
        </is>
      </c>
      <c r="C239" t="inlineStr">
        <is>
          <t>Керамин Керамогранит Детроит 2Д тип 2 серый 50х50</t>
        </is>
      </c>
      <c r="D239" s="15" t="n">
        <v>1485</v>
      </c>
      <c r="E239" t="n">
        <v>1857</v>
      </c>
      <c r="F239" s="15" t="inlineStr">
        <is>
          <t>Не облагается</t>
        </is>
      </c>
      <c r="H239" t="inlineStr">
        <is>
          <t>4810531132080</t>
        </is>
      </c>
      <c r="I239" s="15" t="n">
        <v>26000</v>
      </c>
      <c r="J239" s="15" t="n">
        <v>500</v>
      </c>
      <c r="K239" s="15" t="n">
        <v>250</v>
      </c>
      <c r="L239" s="15" t="n">
        <v>500</v>
      </c>
      <c r="M239" s="15" t="inlineStr">
        <is>
          <t>https://cdn1.ozone.ru/s3/multimedia-1-6/6943449174.jpg</t>
        </is>
      </c>
      <c r="N239" t="inlineStr">
        <is>
          <t>https://cdn1.ozone.ru/s3/multimedia-1-k/6943447280.jpg</t>
        </is>
      </c>
      <c r="Q239" s="15" t="inlineStr">
        <is>
          <t>Керамин</t>
        </is>
      </c>
      <c r="R239" s="15" t="inlineStr">
        <is>
          <t>Детроит 50х50 NEW 2023</t>
        </is>
      </c>
      <c r="S239" t="inlineStr">
        <is>
          <t>серый</t>
        </is>
      </c>
      <c r="T239" t="inlineStr">
        <is>
          <t>Керамин Керамогранит Детроит 2Д тип 2 серый 50х50</t>
        </is>
      </c>
      <c r="U239" t="n">
        <v>5</v>
      </c>
      <c r="V239" t="n">
        <v>1.25</v>
      </c>
      <c r="W239" t="n">
        <v>50</v>
      </c>
      <c r="X239" t="n">
        <v>50</v>
      </c>
      <c r="Y239" s="15" t="inlineStr">
        <is>
          <t>Керамогранит</t>
        </is>
      </c>
      <c r="Z239" t="inlineStr">
        <is>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is>
      </c>
      <c r="AB239" t="inlineStr">
        <is>
          <t>Керамин;Детроит 50х50 NEW 2023;серый;50;50;Керамогранит;Беларусь;Матовая</t>
        </is>
      </c>
      <c r="AC239" t="inlineStr">
        <is>
          <t>Детроит 50х50 NEW 2023</t>
        </is>
      </c>
      <c r="AD239" t="inlineStr">
        <is>
          <t>https://cdn1.ozone.ru/s3/multimedia-1-6/6943449174.jpg</t>
        </is>
      </c>
      <c r="AE239" t="n">
        <v>4</v>
      </c>
      <c r="AI239" t="inlineStr">
        <is>
          <t>Матовая</t>
        </is>
      </c>
      <c r="AN239" t="inlineStr">
        <is>
          <t>Беларусь</t>
        </is>
      </c>
      <c r="AX239" t="inlineStr">
        <is>
          <t>Матовая</t>
        </is>
      </c>
    </row>
    <row r="240">
      <c r="A240" t="n">
        <v>235</v>
      </c>
      <c r="B240" s="15" t="inlineStr">
        <is>
          <t>00-00272985</t>
        </is>
      </c>
      <c r="C240" t="inlineStr">
        <is>
          <t>Керамин Керамогранит Ванкувер 1П серый 40х40</t>
        </is>
      </c>
      <c r="D240" s="15" t="n">
        <v>2239</v>
      </c>
      <c r="E240" t="n">
        <v>2799</v>
      </c>
      <c r="F240" s="15" t="inlineStr">
        <is>
          <t>Не облагается</t>
        </is>
      </c>
      <c r="H240" t="inlineStr">
        <is>
          <t>4810531133513</t>
        </is>
      </c>
      <c r="I240" s="15" t="n">
        <v>26000</v>
      </c>
      <c r="J240" s="15" t="n">
        <v>400</v>
      </c>
      <c r="K240" s="15" t="n">
        <v>250</v>
      </c>
      <c r="L240" s="15" t="n">
        <v>400</v>
      </c>
      <c r="M240" s="15" t="inlineStr">
        <is>
          <t>https://cdn1.ozone.ru/s3/multimedia-1-8/6943448240.jpg</t>
        </is>
      </c>
      <c r="N240" t="inlineStr">
        <is>
          <t>https://cdn1.ozone.ru/s3/multimedia-1-y/6943448410.jpg</t>
        </is>
      </c>
      <c r="Q240" s="15" t="inlineStr">
        <is>
          <t>Керамин</t>
        </is>
      </c>
      <c r="R240" s="15" t="inlineStr">
        <is>
          <t>Ванкувер 40х40</t>
        </is>
      </c>
      <c r="S240" t="inlineStr">
        <is>
          <t>белый</t>
        </is>
      </c>
      <c r="T240" t="inlineStr">
        <is>
          <t>Керамин Керамогранит Ванкувер 1П серый 40х40</t>
        </is>
      </c>
      <c r="U240" t="n">
        <v>11</v>
      </c>
      <c r="V240" t="n">
        <v>1.76</v>
      </c>
      <c r="W240" t="n">
        <v>40</v>
      </c>
      <c r="X240" t="n">
        <v>40</v>
      </c>
      <c r="Y240" s="15" t="inlineStr">
        <is>
          <t>Керамогранит</t>
        </is>
      </c>
      <c r="Z240" t="inlineStr">
        <is>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is>
      </c>
      <c r="AC240" t="inlineStr">
        <is>
          <t>Ванкувер 40х40</t>
        </is>
      </c>
      <c r="AE240" t="n">
        <v>6.25</v>
      </c>
      <c r="AI240" t="inlineStr">
        <is>
          <t>Матовая</t>
        </is>
      </c>
      <c r="AN240" t="inlineStr">
        <is>
          <t>Беларусь</t>
        </is>
      </c>
      <c r="AX240" t="inlineStr">
        <is>
          <t>Матовая</t>
        </is>
      </c>
    </row>
    <row r="241">
      <c r="A241" t="n">
        <v>236</v>
      </c>
      <c r="B241" s="15" t="inlineStr">
        <is>
          <t>00-00273064</t>
        </is>
      </c>
      <c r="C241" t="inlineStr">
        <is>
          <t>Керамин Керамогранит Монте белый подполированный 60х120</t>
        </is>
      </c>
      <c r="D241" s="15" t="n">
        <v>2690</v>
      </c>
      <c r="E241" t="n">
        <v>3363</v>
      </c>
      <c r="F241" s="15" t="inlineStr">
        <is>
          <t>Не облагается</t>
        </is>
      </c>
      <c r="H241" t="inlineStr">
        <is>
          <t>4810531143000</t>
        </is>
      </c>
      <c r="I241" s="15" t="n">
        <v>26000</v>
      </c>
      <c r="J241" s="15" t="n">
        <v>600</v>
      </c>
      <c r="K241" s="15" t="n">
        <v>250</v>
      </c>
      <c r="L241" s="15" t="n">
        <v>1200</v>
      </c>
      <c r="M241" s="15" t="inlineStr">
        <is>
          <t>https://cdn1.ozone.ru/s3/multimedia-1/6723202681.jpg</t>
        </is>
      </c>
      <c r="N241" t="inlineStr">
        <is>
          <t>https://cdn1.ozone.ru/s3/multimedia-j/6723202591.jpg</t>
        </is>
      </c>
      <c r="Q241" s="15" t="inlineStr">
        <is>
          <t>Керамин</t>
        </is>
      </c>
      <c r="R241" s="15" t="inlineStr">
        <is>
          <t>Монте 60х120 2022_00-00273064</t>
        </is>
      </c>
      <c r="S241" t="inlineStr">
        <is>
          <t>белый</t>
        </is>
      </c>
      <c r="T241" t="inlineStr">
        <is>
          <t>Керамин Керамогранит Монте белый подполированный 60х120</t>
        </is>
      </c>
      <c r="U241" t="n">
        <v>2</v>
      </c>
      <c r="V241" t="n">
        <v>1.44</v>
      </c>
      <c r="W241" t="n">
        <v>120</v>
      </c>
      <c r="X241" t="n">
        <v>60</v>
      </c>
      <c r="Y241" s="15" t="inlineStr">
        <is>
          <t>Керамогранит</t>
        </is>
      </c>
      <c r="Z241" t="inlineStr">
        <is>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is>
      </c>
      <c r="AB241" t="inlineStr">
        <is>
          <t>Керамин;Монте 60х120 2022_00-00273064;белый;120;60;Керамогранит;Беларусь;</t>
        </is>
      </c>
      <c r="AC241" t="inlineStr">
        <is>
          <t>Монте 60х120 2022</t>
        </is>
      </c>
      <c r="AE241" t="n">
        <v>1.38889</v>
      </c>
      <c r="AI241" t="inlineStr">
        <is>
          <t>Глазурованная</t>
        </is>
      </c>
      <c r="AN241" t="inlineStr">
        <is>
          <t>Беларусь</t>
        </is>
      </c>
    </row>
    <row r="242">
      <c r="A242" t="n">
        <v>237</v>
      </c>
      <c r="B242" s="15" t="inlineStr">
        <is>
          <t>00-00272958</t>
        </is>
      </c>
      <c r="C242" t="inlineStr">
        <is>
          <t>Керамин Керамогранит Детроит 2 серый 50х50</t>
        </is>
      </c>
      <c r="D242" s="15" t="n">
        <v>1485</v>
      </c>
      <c r="E242" t="n">
        <v>1857</v>
      </c>
      <c r="F242" s="15" t="inlineStr">
        <is>
          <t>Не облагается</t>
        </is>
      </c>
      <c r="H242" t="inlineStr">
        <is>
          <t>4810531132066</t>
        </is>
      </c>
      <c r="I242" s="15" t="n">
        <v>26000</v>
      </c>
      <c r="J242" s="15" t="n">
        <v>500</v>
      </c>
      <c r="K242" s="15" t="n">
        <v>250</v>
      </c>
      <c r="L242" s="15" t="n">
        <v>500</v>
      </c>
      <c r="M242" s="15" t="inlineStr">
        <is>
          <t>https://cdn1.ozone.ru/s3/multimedia-1-h/6943447349.jpg</t>
        </is>
      </c>
      <c r="N242" t="inlineStr">
        <is>
          <t>https://cdn1.ozone.ru/s3/multimedia-1-k/6943447280.jpg</t>
        </is>
      </c>
      <c r="Q242" s="15" t="inlineStr">
        <is>
          <t>Керамин</t>
        </is>
      </c>
      <c r="R242" s="15" t="inlineStr">
        <is>
          <t>Детроит 50х50 NEW 2023</t>
        </is>
      </c>
      <c r="S242" t="inlineStr">
        <is>
          <t>серый</t>
        </is>
      </c>
      <c r="T242" t="inlineStr">
        <is>
          <t>Керамин Керамогранит Детроит 2 серый 50х50</t>
        </is>
      </c>
      <c r="U242" t="n">
        <v>5</v>
      </c>
      <c r="V242" t="n">
        <v>1.25</v>
      </c>
      <c r="W242" t="n">
        <v>50</v>
      </c>
      <c r="X242" t="n">
        <v>50</v>
      </c>
      <c r="Y242" s="15" t="inlineStr">
        <is>
          <t>Керамогранит</t>
        </is>
      </c>
      <c r="Z242" t="inlineStr">
        <is>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is>
      </c>
      <c r="AB242" t="inlineStr">
        <is>
          <t>Керамин;Детроит 50х50 NEW 2023;серый;50;50;Керамогранит;Беларусь;Матовая</t>
        </is>
      </c>
      <c r="AC242" t="inlineStr">
        <is>
          <t>Детроит 50х50 NEW 2023</t>
        </is>
      </c>
      <c r="AD242" t="inlineStr">
        <is>
          <t>https://cdn1.ozone.ru/s3/multimedia-1-h/6943447349.jpg</t>
        </is>
      </c>
      <c r="AE242" t="n">
        <v>4</v>
      </c>
      <c r="AI242" t="inlineStr">
        <is>
          <t>Матовая</t>
        </is>
      </c>
      <c r="AN242" t="inlineStr">
        <is>
          <t>Беларусь</t>
        </is>
      </c>
      <c r="AX242" t="inlineStr">
        <is>
          <t>Матовая</t>
        </is>
      </c>
    </row>
  </sheetData>
  <mergeCells count="7">
    <mergeCell ref="Q1:R1"/>
    <mergeCell ref="S1:X1"/>
    <mergeCell ref="C1"/>
    <mergeCell ref="H1"/>
    <mergeCell ref="Y1:BB1"/>
    <mergeCell ref="D1:F1"/>
    <mergeCell ref="I1:P1"/>
  </mergeCells>
  <dataValidations count="22">
    <dataValidation sqref="A6:A500004 G6:G500004 U6:U500004 AP6:AP500004 AR6:AR500004" showDropDown="0" showInputMessage="0" showErrorMessage="1" allowBlank="0" errorTitle="Ошибка" error="Неверный формат данных" type="whole"/>
    <dataValidation sqref="D6:D500004" showDropDown="0" showInputMessage="0" showErrorMessage="1" allowBlank="1" errorTitle="Ошибка" error="Неверный формат данных" type="decimal"/>
    <dataValidation sqref="E6:E500004 V6:X500004 AE6:AE500004 AG6:AG500004" showDropDown="0" showInputMessage="0" showErrorMessage="1" allowBlank="0" errorTitle="Ошибка" error="Неверный формат данных" type="decimal"/>
    <dataValidation sqref="F6:F500004" showDropDown="0" showInputMessage="0" showErrorMessage="1" allowBlank="1" errorTitle="Ошибка" error="Выберите значение из списка" type="list">
      <formula1>name5</formula1>
    </dataValidation>
    <dataValidation sqref="I6:L500004" showDropDown="0" showInputMessage="0" showErrorMessage="1" allowBlank="1" errorTitle="Ошибка" error="Неверный формат данных" type="whole"/>
    <dataValidation sqref="S6:S500004" showDropDown="0" showInputMessage="0" showErrorMessage="0" allowBlank="0" type="list">
      <formula1>name18</formula1>
    </dataValidation>
    <dataValidation sqref="Y6:Y500004" showDropDown="0" showInputMessage="0" showErrorMessage="1" allowBlank="1" errorTitle="Ошибка" error="Выберите значение из списка" type="list">
      <formula1>name24</formula1>
    </dataValidation>
    <dataValidation sqref="AF6:AF500004" showDropDown="0" showInputMessage="0" showErrorMessage="0" allowBlank="0" type="list">
      <formula1>name31</formula1>
    </dataValidation>
    <dataValidation sqref="AH6:AH500004" showDropDown="0" showInputMessage="0" showErrorMessage="0" allowBlank="0" type="list">
      <formula1>name33</formula1>
    </dataValidation>
    <dataValidation sqref="AI6:AI500004" showDropDown="0" showInputMessage="0" showErrorMessage="0" allowBlank="0" type="list">
      <formula1>name34</formula1>
    </dataValidation>
    <dataValidation sqref="AJ6:AJ500004" showDropDown="0" showInputMessage="0" showErrorMessage="0" allowBlank="0" type="list">
      <formula1>name35</formula1>
    </dataValidation>
    <dataValidation sqref="AK6:AK500004" showDropDown="0" showInputMessage="0" showErrorMessage="1" allowBlank="0" errorTitle="Ошибка" error="Выберите значение из списка" type="list">
      <formula1>name36</formula1>
    </dataValidation>
    <dataValidation sqref="AM6:AM500004" showDropDown="0" showInputMessage="0" showErrorMessage="1" allowBlank="0" errorTitle="Ошибка" error="Выберите значение из списка" type="list">
      <formula1>name38</formula1>
    </dataValidation>
    <dataValidation sqref="AN6:AN500004" showDropDown="0" showInputMessage="0" showErrorMessage="0" allowBlank="0" type="list">
      <formula1>name39</formula1>
    </dataValidation>
    <dataValidation sqref="AQ6:AQ500004" showDropDown="0" showInputMessage="0" showErrorMessage="1" allowBlank="0" errorTitle="Ошибка" error="Выберите значение из списка" type="list">
      <formula1>name42</formula1>
    </dataValidation>
    <dataValidation sqref="AS6:AS500004" showDropDown="0" showInputMessage="0" showErrorMessage="1" allowBlank="0" errorTitle="Ошибка" error="Выберите значение из списка" type="list">
      <formula1>name44</formula1>
    </dataValidation>
    <dataValidation sqref="AT6:AT500004" showDropDown="0" showInputMessage="0" showErrorMessage="0" allowBlank="0" type="list">
      <formula1>name45</formula1>
    </dataValidation>
    <dataValidation sqref="AU6:AU500004" showDropDown="0" showInputMessage="0" showErrorMessage="0" allowBlank="0" type="list">
      <formula1>name46</formula1>
    </dataValidation>
    <dataValidation sqref="AV6:AV500004" showDropDown="0" showInputMessage="0" showErrorMessage="0" allowBlank="0" type="list">
      <formula1>name47</formula1>
    </dataValidation>
    <dataValidation sqref="AW6:AW500004" showDropDown="0" showInputMessage="0" showErrorMessage="0" allowBlank="0" type="list">
      <formula1>name48</formula1>
    </dataValidation>
    <dataValidation sqref="AX6:AX500004" showDropDown="0" showInputMessage="0" showErrorMessage="1" allowBlank="0" errorTitle="Ошибка" error="Выберите значение из списка" type="list">
      <formula1>name49</formula1>
    </dataValidation>
    <dataValidation sqref="AY6:AY500004" showDropDown="0" showInputMessage="0" showErrorMessage="1" allowBlank="0" errorTitle="Ошибка" error="Выберите значение из списка" type="list">
      <formula1>name50</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H29"/>
  <sheetViews>
    <sheetView workbookViewId="0">
      <selection activeCell="A1" sqref="A1:H1"/>
    </sheetView>
  </sheetViews>
  <sheetFormatPr baseColWidth="8" defaultRowHeight="15" outlineLevelCol="0"/>
  <cols>
    <col width="11" customWidth="1" style="14" min="1" max="1"/>
    <col width="19" customWidth="1" style="14" min="2" max="2"/>
    <col width="10" customWidth="1" style="14" min="3" max="6"/>
  </cols>
  <sheetData>
    <row r="1" ht="26.1" customHeight="1" s="14">
      <c r="A1" s="20" t="inlineStr">
        <is>
          <t>Как работать с шаблоном</t>
        </is>
      </c>
    </row>
    <row r="2">
      <c r="A2" s="19" t="inlineStr">
        <is>
          <t>Скачивайте шаблоны в личном кабинете</t>
        </is>
      </c>
    </row>
    <row r="3" ht="48" customHeight="1" s="14">
      <c r="A3" s="17"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8" t="inlineStr">
        <is>
          <t>Не меняйте структуру файла</t>
        </is>
      </c>
    </row>
    <row r="5">
      <c r="A5" s="17" t="inlineStr">
        <is>
          <t>Не добавляйте и не удаляйте листы и столбцы. Не меняйте порядок столбцов и не скрывайте их.</t>
        </is>
      </c>
    </row>
    <row r="6">
      <c r="A6" s="19" t="inlineStr">
        <is>
          <t>Правильно заполняйте строки</t>
        </is>
      </c>
    </row>
    <row r="7">
      <c r="A7" s="17" t="inlineStr">
        <is>
          <t>Для каждого артикула используйте отдельную строку. Например:</t>
        </is>
      </c>
    </row>
    <row r="8">
      <c r="A8" s="16" t="inlineStr">
        <is>
          <t>Артикул</t>
        </is>
      </c>
      <c r="B8" s="16" t="inlineStr">
        <is>
          <t>Название</t>
        </is>
      </c>
      <c r="C8" s="16" t="inlineStr">
        <is>
          <t>Размер</t>
        </is>
      </c>
    </row>
    <row r="9">
      <c r="A9" s="17" t="inlineStr">
        <is>
          <t>R17</t>
        </is>
      </c>
      <c r="B9" s="17" t="inlineStr">
        <is>
          <t>Кольцо «Романтика»</t>
        </is>
      </c>
      <c r="C9" s="17" t="inlineStr">
        <is>
          <t>17</t>
        </is>
      </c>
    </row>
    <row r="10">
      <c r="A10" s="17" t="inlineStr">
        <is>
          <t>R18</t>
        </is>
      </c>
      <c r="B10" s="17" t="inlineStr">
        <is>
          <t>Кольцо «Романтика»</t>
        </is>
      </c>
      <c r="C10" s="17" t="inlineStr">
        <is>
          <t>18</t>
        </is>
      </c>
    </row>
    <row r="11">
      <c r="A11" s="19" t="inlineStr">
        <is>
          <t>Заполните нужные поля</t>
        </is>
      </c>
    </row>
    <row r="12" ht="150" customHeight="1" s="14">
      <c r="A12" s="17" t="inlineStr">
        <is>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7" t="inlineStr">
        <is>
          <t>Если найдём в карточке запрещённую информацию, возьмём плату за обработку каждого нарушения.</t>
        </is>
      </c>
    </row>
    <row r="14">
      <c r="A14" s="17" t="inlineStr">
        <is>
          <t>• Подробнее</t>
        </is>
      </c>
    </row>
    <row r="15">
      <c r="A15" s="18" t="inlineStr">
        <is>
          <t>Не меняйте тип значений</t>
        </is>
      </c>
    </row>
    <row r="16">
      <c r="A16" s="17" t="inlineStr">
        <is>
          <t>В шаблонах есть поля нескольких видов, не меняйте их и заполняйте правильно:</t>
        </is>
      </c>
    </row>
    <row r="17">
      <c r="A17" s="16" t="inlineStr">
        <is>
          <t>• Выбор из списка</t>
        </is>
      </c>
    </row>
    <row r="18" ht="159.95" customHeight="1" s="14">
      <c r="A18" s="17"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9">
      <c r="A19" s="16" t="inlineStr">
        <is>
          <t>• Число</t>
        </is>
      </c>
    </row>
    <row r="20" ht="45" customHeight="1" s="14">
      <c r="A20" s="17"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21">
      <c r="A21" s="16" t="inlineStr">
        <is>
          <t xml:space="preserve">• Текст						</t>
        </is>
      </c>
    </row>
    <row r="22" ht="30" customHeight="1" s="14">
      <c r="A22" s="17" t="inlineStr">
        <is>
          <t>В таких полях пишите информацию, которая нужна для параметров. Примеры полей: Название товара, Бренд, Подробное описание.</t>
        </is>
      </c>
    </row>
    <row r="23">
      <c r="A23" s="18" t="inlineStr">
        <is>
          <t>Не пропускайте листы</t>
        </is>
      </c>
    </row>
    <row r="24" ht="57.95" customHeight="1" s="14">
      <c r="A24" s="17"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5">
      <c r="A25" s="21" t="inlineStr">
        <is>
          <t>Как объединить товары в одну карточку</t>
        </is>
      </c>
    </row>
    <row r="26" ht="57.95" customHeight="1" s="14">
      <c r="A26" s="17"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7">
      <c r="A27" s="17" t="inlineStr">
        <is>
          <t>• Как объединить товары в одну карточку</t>
        </is>
      </c>
    </row>
    <row r="28">
      <c r="A28" s="18" t="inlineStr">
        <is>
          <t>Когда нужно указывать штрихкод</t>
        </is>
      </c>
    </row>
    <row r="29" ht="57.95" customHeight="1" s="14">
      <c r="A29" s="17" t="inlineStr">
        <is>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is>
      </c>
    </row>
  </sheetData>
  <mergeCells count="35">
    <mergeCell ref="A8"/>
    <mergeCell ref="C8"/>
    <mergeCell ref="B9"/>
    <mergeCell ref="A15:H15"/>
    <mergeCell ref="A24:H24"/>
    <mergeCell ref="A11:H11"/>
    <mergeCell ref="A10"/>
    <mergeCell ref="A1:H1"/>
    <mergeCell ref="A6:H6"/>
    <mergeCell ref="A9"/>
    <mergeCell ref="A7:H7"/>
    <mergeCell ref="A25:H25"/>
    <mergeCell ref="A16:H16"/>
    <mergeCell ref="A27:H27"/>
    <mergeCell ref="A12:H12"/>
    <mergeCell ref="A18:H18"/>
    <mergeCell ref="A3:H3"/>
    <mergeCell ref="A26:H26"/>
    <mergeCell ref="A21:H21"/>
    <mergeCell ref="A2:H2"/>
    <mergeCell ref="C10"/>
    <mergeCell ref="A14:H14"/>
    <mergeCell ref="A5:H5"/>
    <mergeCell ref="A23:H23"/>
    <mergeCell ref="A22:H22"/>
    <mergeCell ref="C9"/>
    <mergeCell ref="A17:H17"/>
    <mergeCell ref="A4:H4"/>
    <mergeCell ref="B8"/>
    <mergeCell ref="A29:H29"/>
    <mergeCell ref="A20:H20"/>
    <mergeCell ref="A28:H28"/>
    <mergeCell ref="A13:H13"/>
    <mergeCell ref="A19:H19"/>
    <mergeCell ref="B10"/>
  </mergeCells>
  <hyperlinks>
    <hyperlink ref="A14" location="%D0%BA%D0%B0%D0%BA%D0%B8%D0%B5-%D0%BE%D1%88%D0%B8%D0%B1%D0%BA%D0%B8-%D1%81%D1%87%D0%B8%D1%82%D0%B0%D0%B5%D0%BC-%D0%BA%D1%80%D0%B8%D1%82%D0%B8%D1%87%D0%BD%D1%8B%D0%BC%D0%B8" r:id="rId1"/>
    <hyperlink ref="A27" r:id="rId2"/>
  </hyperlinks>
  <pageMargins left="0.7" right="0.7" top="0.75" bottom="0.75" header="0.3" footer="0.3"/>
  <pageSetup paperSize="9"/>
</worksheet>
</file>

<file path=xl/worksheets/sheet4.xml><?xml version="1.0" encoding="utf-8"?>
<worksheet xmlns="http://schemas.openxmlformats.org/spreadsheetml/2006/main">
  <sheetPr>
    <outlinePr summaryBelow="1" summaryRight="1"/>
    <pageSetUpPr/>
  </sheetPr>
  <dimension ref="F1:AY2302"/>
  <sheetViews>
    <sheetView workbookViewId="0">
      <selection activeCell="A1" sqref="A1"/>
    </sheetView>
  </sheetViews>
  <sheetFormatPr baseColWidth="8" defaultRowHeight="15"/>
  <sheetData>
    <row r="1">
      <c r="F1" t="inlineStr">
        <is>
          <t>7</t>
        </is>
      </c>
      <c r="S1" t="inlineStr">
        <is>
          <t>бежевый</t>
        </is>
      </c>
      <c r="Y1" t="inlineStr">
        <is>
          <t>Бордюр для керамогранита</t>
        </is>
      </c>
    </row>
    <row r="2">
      <c r="F2" t="inlineStr">
        <is>
          <t>10</t>
        </is>
      </c>
      <c r="S2" t="inlineStr">
        <is>
          <t>белый</t>
        </is>
      </c>
      <c r="Y2" t="inlineStr">
        <is>
          <t>Бордюр для плитки</t>
        </is>
      </c>
      <c r="AF2" t="inlineStr">
        <is>
          <t>Бетон</t>
        </is>
      </c>
      <c r="AH2" t="inlineStr">
        <is>
          <t>Для печей и каминов</t>
        </is>
      </c>
      <c r="AI2" t="inlineStr">
        <is>
          <t>Выпуклая</t>
        </is>
      </c>
      <c r="AJ2" t="inlineStr">
        <is>
          <t>Бесшовная</t>
        </is>
      </c>
      <c r="AK2" t="inlineStr">
        <is>
          <t>3D Экспириенс</t>
        </is>
      </c>
      <c r="AM2" t="inlineStr">
        <is>
          <t>5 дней</t>
        </is>
      </c>
      <c r="AN2" t="inlineStr">
        <is>
          <t>Абхазия</t>
        </is>
      </c>
      <c r="AQ2" t="inlineStr">
        <is>
          <t>2506100000 - Кварц (кроме песка природного)</t>
        </is>
      </c>
      <c r="AS2" t="inlineStr">
        <is>
          <t>4 x 49</t>
        </is>
      </c>
      <c r="AT2" t="inlineStr">
        <is>
          <t>Бокал</t>
        </is>
      </c>
      <c r="AU2" t="inlineStr">
        <is>
          <t>PEI 1 низкая посещаемость</t>
        </is>
      </c>
      <c r="AV2" t="inlineStr">
        <is>
          <t>Внутренние</t>
        </is>
      </c>
      <c r="AW2" t="inlineStr">
        <is>
          <t>Для балкона</t>
        </is>
      </c>
      <c r="AX2" t="inlineStr">
        <is>
          <t>Глянцевая</t>
        </is>
      </c>
      <c r="AY2" t="inlineStr">
        <is>
          <t>Однотонный</t>
        </is>
      </c>
    </row>
    <row r="3">
      <c r="F3" t="inlineStr">
        <is>
          <t>20</t>
        </is>
      </c>
      <c r="S3" t="inlineStr">
        <is>
          <t>белый матовый</t>
        </is>
      </c>
      <c r="Y3" t="inlineStr">
        <is>
          <t>Брусчатка</t>
        </is>
      </c>
      <c r="AF3" t="inlineStr">
        <is>
          <t>Галька</t>
        </is>
      </c>
      <c r="AH3" t="inlineStr">
        <is>
          <t>Для пола</t>
        </is>
      </c>
      <c r="AI3" t="inlineStr">
        <is>
          <t>Гладкая</t>
        </is>
      </c>
      <c r="AJ3" t="inlineStr">
        <is>
          <t>Морозостойкая</t>
        </is>
      </c>
      <c r="AK3" t="inlineStr">
        <is>
          <t>3D мозаика</t>
        </is>
      </c>
      <c r="AM3" t="inlineStr">
        <is>
          <t>7 дней</t>
        </is>
      </c>
      <c r="AN3" t="inlineStr">
        <is>
          <t>Австралия</t>
        </is>
      </c>
      <c r="AQ3" t="inlineStr">
        <is>
          <t>2506200000 - Кварцит</t>
        </is>
      </c>
      <c r="AS3" t="inlineStr">
        <is>
          <t>4.9 x 4.9</t>
        </is>
      </c>
      <c r="AT3" t="inlineStr">
        <is>
          <t>Бочка</t>
        </is>
      </c>
      <c r="AU3" t="inlineStr">
        <is>
          <t>PEI 2 небольшая посещаемость</t>
        </is>
      </c>
      <c r="AV3" t="inlineStr">
        <is>
          <t>Наружные</t>
        </is>
      </c>
      <c r="AW3" t="inlineStr">
        <is>
          <t>Для бани и сауны</t>
        </is>
      </c>
      <c r="AX3" t="inlineStr">
        <is>
          <t>Карвинг</t>
        </is>
      </c>
      <c r="AY3" t="inlineStr">
        <is>
          <t>Под бетон</t>
        </is>
      </c>
    </row>
    <row r="4">
      <c r="F4" t="inlineStr">
        <is>
          <t>Не облагается</t>
        </is>
      </c>
      <c r="S4" t="inlineStr">
        <is>
          <t>бирюзовый</t>
        </is>
      </c>
      <c r="Y4" t="inlineStr">
        <is>
          <t>Вставка для плитки</t>
        </is>
      </c>
      <c r="AF4" t="inlineStr">
        <is>
          <t>Гипс</t>
        </is>
      </c>
      <c r="AH4" t="inlineStr">
        <is>
          <t>Для стен</t>
        </is>
      </c>
      <c r="AI4" t="inlineStr">
        <is>
          <t>Глазурованная</t>
        </is>
      </c>
      <c r="AJ4" t="inlineStr">
        <is>
          <t>Противоскользящая</t>
        </is>
      </c>
      <c r="AK4" t="inlineStr">
        <is>
          <t>9cento</t>
        </is>
      </c>
      <c r="AM4" t="inlineStr">
        <is>
          <t>10 дней</t>
        </is>
      </c>
      <c r="AN4" t="inlineStr">
        <is>
          <t>Австрия</t>
        </is>
      </c>
      <c r="AQ4" t="inlineStr">
        <is>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is>
      </c>
      <c r="AS4" t="inlineStr">
        <is>
          <t>4.9 x 30</t>
        </is>
      </c>
      <c r="AT4" t="inlineStr">
        <is>
          <t>Волнистая</t>
        </is>
      </c>
      <c r="AU4" t="inlineStr">
        <is>
          <t>PEI 3 средняя посещаемость</t>
        </is>
      </c>
      <c r="AW4" t="inlineStr">
        <is>
          <t>Для бильярдного зала</t>
        </is>
      </c>
      <c r="AX4" t="inlineStr">
        <is>
          <t>Лаппатированная</t>
        </is>
      </c>
      <c r="AY4" t="inlineStr">
        <is>
          <t>Под дерево</t>
        </is>
      </c>
    </row>
    <row r="5">
      <c r="F5" t="inlineStr">
        <is>
          <t>5</t>
        </is>
      </c>
      <c r="S5" t="inlineStr">
        <is>
          <t>бордовый</t>
        </is>
      </c>
      <c r="Y5" t="inlineStr">
        <is>
          <t>Гибкая фасадная плитка</t>
        </is>
      </c>
      <c r="AF5" t="inlineStr">
        <is>
          <t>Глина</t>
        </is>
      </c>
      <c r="AH5" t="inlineStr">
        <is>
          <t>Для фасада</t>
        </is>
      </c>
      <c r="AI5" t="inlineStr">
        <is>
          <t>Глянцевая</t>
        </is>
      </c>
      <c r="AJ5" t="inlineStr">
        <is>
          <t>Ректифицированная</t>
        </is>
      </c>
      <c r="AK5" t="inlineStr">
        <is>
          <t>Abadia</t>
        </is>
      </c>
      <c r="AM5" t="inlineStr">
        <is>
          <t>12 дней</t>
        </is>
      </c>
      <c r="AN5" t="inlineStr">
        <is>
          <t>Азербайджан</t>
        </is>
      </c>
      <c r="AQ5" t="inlineStr">
        <is>
          <t>2516110000 - Гранит необработанный или грубо раздробленный</t>
        </is>
      </c>
      <c r="AS5" t="inlineStr">
        <is>
          <t>5.8 x 5.8</t>
        </is>
      </c>
      <c r="AT5" t="inlineStr">
        <is>
          <t>Восьмиугольник</t>
        </is>
      </c>
      <c r="AU5" t="inlineStr">
        <is>
          <t>PEI 4 постоянная проходимость</t>
        </is>
      </c>
      <c r="AW5" t="inlineStr">
        <is>
          <t>Для ванной</t>
        </is>
      </c>
      <c r="AX5" t="inlineStr">
        <is>
          <t>Матовая</t>
        </is>
      </c>
      <c r="AY5" t="inlineStr">
        <is>
          <t>Под камень</t>
        </is>
      </c>
    </row>
    <row r="6">
      <c r="S6" t="inlineStr">
        <is>
          <t>бронза</t>
        </is>
      </c>
      <c r="Y6" t="inlineStr">
        <is>
          <t>Гибкий камень</t>
        </is>
      </c>
      <c r="AF6" t="inlineStr">
        <is>
          <t>Кварц</t>
        </is>
      </c>
      <c r="AH6" t="inlineStr">
        <is>
          <t>Универсальная</t>
        </is>
      </c>
      <c r="AI6" t="inlineStr">
        <is>
          <t>Лапатированная</t>
        </is>
      </c>
      <c r="AJ6" t="inlineStr">
        <is>
          <t>Рифленая</t>
        </is>
      </c>
      <c r="AK6" t="inlineStr">
        <is>
          <t>Abremo (Gracia Ceramica)</t>
        </is>
      </c>
      <c r="AM6" t="inlineStr">
        <is>
          <t>2 недели</t>
        </is>
      </c>
      <c r="AN6" t="inlineStr">
        <is>
          <t>Албания</t>
        </is>
      </c>
      <c r="AQ6" t="inlineStr">
        <is>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is>
      </c>
      <c r="AS6" t="inlineStr">
        <is>
          <t>7 x 7</t>
        </is>
      </c>
      <c r="AT6" t="inlineStr">
        <is>
          <t>Дорожка</t>
        </is>
      </c>
      <c r="AU6" t="inlineStr">
        <is>
          <t>PEI 5 высокая интенсивная проходимость</t>
        </is>
      </c>
      <c r="AW6" t="inlineStr">
        <is>
          <t>Для гостиной</t>
        </is>
      </c>
      <c r="AX6" t="inlineStr">
        <is>
          <t>Патинированная</t>
        </is>
      </c>
      <c r="AY6" t="inlineStr">
        <is>
          <t>Под кирпич</t>
        </is>
      </c>
    </row>
    <row r="7">
      <c r="S7" t="inlineStr">
        <is>
          <t>голубой</t>
        </is>
      </c>
      <c r="Y7" t="inlineStr">
        <is>
          <t>Гибкий камень + монтажный комплект</t>
        </is>
      </c>
      <c r="AF7" t="inlineStr">
        <is>
          <t>Кварц-винил</t>
        </is>
      </c>
      <c r="AI7" t="inlineStr">
        <is>
          <t>Матовая</t>
        </is>
      </c>
      <c r="AJ7" t="inlineStr">
        <is>
          <t>С капиносом</t>
        </is>
      </c>
      <c r="AK7" t="inlineStr">
        <is>
          <t>Absolute Ice</t>
        </is>
      </c>
      <c r="AM7" t="inlineStr">
        <is>
          <t>15 дней</t>
        </is>
      </c>
      <c r="AN7" t="inlineStr">
        <is>
          <t>Алжир</t>
        </is>
      </c>
      <c r="AQ7" t="inlineStr">
        <is>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is>
      </c>
      <c r="AS7" t="inlineStr">
        <is>
          <t>7 x 30</t>
        </is>
      </c>
      <c r="AT7" t="inlineStr">
        <is>
          <t>Квадрат</t>
        </is>
      </c>
      <c r="AW7" t="inlineStr">
        <is>
          <t>Для детской</t>
        </is>
      </c>
      <c r="AX7" t="inlineStr">
        <is>
          <t>Полированная</t>
        </is>
      </c>
      <c r="AY7" t="inlineStr">
        <is>
          <t>Под кожу</t>
        </is>
      </c>
    </row>
    <row r="8">
      <c r="S8" t="inlineStr">
        <is>
          <t>горчичный</t>
        </is>
      </c>
      <c r="Y8" t="inlineStr">
        <is>
          <t>Декоративный камень для отделки</t>
        </is>
      </c>
      <c r="AF8" t="inlineStr">
        <is>
          <t>Керамика</t>
        </is>
      </c>
      <c r="AI8" t="inlineStr">
        <is>
          <t>Неполированная</t>
        </is>
      </c>
      <c r="AJ8" t="inlineStr">
        <is>
          <t>С фацетом</t>
        </is>
      </c>
      <c r="AK8" t="inlineStr">
        <is>
          <t>Acier</t>
        </is>
      </c>
      <c r="AM8" t="inlineStr">
        <is>
          <t>1 месяц</t>
        </is>
      </c>
      <c r="AN8" t="inlineStr">
        <is>
          <t>Американское Самоа</t>
        </is>
      </c>
      <c r="AQ8" t="inlineStr">
        <is>
          <t>2520100000 - Гипс, ангидрит</t>
        </is>
      </c>
      <c r="AS8" t="inlineStr">
        <is>
          <t>7.2 x 7.2</t>
        </is>
      </c>
      <c r="AT8" t="inlineStr">
        <is>
          <t>Колокольчик</t>
        </is>
      </c>
      <c r="AW8" t="inlineStr">
        <is>
          <t>Для душа</t>
        </is>
      </c>
      <c r="AX8" t="inlineStr">
        <is>
          <t>Сатинированная</t>
        </is>
      </c>
      <c r="AY8" t="inlineStr">
        <is>
          <t>Под металл</t>
        </is>
      </c>
    </row>
    <row r="9">
      <c r="S9" t="inlineStr">
        <is>
          <t>желтый</t>
        </is>
      </c>
      <c r="Y9" t="inlineStr">
        <is>
          <t>Керамогранит</t>
        </is>
      </c>
      <c r="AF9" t="inlineStr">
        <is>
          <t>Керамогранит</t>
        </is>
      </c>
      <c r="AI9" t="inlineStr">
        <is>
          <t>Полированная</t>
        </is>
      </c>
      <c r="AJ9" t="inlineStr">
        <is>
          <t>С цифровой печатью рисунка</t>
        </is>
      </c>
      <c r="AK9" t="inlineStr">
        <is>
          <t>Adamant Blue</t>
        </is>
      </c>
      <c r="AM9" t="inlineStr">
        <is>
          <t>2 месяца</t>
        </is>
      </c>
      <c r="AN9" t="inlineStr">
        <is>
          <t>Ангилья</t>
        </is>
      </c>
      <c r="AQ9" t="inlineStr">
        <is>
          <t>2523100000 - Клинкеры цементные</t>
        </is>
      </c>
      <c r="AS9" t="inlineStr">
        <is>
          <t>7.2 x 40.2</t>
        </is>
      </c>
      <c r="AT9" t="inlineStr">
        <is>
          <t>Конус</t>
        </is>
      </c>
      <c r="AW9" t="inlineStr">
        <is>
          <t>Для коридора/прихожей</t>
        </is>
      </c>
      <c r="AY9" t="inlineStr">
        <is>
          <t>Под мрамор</t>
        </is>
      </c>
    </row>
    <row r="10">
      <c r="S10" t="inlineStr">
        <is>
          <t>зеленый</t>
        </is>
      </c>
      <c r="Y10" t="inlineStr">
        <is>
          <t>Мозаика зеркальная</t>
        </is>
      </c>
      <c r="AF10" t="inlineStr">
        <is>
          <t>Металл</t>
        </is>
      </c>
      <c r="AI10" t="inlineStr">
        <is>
          <t>Рельефная</t>
        </is>
      </c>
      <c r="AJ10" t="inlineStr">
        <is>
          <t>Техническая</t>
        </is>
      </c>
      <c r="AK10" t="inlineStr">
        <is>
          <t>Adelaida</t>
        </is>
      </c>
      <c r="AM10" t="inlineStr">
        <is>
          <t>3 месяца</t>
        </is>
      </c>
      <c r="AN10" t="inlineStr">
        <is>
          <t>Англия</t>
        </is>
      </c>
      <c r="AQ10" t="inlineStr">
        <is>
          <t>3214101009 - Замазки стекольная и садовая, цементы смоляные, составы для уплотнения и прочие мастики: прочие</t>
        </is>
      </c>
      <c r="AS10" t="inlineStr">
        <is>
          <t>7.3 x 32</t>
        </is>
      </c>
      <c r="AT10" t="inlineStr">
        <is>
          <t>Круг</t>
        </is>
      </c>
      <c r="AW10" t="inlineStr">
        <is>
          <t>Для кухни</t>
        </is>
      </c>
      <c r="AY10" t="inlineStr">
        <is>
          <t>Под оникс</t>
        </is>
      </c>
    </row>
    <row r="11">
      <c r="S11" t="inlineStr">
        <is>
          <t>зеркальный</t>
        </is>
      </c>
      <c r="Y11" t="inlineStr">
        <is>
          <t>Мозаика из камня</t>
        </is>
      </c>
      <c r="AF11" t="inlineStr">
        <is>
          <t>Мрамор</t>
        </is>
      </c>
      <c r="AI11" t="inlineStr">
        <is>
          <t>Структурированная</t>
        </is>
      </c>
      <c r="AJ11" t="inlineStr">
        <is>
          <t>Устойчивая к истиранию</t>
        </is>
      </c>
      <c r="AK11" t="inlineStr">
        <is>
          <t>Aedes Regia</t>
        </is>
      </c>
      <c r="AM11" t="inlineStr">
        <is>
          <t>4 месяца</t>
        </is>
      </c>
      <c r="AN11" t="inlineStr">
        <is>
          <t>Ангола</t>
        </is>
      </c>
      <c r="AQ11" t="inlineStr">
        <is>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is>
      </c>
      <c r="AS11" t="inlineStr">
        <is>
          <t>7.5 x 7.5</t>
        </is>
      </c>
      <c r="AT11" t="inlineStr">
        <is>
          <t>Нестандартная</t>
        </is>
      </c>
      <c r="AW11" t="inlineStr">
        <is>
          <t>Для офиса/кабинета</t>
        </is>
      </c>
      <c r="AY11" t="inlineStr">
        <is>
          <t>Под паркет</t>
        </is>
      </c>
    </row>
    <row r="12">
      <c r="S12" t="inlineStr">
        <is>
          <t>золотой</t>
        </is>
      </c>
      <c r="Y12" t="inlineStr">
        <is>
          <t>Натуральный камень</t>
        </is>
      </c>
      <c r="AF12" t="inlineStr">
        <is>
          <t>Натуральный гранит</t>
        </is>
      </c>
      <c r="AJ12" t="inlineStr">
        <is>
          <t>Химстойкая</t>
        </is>
      </c>
      <c r="AK12" t="inlineStr">
        <is>
          <t>Affrescati</t>
        </is>
      </c>
      <c r="AM12" t="inlineStr">
        <is>
          <t>5 месяцев</t>
        </is>
      </c>
      <c r="AN12" t="inlineStr">
        <is>
          <t>Андорра</t>
        </is>
      </c>
      <c r="AQ12" t="inlineStr">
        <is>
          <t>3904100001 - Пастообразующие поливинилхлоридные эмульсионные, микросуспензионные и поливинилхлорид-экстендер смолы с массой сульфатной золы не более 0,25%</t>
        </is>
      </c>
      <c r="AS12" t="inlineStr">
        <is>
          <t>7.5 x 30</t>
        </is>
      </c>
      <c r="AT12" t="inlineStr">
        <is>
          <t>Овал</t>
        </is>
      </c>
      <c r="AW12" t="inlineStr">
        <is>
          <t>Для спальни</t>
        </is>
      </c>
      <c r="AY12" t="inlineStr">
        <is>
          <t>Под ракушку</t>
        </is>
      </c>
    </row>
    <row r="13">
      <c r="S13" t="inlineStr">
        <is>
          <t>коралловый</t>
        </is>
      </c>
      <c r="Y13" t="inlineStr">
        <is>
          <t>Панно из камня</t>
        </is>
      </c>
      <c r="AF13" t="inlineStr">
        <is>
          <t>ППК (Полимерно-песчаный композит)</t>
        </is>
      </c>
      <c r="AK13" t="inlineStr">
        <is>
          <t>Afina</t>
        </is>
      </c>
      <c r="AM13" t="inlineStr">
        <is>
          <t>6 месяцев</t>
        </is>
      </c>
      <c r="AN13" t="inlineStr">
        <is>
          <t>Антигуа и Барбуда</t>
        </is>
      </c>
      <c r="AQ13" t="inlineStr">
        <is>
          <t>3904100009 - Поливинилхлорид, не смешанный с другими компонентами, прочий</t>
        </is>
      </c>
      <c r="AS13" t="inlineStr">
        <is>
          <t>7.5 x 60</t>
        </is>
      </c>
      <c r="AT13" t="inlineStr">
        <is>
          <t>Полукруг</t>
        </is>
      </c>
      <c r="AY13" t="inlineStr">
        <is>
          <t>Под ткань</t>
        </is>
      </c>
    </row>
    <row r="14">
      <c r="S14" t="inlineStr">
        <is>
          <t>коричнево-красный</t>
        </is>
      </c>
      <c r="Y14" t="inlineStr">
        <is>
          <t>Плинтус керамический</t>
        </is>
      </c>
      <c r="AF14" t="inlineStr">
        <is>
          <t>Песок</t>
        </is>
      </c>
      <c r="AK14" t="inlineStr">
        <is>
          <t>Agadir</t>
        </is>
      </c>
      <c r="AM14" t="inlineStr">
        <is>
          <t>9 месяцев</t>
        </is>
      </c>
      <c r="AN14" t="inlineStr">
        <is>
          <t>Аргентина</t>
        </is>
      </c>
      <c r="AQ14" t="inlineStr">
        <is>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is>
      </c>
      <c r="AS14" t="inlineStr">
        <is>
          <t>7.6 x 40.2</t>
        </is>
      </c>
      <c r="AT14" t="inlineStr">
        <is>
          <t>Полуовал</t>
        </is>
      </c>
      <c r="AY14" t="inlineStr">
        <is>
          <t>Под травертин</t>
        </is>
      </c>
    </row>
    <row r="15">
      <c r="S15" t="inlineStr">
        <is>
          <t>коричневый</t>
        </is>
      </c>
      <c r="Y15" t="inlineStr">
        <is>
          <t>Плитка декор</t>
        </is>
      </c>
      <c r="AF15" t="inlineStr">
        <is>
          <t>Сланец</t>
        </is>
      </c>
      <c r="AK15" t="inlineStr">
        <is>
          <t>Agat</t>
        </is>
      </c>
      <c r="AM15" t="inlineStr">
        <is>
          <t>12 месяцев</t>
        </is>
      </c>
      <c r="AN15" t="inlineStr">
        <is>
          <t>Армения</t>
        </is>
      </c>
      <c r="AQ15" t="inlineStr">
        <is>
          <t>3904300000 - Полимеры винилхлорида или прочих галогенированных олефинов, в первичных формах: сополимеры винилхлорида и винилацетата</t>
        </is>
      </c>
      <c r="AS15" t="inlineStr">
        <is>
          <t>8 x 2.4</t>
        </is>
      </c>
      <c r="AT15" t="inlineStr">
        <is>
          <t>Прямая</t>
        </is>
      </c>
      <c r="AY15" t="inlineStr">
        <is>
          <t>С рисунком</t>
        </is>
      </c>
    </row>
    <row r="16">
      <c r="S16" t="inlineStr">
        <is>
          <t>красный</t>
        </is>
      </c>
      <c r="Y16" t="inlineStr">
        <is>
          <t>Плитка зеркальная</t>
        </is>
      </c>
      <c r="AF16" t="inlineStr">
        <is>
          <t>Стекло</t>
        </is>
      </c>
      <c r="AK16" t="inlineStr">
        <is>
          <t>Agate</t>
        </is>
      </c>
      <c r="AM16" t="inlineStr">
        <is>
          <t>1 год</t>
        </is>
      </c>
      <c r="AN16" t="inlineStr">
        <is>
          <t>Аруба</t>
        </is>
      </c>
      <c r="AQ16" t="inlineStr">
        <is>
          <t>3904400000 - Полимеры винилхлорида или прочих галогенированных олефинов, в первичных формах: сополимеры винилхлорида прочие</t>
        </is>
      </c>
      <c r="AS16" t="inlineStr">
        <is>
          <t>8 x 2.9</t>
        </is>
      </c>
      <c r="AT16" t="inlineStr">
        <is>
          <t>Прямоугольник</t>
        </is>
      </c>
    </row>
    <row r="17">
      <c r="S17" t="inlineStr">
        <is>
          <t>кремовый</t>
        </is>
      </c>
      <c r="Y17" t="inlineStr">
        <is>
          <t>Плитка из соли</t>
        </is>
      </c>
      <c r="AF17" t="inlineStr">
        <is>
          <t>Травертин</t>
        </is>
      </c>
      <c r="AK17" t="inlineStr">
        <is>
          <t>Agate Pheonix</t>
        </is>
      </c>
      <c r="AM17" t="inlineStr">
        <is>
          <t>14 месяцев</t>
        </is>
      </c>
      <c r="AN17" t="inlineStr">
        <is>
          <t>Афганистан</t>
        </is>
      </c>
      <c r="AQ17" t="inlineStr">
        <is>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is>
      </c>
      <c r="AS17" t="inlineStr">
        <is>
          <t>8 x 39.6</t>
        </is>
      </c>
      <c r="AT17" t="inlineStr">
        <is>
          <t>Семигранник</t>
        </is>
      </c>
    </row>
    <row r="18">
      <c r="S18" t="inlineStr">
        <is>
          <t>лазурный</t>
        </is>
      </c>
      <c r="Y18" t="inlineStr">
        <is>
          <t>Плитка кварц-виниловая</t>
        </is>
      </c>
      <c r="AF18" t="inlineStr">
        <is>
          <t>Чугун</t>
        </is>
      </c>
      <c r="AK18" t="inlineStr">
        <is>
          <t>Agora</t>
        </is>
      </c>
      <c r="AM18" t="inlineStr">
        <is>
          <t>15 месяцев</t>
        </is>
      </c>
      <c r="AN18" t="inlineStr">
        <is>
          <t>Багамские о-ва</t>
        </is>
      </c>
      <c r="AQ18" t="inlineStr">
        <is>
          <t>3904509000 - Полимеры винилхлорида или прочих галогенированных олефинов, в первичных формах: полимеры винилиденхлорида: прочие</t>
        </is>
      </c>
      <c r="AS18" t="inlineStr">
        <is>
          <t>8 x 39.8</t>
        </is>
      </c>
      <c r="AT18" t="inlineStr">
        <is>
          <t>Сердце</t>
        </is>
      </c>
    </row>
    <row r="19">
      <c r="S19" t="inlineStr">
        <is>
          <t>лиловый</t>
        </is>
      </c>
      <c r="Y19" t="inlineStr">
        <is>
          <t>Плитка керамическая</t>
        </is>
      </c>
      <c r="AF19" t="inlineStr">
        <is>
          <t>Шамотная глина</t>
        </is>
      </c>
      <c r="AK19" t="inlineStr">
        <is>
          <t>Agyaro</t>
        </is>
      </c>
      <c r="AM19" t="inlineStr">
        <is>
          <t>16 месяцев</t>
        </is>
      </c>
      <c r="AN19" t="inlineStr">
        <is>
          <t>Бангладеш</t>
        </is>
      </c>
      <c r="AQ19" t="inlineStr">
        <is>
          <t>3904610000 - Полимеры винилхлорида или прочих галогенированных олефинов, в первичных формах: фторполимеры: политетрафторэтилен</t>
        </is>
      </c>
      <c r="AS19" t="inlineStr">
        <is>
          <t>9.5 x 30</t>
        </is>
      </c>
      <c r="AT19" t="inlineStr">
        <is>
          <t>Трапеция</t>
        </is>
      </c>
    </row>
    <row r="20">
      <c r="S20" t="inlineStr">
        <is>
          <t>малиновый</t>
        </is>
      </c>
      <c r="Y20" t="inlineStr">
        <is>
          <t>Плитка мозаика</t>
        </is>
      </c>
      <c r="AK20" t="inlineStr">
        <is>
          <t>Ailand</t>
        </is>
      </c>
      <c r="AM20" t="inlineStr">
        <is>
          <t>18 месяцев</t>
        </is>
      </c>
      <c r="AN20" t="inlineStr">
        <is>
          <t>Барбадос</t>
        </is>
      </c>
      <c r="AQ20" t="inlineStr">
        <is>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is>
      </c>
      <c r="AS20" t="inlineStr">
        <is>
          <t>9.5 x 60</t>
        </is>
      </c>
      <c r="AT20" t="inlineStr">
        <is>
          <t>Треугольник</t>
        </is>
      </c>
    </row>
    <row r="21">
      <c r="S21" t="inlineStr">
        <is>
          <t>медь</t>
        </is>
      </c>
      <c r="Y21" t="inlineStr">
        <is>
          <t>Плитка панно</t>
        </is>
      </c>
      <c r="AK21" t="inlineStr">
        <is>
          <t>Aisha</t>
        </is>
      </c>
      <c r="AM21" t="inlineStr">
        <is>
          <t>2 года</t>
        </is>
      </c>
      <c r="AN21" t="inlineStr">
        <is>
          <t>Бахрейн</t>
        </is>
      </c>
      <c r="AQ21" t="inlineStr">
        <is>
          <t>3904692000 - Полимеры винилхлорида или прочих галогенированных олефинов, в первичных формах: фторполимеры: прочие: фторэластомер FKM</t>
        </is>
      </c>
      <c r="AS21" t="inlineStr">
        <is>
          <t>9.6 x 9.6</t>
        </is>
      </c>
      <c r="AT21" t="inlineStr">
        <is>
          <t>Тубус</t>
        </is>
      </c>
    </row>
    <row r="22">
      <c r="S22" t="inlineStr">
        <is>
          <t>оливковый</t>
        </is>
      </c>
      <c r="Y22" t="inlineStr">
        <is>
          <t>Плитка тротуарная</t>
        </is>
      </c>
      <c r="AK22" t="inlineStr">
        <is>
          <t>Ajmer Gold</t>
        </is>
      </c>
      <c r="AM22" t="inlineStr">
        <is>
          <t>25 месяцев</t>
        </is>
      </c>
      <c r="AN22" t="inlineStr">
        <is>
          <t>Беларусь</t>
        </is>
      </c>
      <c r="AQ22" t="inlineStr">
        <is>
          <t>3904900000 - Прочие полимеры винилхлорида или прочих галогенированных олефинов, в первичных формах</t>
        </is>
      </c>
      <c r="AS22" t="inlineStr">
        <is>
          <t>9.6 x 30</t>
        </is>
      </c>
      <c r="AT22" t="inlineStr">
        <is>
          <t>Угловая</t>
        </is>
      </c>
    </row>
    <row r="23">
      <c r="S23" t="inlineStr">
        <is>
          <t>оранжевый</t>
        </is>
      </c>
      <c r="Y23" t="inlineStr">
        <is>
          <t>Подступенок керамический</t>
        </is>
      </c>
      <c r="AK23" t="inlineStr">
        <is>
          <t>Akara Wood</t>
        </is>
      </c>
      <c r="AM23" t="inlineStr">
        <is>
          <t>30 месяцев</t>
        </is>
      </c>
      <c r="AN23" t="inlineStr">
        <is>
          <t>Белиз</t>
        </is>
      </c>
      <c r="AQ23" t="inlineStr">
        <is>
          <t>3908900000 - Прочие полиамиды в первичных формах</t>
        </is>
      </c>
      <c r="AS23" t="inlineStr">
        <is>
          <t>9.6 x 40.2</t>
        </is>
      </c>
      <c r="AT23" t="inlineStr">
        <is>
          <t>Цилиндр</t>
        </is>
      </c>
    </row>
    <row r="24">
      <c r="S24" t="inlineStr">
        <is>
          <t>перламутровый</t>
        </is>
      </c>
      <c r="Y24" t="inlineStr">
        <is>
          <t>Решетка газонная</t>
        </is>
      </c>
      <c r="AK24" t="inlineStr">
        <is>
          <t>Akoya</t>
        </is>
      </c>
      <c r="AM24" t="inlineStr">
        <is>
          <t>3 года</t>
        </is>
      </c>
      <c r="AN24" t="inlineStr">
        <is>
          <t>Бельгия</t>
        </is>
      </c>
      <c r="AQ24" t="inlineStr">
        <is>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is>
      </c>
      <c r="AS24" t="inlineStr">
        <is>
          <t>9.6 x 50.2</t>
        </is>
      </c>
      <c r="AT24" t="inlineStr">
        <is>
          <t>Четверть круга</t>
        </is>
      </c>
    </row>
    <row r="25">
      <c r="S25" t="inlineStr">
        <is>
          <t>прозрачный</t>
        </is>
      </c>
      <c r="Y25" t="inlineStr">
        <is>
          <t>Розон/Медальон</t>
        </is>
      </c>
      <c r="AK25" t="inlineStr">
        <is>
          <t>Alabama</t>
        </is>
      </c>
      <c r="AM25" t="inlineStr">
        <is>
          <t>42 месяца</t>
        </is>
      </c>
      <c r="AN25" t="inlineStr">
        <is>
          <t>Бенин</t>
        </is>
      </c>
      <c r="AQ25" t="inlineStr">
        <is>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is>
      </c>
      <c r="AS25" t="inlineStr">
        <is>
          <t>9.6 x 60</t>
        </is>
      </c>
      <c r="AT25" t="inlineStr">
        <is>
          <t>Шестиугольник</t>
        </is>
      </c>
    </row>
    <row r="26">
      <c r="S26" t="inlineStr">
        <is>
          <t>пурпурный</t>
        </is>
      </c>
      <c r="Y26" t="inlineStr">
        <is>
          <t>Соляной кирпич</t>
        </is>
      </c>
      <c r="AK26" t="inlineStr">
        <is>
          <t>Alabaster</t>
        </is>
      </c>
      <c r="AM26" t="inlineStr">
        <is>
          <t>4 года</t>
        </is>
      </c>
      <c r="AN26" t="inlineStr">
        <is>
          <t>Бермудские о-ва</t>
        </is>
      </c>
      <c r="AQ26" t="inlineStr">
        <is>
          <t>3921190000 - Плиты, листы, пленка и полосы или ленты прочие, из прочих пластмасс</t>
        </is>
      </c>
      <c r="AS26" t="inlineStr">
        <is>
          <t>9.7 x 9.7</t>
        </is>
      </c>
    </row>
    <row r="27">
      <c r="S27" t="inlineStr">
        <is>
          <t>разноцветный</t>
        </is>
      </c>
      <c r="Y27" t="inlineStr">
        <is>
          <t>Ступень керамическая</t>
        </is>
      </c>
      <c r="AK27" t="inlineStr">
        <is>
          <t>Alaris</t>
        </is>
      </c>
      <c r="AM27" t="inlineStr">
        <is>
          <t>5 лет</t>
        </is>
      </c>
      <c r="AN27" t="inlineStr">
        <is>
          <t>Бирма</t>
        </is>
      </c>
      <c r="AQ27" t="inlineStr">
        <is>
          <t>3921903000 - Прочие плиты, листы, пленка и полоса или ленты, из феноло-альдегидных смол</t>
        </is>
      </c>
      <c r="AS27" t="inlineStr">
        <is>
          <t>9.8 x 9.8</t>
        </is>
      </c>
    </row>
    <row r="28">
      <c r="S28" t="inlineStr">
        <is>
          <t>розовый</t>
        </is>
      </c>
      <c r="Y28" t="inlineStr">
        <is>
          <t>Тротуарный бордюр</t>
        </is>
      </c>
      <c r="AK28" t="inlineStr">
        <is>
          <t>Alaska</t>
        </is>
      </c>
      <c r="AM28" t="inlineStr">
        <is>
          <t>6 лет</t>
        </is>
      </c>
      <c r="AN28" t="inlineStr">
        <is>
          <t>Болгария</t>
        </is>
      </c>
      <c r="AQ28" t="inlineStr">
        <is>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is>
      </c>
      <c r="AS28" t="inlineStr">
        <is>
          <t>9.8 x 19.8</t>
        </is>
      </c>
    </row>
    <row r="29">
      <c r="S29" t="inlineStr">
        <is>
          <t>салатовый</t>
        </is>
      </c>
      <c r="Y29" t="inlineStr">
        <is>
          <t>Тротуарный кирпич</t>
        </is>
      </c>
      <c r="AK29" t="inlineStr">
        <is>
          <t>Alba</t>
        </is>
      </c>
      <c r="AM29" t="inlineStr">
        <is>
          <t>7 лет</t>
        </is>
      </c>
      <c r="AN29" t="inlineStr">
        <is>
          <t>Боливия</t>
        </is>
      </c>
      <c r="AQ29" t="inlineStr">
        <is>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is>
      </c>
      <c r="AS29" t="inlineStr">
        <is>
          <t>9.8 x 46.5</t>
        </is>
      </c>
    </row>
    <row r="30">
      <c r="S30" t="inlineStr">
        <is>
          <t>светло-бежевый</t>
        </is>
      </c>
      <c r="Y30" t="inlineStr">
        <is>
          <t>Уголок для плитки</t>
        </is>
      </c>
      <c r="AK30" t="inlineStr">
        <is>
          <t>Alba-Eclipse/R</t>
        </is>
      </c>
      <c r="AM30" t="inlineStr">
        <is>
          <t>8 лет</t>
        </is>
      </c>
      <c r="AN30" t="inlineStr">
        <is>
          <t>Бонер</t>
        </is>
      </c>
      <c r="AQ30" t="inlineStr">
        <is>
          <t>3921904900 - Прочие плиты, листы, пленка и полосы или ленты, из прочих амино-альдегидных смол</t>
        </is>
      </c>
      <c r="AS30" t="inlineStr">
        <is>
          <t>9.9 x 9.9</t>
        </is>
      </c>
    </row>
    <row r="31">
      <c r="S31" t="inlineStr">
        <is>
          <t>светло-желтый</t>
        </is>
      </c>
      <c r="AK31" t="inlineStr">
        <is>
          <t>Albero</t>
        </is>
      </c>
      <c r="AM31" t="inlineStr">
        <is>
          <t>9 лет</t>
        </is>
      </c>
      <c r="AN31" t="inlineStr">
        <is>
          <t>Бонэйр, Синт-Эстатиус и Саба</t>
        </is>
      </c>
      <c r="AQ31" t="inlineStr">
        <is>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is>
      </c>
      <c r="AS31" t="inlineStr">
        <is>
          <t>9.9 x 30</t>
        </is>
      </c>
    </row>
    <row r="32">
      <c r="S32" t="inlineStr">
        <is>
          <t>светло-зеленый</t>
        </is>
      </c>
      <c r="AK32" t="inlineStr">
        <is>
          <t>Alberta</t>
        </is>
      </c>
      <c r="AM32" t="inlineStr">
        <is>
          <t>10 лет</t>
        </is>
      </c>
      <c r="AN32" t="inlineStr">
        <is>
          <t>Босния и Герцеговина</t>
        </is>
      </c>
      <c r="AQ32" t="inlineStr">
        <is>
          <t>3925908001 - Прочие детали строительные, из пластмасс, в другом месте не поименованные или не включенные, изготовленные из полиуретана</t>
        </is>
      </c>
      <c r="AS32" t="inlineStr">
        <is>
          <t>9.9 x 40.2</t>
        </is>
      </c>
    </row>
    <row r="33">
      <c r="S33" t="inlineStr">
        <is>
          <t>светло-коричневый</t>
        </is>
      </c>
      <c r="AK33" t="inlineStr">
        <is>
          <t>Albeta</t>
        </is>
      </c>
      <c r="AM33" t="inlineStr">
        <is>
          <t>11 лет</t>
        </is>
      </c>
      <c r="AN33" t="inlineStr">
        <is>
          <t>Ботсвана</t>
        </is>
      </c>
      <c r="AQ33" t="inlineStr">
        <is>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is>
      </c>
      <c r="AS33" t="inlineStr">
        <is>
          <t>10 x 10</t>
        </is>
      </c>
    </row>
    <row r="34">
      <c r="S34" t="inlineStr">
        <is>
          <t>светло-розовый</t>
        </is>
      </c>
      <c r="AK34" t="inlineStr">
        <is>
          <t>Albion</t>
        </is>
      </c>
      <c r="AM34" t="inlineStr">
        <is>
          <t>12 лет</t>
        </is>
      </c>
      <c r="AN34" t="inlineStr">
        <is>
          <t>Бразилия</t>
        </is>
      </c>
      <c r="AQ34" t="inlineStr">
        <is>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is>
      </c>
      <c r="AS34" t="inlineStr">
        <is>
          <t>10 x 20</t>
        </is>
      </c>
    </row>
    <row r="35">
      <c r="S35" t="inlineStr">
        <is>
          <t>светло-серый</t>
        </is>
      </c>
      <c r="AK35" t="inlineStr">
        <is>
          <t>Alcala-Alcazar</t>
        </is>
      </c>
      <c r="AM35" t="inlineStr">
        <is>
          <t>13 лет</t>
        </is>
      </c>
      <c r="AN35" t="inlineStr">
        <is>
          <t>Бруней</t>
        </is>
      </c>
      <c r="AQ35" t="inlineStr">
        <is>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is>
      </c>
      <c r="AS35" t="inlineStr">
        <is>
          <t>10 x 30</t>
        </is>
      </c>
    </row>
    <row r="36">
      <c r="S36" t="inlineStr">
        <is>
          <t>светло-синий</t>
        </is>
      </c>
      <c r="AK36" t="inlineStr">
        <is>
          <t>Alcamo</t>
        </is>
      </c>
      <c r="AM36" t="inlineStr">
        <is>
          <t>14 лет</t>
        </is>
      </c>
      <c r="AN36" t="inlineStr">
        <is>
          <t>Буркина-Фасо</t>
        </is>
      </c>
      <c r="AQ36" t="inlineStr">
        <is>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is>
      </c>
      <c r="AS36" t="inlineStr">
        <is>
          <t>10.4 x 12</t>
        </is>
      </c>
    </row>
    <row r="37">
      <c r="S37" t="inlineStr">
        <is>
          <t>серебристый</t>
        </is>
      </c>
      <c r="AK37" t="inlineStr">
        <is>
          <t>Alcantro</t>
        </is>
      </c>
      <c r="AM37" t="inlineStr">
        <is>
          <t>15 лет</t>
        </is>
      </c>
      <c r="AN37" t="inlineStr">
        <is>
          <t>Бурунди</t>
        </is>
      </c>
      <c r="AQ37" t="inlineStr">
        <is>
          <t>3926909709 - Изделия прочие из пластмасс и изделия из прочих материалов товарных позиций 3901 - 3914, прочие, прочие, прочие, прочие</t>
        </is>
      </c>
      <c r="AS37" t="inlineStr">
        <is>
          <t>10.4 x 120</t>
        </is>
      </c>
    </row>
    <row r="38">
      <c r="S38" t="inlineStr">
        <is>
          <t>серый</t>
        </is>
      </c>
      <c r="AK38" t="inlineStr">
        <is>
          <t>Alcor</t>
        </is>
      </c>
      <c r="AM38" t="inlineStr">
        <is>
          <t>16 лет</t>
        </is>
      </c>
      <c r="AN38" t="inlineStr">
        <is>
          <t>Бутан</t>
        </is>
      </c>
      <c r="AQ38" t="inlineStr">
        <is>
          <t>4410121000 - Плиты с ориентированной стружкой (osb) необработанные или без дальнейшей обработки, кроме шлифования</t>
        </is>
      </c>
      <c r="AS38" t="inlineStr">
        <is>
          <t>10.7 x 60</t>
        </is>
      </c>
    </row>
    <row r="39">
      <c r="S39" t="inlineStr">
        <is>
          <t>серый металлик</t>
        </is>
      </c>
      <c r="AK39" t="inlineStr">
        <is>
          <t>Aldorado Terra</t>
        </is>
      </c>
      <c r="AM39" t="inlineStr">
        <is>
          <t>17 лет</t>
        </is>
      </c>
      <c r="AN39" t="inlineStr">
        <is>
          <t>Вануату</t>
        </is>
      </c>
      <c r="AQ39" t="inlineStr">
        <is>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is>
      </c>
      <c r="AS39" t="inlineStr">
        <is>
          <t>10.7 x 119.5</t>
        </is>
      </c>
    </row>
    <row r="40">
      <c r="S40" t="inlineStr">
        <is>
          <t>синий</t>
        </is>
      </c>
      <c r="AK40" t="inlineStr">
        <is>
          <t>Alfa</t>
        </is>
      </c>
      <c r="AM40" t="inlineStr">
        <is>
          <t>18 лет</t>
        </is>
      </c>
      <c r="AN40" t="inlineStr">
        <is>
          <t>Ватикан</t>
        </is>
      </c>
      <c r="AQ40" t="inlineStr">
        <is>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is>
      </c>
      <c r="AS40" t="inlineStr">
        <is>
          <t>﻿10.8 x 12.5</t>
        </is>
      </c>
    </row>
    <row r="41">
      <c r="S41" t="inlineStr">
        <is>
          <t>сиреневый</t>
        </is>
      </c>
      <c r="AK41" t="inlineStr">
        <is>
          <t>Alhambra</t>
        </is>
      </c>
      <c r="AM41" t="inlineStr">
        <is>
          <t>19 лет</t>
        </is>
      </c>
      <c r="AN41" t="inlineStr">
        <is>
          <t>Великобритания</t>
        </is>
      </c>
      <c r="AQ41" t="inlineStr">
        <is>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is>
      </c>
      <c r="AS41" t="inlineStr">
        <is>
          <t>12 x 10.4</t>
        </is>
      </c>
    </row>
    <row r="42">
      <c r="S42" t="inlineStr">
        <is>
          <t>слоновая кость</t>
        </is>
      </c>
      <c r="AK42" t="inlineStr">
        <is>
          <t>Alice</t>
        </is>
      </c>
      <c r="AM42" t="inlineStr">
        <is>
          <t>20 лет</t>
        </is>
      </c>
      <c r="AN42" t="inlineStr">
        <is>
          <t>Венгрия</t>
        </is>
      </c>
      <c r="AQ42" t="inlineStr">
        <is>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is>
      </c>
      <c r="AS42" t="inlineStr">
        <is>
          <t>13 x 13</t>
        </is>
      </c>
    </row>
    <row r="43">
      <c r="S43" t="inlineStr">
        <is>
          <t>темно-бежевый</t>
        </is>
      </c>
      <c r="AK43" t="inlineStr">
        <is>
          <t>Alice Crema</t>
        </is>
      </c>
      <c r="AM43" t="inlineStr">
        <is>
          <t>25 лет</t>
        </is>
      </c>
      <c r="AN43" t="inlineStr">
        <is>
          <t>Венесуэла</t>
        </is>
      </c>
      <c r="AQ43" t="inlineStr">
        <is>
          <t>4410900000 - Плиты из прочих одревесневших материалов, пропитанные или не пропитанные смолами или другими органическими связующими веществами</t>
        </is>
      </c>
      <c r="AS43" t="inlineStr">
        <is>
          <t>13 x 80</t>
        </is>
      </c>
    </row>
    <row r="44">
      <c r="S44" t="inlineStr">
        <is>
          <t>темно-бордовый</t>
        </is>
      </c>
      <c r="AK44" t="inlineStr">
        <is>
          <t>Aliot Blue</t>
        </is>
      </c>
      <c r="AM44" t="inlineStr">
        <is>
          <t>30 лет</t>
        </is>
      </c>
      <c r="AN44" t="inlineStr">
        <is>
          <t>Виргинские о-ва, Брит.</t>
        </is>
      </c>
      <c r="AQ44" t="inlineStr">
        <is>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is>
      </c>
      <c r="AS44" t="inlineStr">
        <is>
          <t>14.5 x 14.5</t>
        </is>
      </c>
    </row>
    <row r="45">
      <c r="S45" t="inlineStr">
        <is>
          <t>темно-зеленый</t>
        </is>
      </c>
      <c r="AK45" t="inlineStr">
        <is>
          <t>Aliza</t>
        </is>
      </c>
      <c r="AM45" t="inlineStr">
        <is>
          <t>40 лет</t>
        </is>
      </c>
      <c r="AN45" t="inlineStr">
        <is>
          <t>Виргинские о-ва, США</t>
        </is>
      </c>
      <c r="AQ45" t="inlineStr">
        <is>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is>
      </c>
      <c r="AS45" t="inlineStr">
        <is>
          <t>14.5 x 120</t>
        </is>
      </c>
    </row>
    <row r="46">
      <c r="S46" t="inlineStr">
        <is>
          <t>темно-коричневый</t>
        </is>
      </c>
      <c r="AK46" t="inlineStr">
        <is>
          <t>Allmarble (Marazzi)</t>
        </is>
      </c>
      <c r="AM46" t="inlineStr">
        <is>
          <t>50 лет</t>
        </is>
      </c>
      <c r="AN46" t="inlineStr">
        <is>
          <t>Восточный Тимор</t>
        </is>
      </c>
      <c r="AQ46" t="inlineStr">
        <is>
          <t>4418190000 - Окна, балконные двери и их рамы, прочие</t>
        </is>
      </c>
      <c r="AS46" t="inlineStr">
        <is>
          <t>14.6 x 60</t>
        </is>
      </c>
    </row>
    <row r="47">
      <c r="S47" t="inlineStr">
        <is>
          <t>темно-розовый</t>
        </is>
      </c>
      <c r="AK47" t="inlineStr">
        <is>
          <t>Allure</t>
        </is>
      </c>
      <c r="AM47" t="inlineStr">
        <is>
          <t>Без гарантии</t>
        </is>
      </c>
      <c r="AN47" t="inlineStr">
        <is>
          <t>Вьетнам</t>
        </is>
      </c>
      <c r="AQ47" t="inlineStr">
        <is>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is>
      </c>
      <c r="AS47" t="inlineStr">
        <is>
          <t>14.7 x 34.5</t>
        </is>
      </c>
    </row>
    <row r="48">
      <c r="S48" t="inlineStr">
        <is>
          <t>темно-серый</t>
        </is>
      </c>
      <c r="AK48" t="inlineStr">
        <is>
          <t>Almera</t>
        </is>
      </c>
      <c r="AM48" t="inlineStr">
        <is>
          <t>Ограниченная пожизненная</t>
        </is>
      </c>
      <c r="AN48" t="inlineStr">
        <is>
          <t>ГДР</t>
        </is>
      </c>
      <c r="AQ48" t="inlineStr">
        <is>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is>
      </c>
      <c r="AS48" t="inlineStr">
        <is>
          <t>15 x 4.9</t>
        </is>
      </c>
    </row>
    <row r="49">
      <c r="S49" t="inlineStr">
        <is>
          <t>темно-синий</t>
        </is>
      </c>
      <c r="AK49" t="inlineStr">
        <is>
          <t>Almeria</t>
        </is>
      </c>
      <c r="AN49" t="inlineStr">
        <is>
          <t>Габон</t>
        </is>
      </c>
      <c r="AQ49" t="inlineStr">
        <is>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is>
      </c>
      <c r="AS49" t="inlineStr">
        <is>
          <t>15 x 15</t>
        </is>
      </c>
    </row>
    <row r="50">
      <c r="S50" t="inlineStr">
        <is>
          <t>фиолетовый</t>
        </is>
      </c>
      <c r="AK50" t="inlineStr">
        <is>
          <t>Almond</t>
        </is>
      </c>
      <c r="AN50" t="inlineStr">
        <is>
          <t>Гаити</t>
        </is>
      </c>
      <c r="AQ50" t="inlineStr">
        <is>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is>
      </c>
      <c r="AS50" t="inlineStr">
        <is>
          <t>15 x 30</t>
        </is>
      </c>
    </row>
    <row r="51">
      <c r="S51" t="inlineStr">
        <is>
          <t>фуксия</t>
        </is>
      </c>
      <c r="AK51" t="inlineStr">
        <is>
          <t>Alpes</t>
        </is>
      </c>
      <c r="AN51" t="inlineStr">
        <is>
          <t>Гайана</t>
        </is>
      </c>
      <c r="AQ51" t="inlineStr">
        <is>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is>
      </c>
      <c r="AS51" t="inlineStr">
        <is>
          <t>15 x 60</t>
        </is>
      </c>
    </row>
    <row r="52">
      <c r="S52" t="inlineStr">
        <is>
          <t>хаки</t>
        </is>
      </c>
      <c r="AK52" t="inlineStr">
        <is>
          <t>Alpha Beat</t>
        </is>
      </c>
      <c r="AN52" t="inlineStr">
        <is>
          <t>Гамбия</t>
        </is>
      </c>
      <c r="AQ52" t="inlineStr">
        <is>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is>
      </c>
      <c r="AS52" t="inlineStr">
        <is>
          <t>15 x 80</t>
        </is>
      </c>
    </row>
    <row r="53">
      <c r="S53" t="inlineStr">
        <is>
          <t>хром</t>
        </is>
      </c>
      <c r="AK53" t="inlineStr">
        <is>
          <t>Alpi</t>
        </is>
      </c>
      <c r="AN53" t="inlineStr">
        <is>
          <t>Гана</t>
        </is>
      </c>
      <c r="AQ53" t="inlineStr">
        <is>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is>
      </c>
      <c r="AS53" t="inlineStr">
        <is>
          <t>15 x 90</t>
        </is>
      </c>
    </row>
    <row r="54">
      <c r="S54" t="inlineStr">
        <is>
          <t>черно-серый</t>
        </is>
      </c>
      <c r="AK54" t="inlineStr">
        <is>
          <t>Alpina</t>
        </is>
      </c>
      <c r="AN54" t="inlineStr">
        <is>
          <t>Гваделупа</t>
        </is>
      </c>
      <c r="AQ54" t="inlineStr">
        <is>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is>
      </c>
      <c r="AS54" t="inlineStr">
        <is>
          <t>15 x 119.5</t>
        </is>
      </c>
    </row>
    <row r="55">
      <c r="S55" t="inlineStr">
        <is>
          <t>черный</t>
        </is>
      </c>
      <c r="AK55" t="inlineStr">
        <is>
          <t>Alpina Wood</t>
        </is>
      </c>
      <c r="AN55" t="inlineStr">
        <is>
          <t>Гватемала</t>
        </is>
      </c>
      <c r="AQ55" t="inlineStr">
        <is>
          <t>4418830000 - Двутавровые балки из лесоматериалов</t>
        </is>
      </c>
      <c r="AS55" t="inlineStr">
        <is>
          <t>15.5 x 15.5</t>
        </is>
      </c>
    </row>
    <row r="56">
      <c r="S56" t="inlineStr">
        <is>
          <t>черный матовый</t>
        </is>
      </c>
      <c r="AK56" t="inlineStr">
        <is>
          <t>Alpine</t>
        </is>
      </c>
      <c r="AN56" t="inlineStr">
        <is>
          <t>Гвинейская Р-ка</t>
        </is>
      </c>
      <c r="AQ56" t="inlineStr">
        <is>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is>
      </c>
      <c r="AS56" t="inlineStr">
        <is>
          <t>15.5 x 60</t>
        </is>
      </c>
    </row>
    <row r="57">
      <c r="S57" t="inlineStr">
        <is>
          <t>шоколадный</t>
        </is>
      </c>
      <c r="AK57" t="inlineStr">
        <is>
          <t>Alpino</t>
        </is>
      </c>
      <c r="AN57" t="inlineStr">
        <is>
          <t>Гвинея</t>
        </is>
      </c>
      <c r="AQ57" t="inlineStr">
        <is>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is>
      </c>
      <c r="AS57" t="inlineStr">
        <is>
          <t>16.5 x 16.5</t>
        </is>
      </c>
    </row>
    <row r="58">
      <c r="AK58" t="inlineStr">
        <is>
          <t>Altair</t>
        </is>
      </c>
      <c r="AN58" t="inlineStr">
        <is>
          <t>Гвинея-Бисау</t>
        </is>
      </c>
      <c r="AQ58" t="inlineStr">
        <is>
          <t>4418992000 - Прочие изделия деревянные строительные; прочий слоисто-клееный лесоматериал</t>
        </is>
      </c>
      <c r="AS58" t="inlineStr">
        <is>
          <t>16.5 x 50.2</t>
        </is>
      </c>
    </row>
    <row r="59">
      <c r="AK59" t="inlineStr">
        <is>
          <t>Altamira</t>
        </is>
      </c>
      <c r="AN59" t="inlineStr">
        <is>
          <t>Германия</t>
        </is>
      </c>
      <c r="AQ59" t="inlineStr">
        <is>
          <t>4421991000 - Прочие деревянные изделия из волокнистых плит</t>
        </is>
      </c>
      <c r="AS59" t="inlineStr">
        <is>
          <t>18.6 x 18.6</t>
        </is>
      </c>
    </row>
    <row r="60">
      <c r="AK60" t="inlineStr">
        <is>
          <t>Alva</t>
        </is>
      </c>
      <c r="AN60" t="inlineStr">
        <is>
          <t>Гернси</t>
        </is>
      </c>
      <c r="AQ60" t="inlineStr">
        <is>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is>
      </c>
      <c r="AS60" t="inlineStr">
        <is>
          <t>19.4 x 120</t>
        </is>
      </c>
    </row>
    <row r="61">
      <c r="AK61" t="inlineStr">
        <is>
          <t>Alvaro</t>
        </is>
      </c>
      <c r="AN61" t="inlineStr">
        <is>
          <t>Гибралтар</t>
        </is>
      </c>
      <c r="AQ61" t="inlineStr">
        <is>
          <t>4811412000 - Бумага и картон, самоклеящиеся, с шириной не более 10 см, покрытые невулканизованным натуральным или синтетическим каучуком</t>
        </is>
      </c>
      <c r="AS61" t="inlineStr">
        <is>
          <t>19.5 x 59</t>
        </is>
      </c>
    </row>
    <row r="62">
      <c r="AK62" t="inlineStr">
        <is>
          <t>Amadeo</t>
        </is>
      </c>
      <c r="AN62" t="inlineStr">
        <is>
          <t>Голландия</t>
        </is>
      </c>
      <c r="AQ62" t="inlineStr">
        <is>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is>
      </c>
      <c r="AS62" t="inlineStr">
        <is>
          <t>19.5 x 120</t>
        </is>
      </c>
    </row>
    <row r="63">
      <c r="AK63" t="inlineStr">
        <is>
          <t>Amadeo Dark</t>
        </is>
      </c>
      <c r="AN63" t="inlineStr">
        <is>
          <t>Гондурас</t>
        </is>
      </c>
      <c r="AQ63" t="inlineStr">
        <is>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is>
      </c>
      <c r="AS63" t="inlineStr">
        <is>
          <t>19.6 x 40.2</t>
        </is>
      </c>
    </row>
    <row r="64">
      <c r="AK64" t="inlineStr">
        <is>
          <t>Amaranto</t>
        </is>
      </c>
      <c r="AN64" t="inlineStr">
        <is>
          <t>Гренада</t>
        </is>
      </c>
      <c r="AQ64" t="inlineStr">
        <is>
          <t>4811600000 - Бумага и картон с покрытием или пропиткой из воска, парафина, стеарина, масла или глицерина</t>
        </is>
      </c>
      <c r="AS64" t="inlineStr">
        <is>
          <t>19.8 x 19.8</t>
        </is>
      </c>
    </row>
    <row r="65">
      <c r="AK65" t="inlineStr">
        <is>
          <t>Amarna</t>
        </is>
      </c>
      <c r="AN65" t="inlineStr">
        <is>
          <t>Гренландия</t>
        </is>
      </c>
      <c r="AQ65" t="inlineStr">
        <is>
          <t>6217100000 - МАРКИРОВКА РФ - Принадлежности к одежде готовые прочие, кроме включенных в товарную позицию 6212</t>
        </is>
      </c>
      <c r="AS65" t="inlineStr">
        <is>
          <t>20 x 2</t>
        </is>
      </c>
    </row>
    <row r="66">
      <c r="AK66" t="inlineStr">
        <is>
          <t>Amato</t>
        </is>
      </c>
      <c r="AN66" t="inlineStr">
        <is>
          <t>Греция</t>
        </is>
      </c>
      <c r="AQ66" t="inlineStr">
        <is>
          <t>6217100000 - Принадлежности к одежде готовые прочие, кроме включенных в товарную позицию 6212</t>
        </is>
      </c>
      <c r="AS66" t="inlineStr">
        <is>
          <t>20 x 5.7</t>
        </is>
      </c>
    </row>
    <row r="67">
      <c r="AK67" t="inlineStr">
        <is>
          <t>Amazon River</t>
        </is>
      </c>
      <c r="AN67" t="inlineStr">
        <is>
          <t>Грузия</t>
        </is>
      </c>
      <c r="AQ67" t="inlineStr">
        <is>
          <t>6307909800 - Прочие готовые изделия, включая выкройки одежды</t>
        </is>
      </c>
      <c r="AS67" t="inlineStr">
        <is>
          <t>20 x 6</t>
        </is>
      </c>
    </row>
    <row r="68">
      <c r="AK68" t="inlineStr">
        <is>
          <t>Amber</t>
        </is>
      </c>
      <c r="AN68" t="inlineStr">
        <is>
          <t>Гуам</t>
        </is>
      </c>
      <c r="AQ68" t="inlineStr">
        <is>
          <t>6801000000 - Брусчатка, бордюрные камни и плиты для мощения из природного камня (кроме сланца)</t>
        </is>
      </c>
      <c r="AS68" t="inlineStr">
        <is>
          <t>20 x 20</t>
        </is>
      </c>
    </row>
    <row r="69">
      <c r="AK69" t="inlineStr">
        <is>
          <t>Amber Agate</t>
        </is>
      </c>
      <c r="AN69" t="inlineStr">
        <is>
          <t>Дания</t>
        </is>
      </c>
      <c r="AQ69" t="inlineStr">
        <is>
          <t>6802210000 - Мрамор, травертин и алебастр, тесаные или пиленые, и изделия из них с плоской или ровной поверхностью для памятников или строительства</t>
        </is>
      </c>
      <c r="AS69" t="inlineStr">
        <is>
          <t>20 x 23.1</t>
        </is>
      </c>
    </row>
    <row r="70">
      <c r="AK70" t="inlineStr">
        <is>
          <t>Ambra</t>
        </is>
      </c>
      <c r="AN70" t="inlineStr">
        <is>
          <t>Джерси</t>
        </is>
      </c>
      <c r="AQ70" t="inlineStr">
        <is>
          <t>6802230000 - Гранит, тесаный или пиленый, и изделия из него с плоской или ровной поверхностью для памятников или строительства</t>
        </is>
      </c>
      <c r="AS70" t="inlineStr">
        <is>
          <t>20 x 30</t>
        </is>
      </c>
    </row>
    <row r="71">
      <c r="AK71" t="inlineStr">
        <is>
          <t>America</t>
        </is>
      </c>
      <c r="AN71" t="inlineStr">
        <is>
          <t>Джибути</t>
        </is>
      </c>
      <c r="AQ71" t="inlineStr">
        <is>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is>
      </c>
      <c r="AS71" t="inlineStr">
        <is>
          <t>20 x 60</t>
        </is>
      </c>
    </row>
    <row r="72">
      <c r="AK72" t="inlineStr">
        <is>
          <t>American Calacatta</t>
        </is>
      </c>
      <c r="AN72" t="inlineStr">
        <is>
          <t>Доминика</t>
        </is>
      </c>
      <c r="AQ72" t="inlineStr">
        <is>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is>
      </c>
      <c r="AS72" t="inlineStr">
        <is>
          <t>20 x 80</t>
        </is>
      </c>
    </row>
    <row r="73">
      <c r="AK73" t="inlineStr">
        <is>
          <t>Amour</t>
        </is>
      </c>
      <c r="AN73" t="inlineStr">
        <is>
          <t>Доминиканская Республика</t>
        </is>
      </c>
      <c r="AQ73" t="inlineStr">
        <is>
          <t>6802931000 - Гранит полированный, декорированный или прошедший прочую обработку, кроме резного, нетто-массой 10 кг или более</t>
        </is>
      </c>
      <c r="AS73" t="inlineStr">
        <is>
          <t>20 x 90</t>
        </is>
      </c>
    </row>
    <row r="74">
      <c r="AK74" t="inlineStr">
        <is>
          <t>Amsterdam</t>
        </is>
      </c>
      <c r="AN74" t="inlineStr">
        <is>
          <t>Древний Рим</t>
        </is>
      </c>
      <c r="AQ74" t="inlineStr">
        <is>
          <t>6802999000 - Камни прочие (кроме сланца), обработанные для памятников или строительства</t>
        </is>
      </c>
      <c r="AS74" t="inlineStr">
        <is>
          <t>20 x 119.5</t>
        </is>
      </c>
    </row>
    <row r="75">
      <c r="AK75" t="inlineStr">
        <is>
          <t>Anais</t>
        </is>
      </c>
      <c r="AN75" t="inlineStr">
        <is>
          <t>Европейский Союз</t>
        </is>
      </c>
      <c r="AQ75" t="inlineStr">
        <is>
          <t>6804210000 - Прочие жернова, камни точильные, круги шлифовальные и аналогичные изделия, из агломерированных синтетических или природных алмазов</t>
        </is>
      </c>
      <c r="AS75" t="inlineStr">
        <is>
          <t>20 x 120</t>
        </is>
      </c>
    </row>
    <row r="76">
      <c r="AK76" t="inlineStr">
        <is>
          <t>Andes</t>
        </is>
      </c>
      <c r="AN76" t="inlineStr">
        <is>
          <t>Египет</t>
        </is>
      </c>
      <c r="AQ76" t="inlineStr">
        <is>
          <t>6809190000 - Прочие плиты, листы, панели, плитки и аналогичные изделия из гипса или смесей на его основе, без орнамента</t>
        </is>
      </c>
      <c r="AS76" t="inlineStr">
        <is>
          <t>20 x 160</t>
        </is>
      </c>
    </row>
    <row r="77">
      <c r="AK77" t="inlineStr">
        <is>
          <t>Andora</t>
        </is>
      </c>
      <c r="AN77" t="inlineStr">
        <is>
          <t>Заир</t>
        </is>
      </c>
      <c r="AQ77" t="inlineStr">
        <is>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is>
      </c>
      <c r="AS77" t="inlineStr">
        <is>
          <t>20.1 x 50.2</t>
        </is>
      </c>
    </row>
    <row r="78">
      <c r="AK78" t="inlineStr">
        <is>
          <t>Andre</t>
        </is>
      </c>
      <c r="AN78" t="inlineStr">
        <is>
          <t>Замбия</t>
        </is>
      </c>
      <c r="AQ78" t="inlineStr">
        <is>
          <t>6810190001 - Черепица; плитка, в том числе тротуарная, прочая</t>
        </is>
      </c>
      <c r="AS78" t="inlineStr">
        <is>
          <t>22.4 x 90</t>
        </is>
      </c>
    </row>
    <row r="79">
      <c r="AK79" t="inlineStr">
        <is>
          <t>Andrea (Gracia Ceramica)</t>
        </is>
      </c>
      <c r="AN79" t="inlineStr">
        <is>
          <t>Западная Европа</t>
        </is>
      </c>
      <c r="AQ79" t="inlineStr">
        <is>
          <t>6810190009 - Черепица, плиты, кирпичи и аналогичные изделия, прочие</t>
        </is>
      </c>
      <c r="AS79" t="inlineStr">
        <is>
          <t>22.5 x 90</t>
        </is>
      </c>
    </row>
    <row r="80">
      <c r="AK80" t="inlineStr">
        <is>
          <t>Angara</t>
        </is>
      </c>
      <c r="AN80" t="inlineStr">
        <is>
          <t>Западное Самоа</t>
        </is>
      </c>
      <c r="AQ80" t="inlineStr">
        <is>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is>
      </c>
      <c r="AS80" t="inlineStr">
        <is>
          <t>24 x 24</t>
        </is>
      </c>
    </row>
    <row r="81">
      <c r="AK81" t="inlineStr">
        <is>
          <t>Angel</t>
        </is>
      </c>
      <c r="AN81" t="inlineStr">
        <is>
          <t>Зимбабве</t>
        </is>
      </c>
      <c r="AQ81" t="inlineStr">
        <is>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is>
      </c>
      <c r="AS81" t="inlineStr">
        <is>
          <t>25 x 7.5</t>
        </is>
      </c>
    </row>
    <row r="82">
      <c r="AK82" t="inlineStr">
        <is>
          <t>Angel Agate</t>
        </is>
      </c>
      <c r="AN82" t="inlineStr">
        <is>
          <t>Израиль</t>
        </is>
      </c>
      <c r="AQ82" t="inlineStr">
        <is>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is>
      </c>
      <c r="AS82" t="inlineStr">
        <is>
          <t>25 x 40</t>
        </is>
      </c>
    </row>
    <row r="83">
      <c r="AK83" t="inlineStr">
        <is>
          <t>Angle</t>
        </is>
      </c>
      <c r="AN83" t="inlineStr">
        <is>
          <t>Индия</t>
        </is>
      </c>
      <c r="AQ83" t="inlineStr">
        <is>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is>
      </c>
      <c r="AS83" t="inlineStr">
        <is>
          <t>25 x 45</t>
        </is>
      </c>
    </row>
    <row r="84">
      <c r="AK84" t="inlineStr">
        <is>
          <t>Anima Futura</t>
        </is>
      </c>
      <c r="AN84" t="inlineStr">
        <is>
          <t>Индонезия</t>
        </is>
      </c>
      <c r="AQ84" t="inlineStr">
        <is>
          <t>6905900000 - Прочие дефлекторы, зонты над дымовыми трубами, части дымоходов, архитектурные украшения и прочие строительные детали из керамики</t>
        </is>
      </c>
      <c r="AS84" t="inlineStr">
        <is>
          <t>25 x 50.2</t>
        </is>
      </c>
    </row>
    <row r="85">
      <c r="AK85" t="inlineStr">
        <is>
          <t>Annapurna</t>
        </is>
      </c>
      <c r="AN85" t="inlineStr">
        <is>
          <t>Иордания</t>
        </is>
      </c>
      <c r="AQ85" t="inlineStr">
        <is>
          <t>6906000000 - Трубы керамические, трубопроводы изоляционные, водоотводы и фитинги труб</t>
        </is>
      </c>
      <c r="AS85" t="inlineStr">
        <is>
          <t>25 x 75</t>
        </is>
      </c>
    </row>
    <row r="86">
      <c r="AK86" t="inlineStr">
        <is>
          <t>Antalya Bianco</t>
        </is>
      </c>
      <c r="AN86" t="inlineStr">
        <is>
          <t>Ирак</t>
        </is>
      </c>
      <c r="AQ86" t="inlineStr">
        <is>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is>
      </c>
      <c r="AS86" t="inlineStr">
        <is>
          <t>29 x 33.4</t>
        </is>
      </c>
    </row>
    <row r="87">
      <c r="AK87" t="inlineStr">
        <is>
          <t>Antalya Grey</t>
        </is>
      </c>
      <c r="AN87" t="inlineStr">
        <is>
          <t>Иран</t>
        </is>
      </c>
      <c r="AQ87" t="inlineStr">
        <is>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is>
      </c>
      <c r="AS87" t="inlineStr">
        <is>
          <t>29.7 x 29.7</t>
        </is>
      </c>
    </row>
    <row r="88">
      <c r="AK88" t="inlineStr">
        <is>
          <t>Antares</t>
        </is>
      </c>
      <c r="AN88" t="inlineStr">
        <is>
          <t>Ирландия</t>
        </is>
      </c>
      <c r="AQ88" t="inlineStr">
        <is>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is>
      </c>
      <c r="AS88" t="inlineStr">
        <is>
          <t>29.8 x 29.8</t>
        </is>
      </c>
    </row>
    <row r="89">
      <c r="AK89" t="inlineStr">
        <is>
          <t>Antic White</t>
        </is>
      </c>
      <c r="AN89" t="inlineStr">
        <is>
          <t>Исландия</t>
        </is>
      </c>
      <c r="AQ89" t="inlineStr">
        <is>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is>
      </c>
      <c r="AS89" t="inlineStr">
        <is>
          <t>30 x 5</t>
        </is>
      </c>
    </row>
    <row r="90">
      <c r="AK90" t="inlineStr">
        <is>
          <t>Antik</t>
        </is>
      </c>
      <c r="AN90" t="inlineStr">
        <is>
          <t>Испания</t>
        </is>
      </c>
      <c r="AQ90" t="inlineStr">
        <is>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is>
      </c>
      <c r="AS90" t="inlineStr">
        <is>
          <t>30 x 7.5</t>
        </is>
      </c>
    </row>
    <row r="91">
      <c r="AK91" t="inlineStr">
        <is>
          <t>Antique</t>
        </is>
      </c>
      <c r="AN91" t="inlineStr">
        <is>
          <t>Италия</t>
        </is>
      </c>
      <c r="AQ91" t="inlineStr">
        <is>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is>
      </c>
      <c r="AS91" t="inlineStr">
        <is>
          <t>30 x 30</t>
        </is>
      </c>
    </row>
    <row r="92">
      <c r="AK92" t="inlineStr">
        <is>
          <t>Antique Satvario</t>
        </is>
      </c>
      <c r="AN92" t="inlineStr">
        <is>
          <t>Йемен</t>
        </is>
      </c>
      <c r="AQ92" t="inlineStr">
        <is>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is>
      </c>
      <c r="AS92" t="inlineStr">
        <is>
          <t>30 x 31.5</t>
        </is>
      </c>
    </row>
    <row r="93">
      <c r="AK93" t="inlineStr">
        <is>
          <t>Antislip</t>
        </is>
      </c>
      <c r="AN93" t="inlineStr">
        <is>
          <t>КНДР</t>
        </is>
      </c>
      <c r="AQ93" t="inlineStr">
        <is>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is>
      </c>
      <c r="AS93" t="inlineStr">
        <is>
          <t>30 x 40</t>
        </is>
      </c>
    </row>
    <row r="94">
      <c r="AK94" t="inlineStr">
        <is>
          <t>Anty Sky</t>
        </is>
      </c>
      <c r="AN94" t="inlineStr">
        <is>
          <t>Кабо Верде</t>
        </is>
      </c>
      <c r="AQ94" t="inlineStr">
        <is>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is>
      </c>
      <c r="AS94" t="inlineStr">
        <is>
          <t>30 x 40.2</t>
        </is>
      </c>
    </row>
    <row r="95">
      <c r="AK95" t="inlineStr">
        <is>
          <t>Anty sky beige</t>
        </is>
      </c>
      <c r="AN95" t="inlineStr">
        <is>
          <t>Казахстан</t>
        </is>
      </c>
      <c r="AQ95" t="inlineStr">
        <is>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is>
      </c>
      <c r="AS95" t="inlineStr">
        <is>
          <t>30 x 45</t>
        </is>
      </c>
    </row>
    <row r="96">
      <c r="AK96" t="inlineStr">
        <is>
          <t>Aosta</t>
        </is>
      </c>
      <c r="AN96" t="inlineStr">
        <is>
          <t>Кайманские о-ва</t>
        </is>
      </c>
      <c r="AQ96" t="inlineStr">
        <is>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is>
      </c>
      <c r="AS96" t="inlineStr">
        <is>
          <t>30 x 60</t>
        </is>
      </c>
    </row>
    <row r="97">
      <c r="AK97" t="inlineStr">
        <is>
          <t>Apia</t>
        </is>
      </c>
      <c r="AN97" t="inlineStr">
        <is>
          <t>Камбоджа</t>
        </is>
      </c>
      <c r="AQ97" t="inlineStr">
        <is>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is>
      </c>
      <c r="AS97" t="inlineStr">
        <is>
          <t>30 x 89.5</t>
        </is>
      </c>
    </row>
    <row r="98">
      <c r="AK98" t="inlineStr">
        <is>
          <t>Appia</t>
        </is>
      </c>
      <c r="AN98" t="inlineStr">
        <is>
          <t>Камерун</t>
        </is>
      </c>
      <c r="AQ98" t="inlineStr">
        <is>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is>
      </c>
      <c r="AS98" t="inlineStr">
        <is>
          <t>30 x 90</t>
        </is>
      </c>
    </row>
    <row r="99">
      <c r="AK99" t="inlineStr">
        <is>
          <t>Apricot</t>
        </is>
      </c>
      <c r="AN99" t="inlineStr">
        <is>
          <t>Канада</t>
        </is>
      </c>
      <c r="AQ99" t="inlineStr">
        <is>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is>
      </c>
      <c r="AS99" t="inlineStr">
        <is>
          <t>30 x 119.5</t>
        </is>
      </c>
    </row>
    <row r="100">
      <c r="AK100" t="inlineStr">
        <is>
          <t>Apulia</t>
        </is>
      </c>
      <c r="AN100" t="inlineStr">
        <is>
          <t>Канарские о-ва</t>
        </is>
      </c>
      <c r="AQ100" t="inlineStr">
        <is>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is>
      </c>
      <c r="AS100" t="inlineStr">
        <is>
          <t>30 x 120</t>
        </is>
      </c>
    </row>
    <row r="101">
      <c r="AK101" t="inlineStr">
        <is>
          <t>Aqua</t>
        </is>
      </c>
      <c r="AN101" t="inlineStr">
        <is>
          <t>Катар</t>
        </is>
      </c>
      <c r="AQ101" t="inlineStr">
        <is>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is>
      </c>
      <c r="AS101" t="inlineStr">
        <is>
          <t>30 x 179</t>
        </is>
      </c>
    </row>
    <row r="102">
      <c r="AK102" t="inlineStr">
        <is>
          <t>Aquarelle</t>
        </is>
      </c>
      <c r="AN102" t="inlineStr">
        <is>
          <t>Кения</t>
        </is>
      </c>
      <c r="AQ102" t="inlineStr">
        <is>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is>
      </c>
      <c r="AS102" t="inlineStr">
        <is>
          <t>30.6 x 60.9</t>
        </is>
      </c>
    </row>
    <row r="103">
      <c r="AK103" t="inlineStr">
        <is>
          <t>Aquatic</t>
        </is>
      </c>
      <c r="AN103" t="inlineStr">
        <is>
          <t>Кипр</t>
        </is>
      </c>
      <c r="AQ103" t="inlineStr">
        <is>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is>
      </c>
      <c r="AS103" t="inlineStr">
        <is>
          <t>30.7 x 60.7</t>
        </is>
      </c>
    </row>
    <row r="104">
      <c r="AK104" t="inlineStr">
        <is>
          <t>Arabesco</t>
        </is>
      </c>
      <c r="AN104" t="inlineStr">
        <is>
          <t>Киргизия</t>
        </is>
      </c>
      <c r="AQ104" t="inlineStr">
        <is>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is>
      </c>
      <c r="AS104" t="inlineStr">
        <is>
          <t>31.5 x 100</t>
        </is>
      </c>
    </row>
    <row r="105">
      <c r="AK105" t="inlineStr">
        <is>
          <t>Aragon</t>
        </is>
      </c>
      <c r="AN105" t="inlineStr">
        <is>
          <t>Кирибати, Р-ка</t>
        </is>
      </c>
      <c r="AQ105" t="inlineStr">
        <is>
          <t>6907301000 - Кубики керамические для мозаичных работ и аналогичные изделия, кроме включенных в субпозицию 6907 40, неглазурованные</t>
        </is>
      </c>
      <c r="AS105" t="inlineStr">
        <is>
          <t>33 x 16.5</t>
        </is>
      </c>
    </row>
    <row r="106">
      <c r="AK106" t="inlineStr">
        <is>
          <t>Arc Noir</t>
        </is>
      </c>
      <c r="AN106" t="inlineStr">
        <is>
          <t>Китай</t>
        </is>
      </c>
      <c r="AQ106" t="inlineStr">
        <is>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is>
      </c>
      <c r="AS106" t="inlineStr">
        <is>
          <t>33 x 33</t>
        </is>
      </c>
    </row>
    <row r="107">
      <c r="AK107" t="inlineStr">
        <is>
          <t>Arc Noir (Villeroy&amp;Boch)</t>
        </is>
      </c>
      <c r="AN107" t="inlineStr">
        <is>
          <t>Китай (Гонконг)</t>
        </is>
      </c>
      <c r="AQ107" t="inlineStr">
        <is>
          <t>6907309009 - Кубики керамические для мозаичных работ и аналогичные изделия, кроме включенных в субпозицию 6907 40, прочие</t>
        </is>
      </c>
      <c r="AS107" t="inlineStr">
        <is>
          <t>33 x 60</t>
        </is>
      </c>
    </row>
    <row r="108">
      <c r="AK108" t="inlineStr">
        <is>
          <t>Arcadia</t>
        </is>
      </c>
      <c r="AN108" t="inlineStr">
        <is>
          <t>Китай (Тайвань)</t>
        </is>
      </c>
      <c r="AQ108" t="inlineStr">
        <is>
          <t>6907401000 - Керамические изделия отделочные, неглазурованные</t>
        </is>
      </c>
      <c r="AS108" t="inlineStr">
        <is>
          <t>33 x 119.5</t>
        </is>
      </c>
    </row>
    <row r="109">
      <c r="AK109" t="inlineStr">
        <is>
          <t>Arctic</t>
        </is>
      </c>
      <c r="AN109" t="inlineStr">
        <is>
          <t>Колумбия</t>
        </is>
      </c>
      <c r="AQ109" t="inlineStr">
        <is>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is>
      </c>
      <c r="AS109" t="inlineStr">
        <is>
          <t>34 x 34</t>
        </is>
      </c>
    </row>
    <row r="110">
      <c r="AK110" t="inlineStr">
        <is>
          <t>ArcticStone</t>
        </is>
      </c>
      <c r="AN110" t="inlineStr">
        <is>
          <t>Коморские о-ва</t>
        </is>
      </c>
      <c r="AQ110" t="inlineStr">
        <is>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is>
      </c>
      <c r="AS110" t="inlineStr">
        <is>
          <t>34 x 40.2</t>
        </is>
      </c>
    </row>
    <row r="111">
      <c r="AK111" t="inlineStr">
        <is>
          <t>Ardesia</t>
        </is>
      </c>
      <c r="AN111" t="inlineStr">
        <is>
          <t>Конго</t>
        </is>
      </c>
      <c r="AQ111" t="inlineStr">
        <is>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is>
      </c>
      <c r="AS111" t="inlineStr">
        <is>
          <t>35 x 39</t>
        </is>
      </c>
    </row>
    <row r="112">
      <c r="AK112" t="inlineStr">
        <is>
          <t>Arel</t>
        </is>
      </c>
      <c r="AN112" t="inlineStr">
        <is>
          <t>Конго, Демократич. р-ка</t>
        </is>
      </c>
      <c r="AQ112" t="inlineStr">
        <is>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is>
      </c>
      <c r="AS112" t="inlineStr">
        <is>
          <t>40 x 40</t>
        </is>
      </c>
    </row>
    <row r="113">
      <c r="AK113" t="inlineStr">
        <is>
          <t>Arena</t>
        </is>
      </c>
      <c r="AN113" t="inlineStr">
        <is>
          <t>Корея</t>
        </is>
      </c>
      <c r="AQ113" t="inlineStr">
        <is>
          <t>6907409009 - Керамические изделия отделочные, прочие</t>
        </is>
      </c>
      <c r="AS113" t="inlineStr">
        <is>
          <t>40 x 80</t>
        </is>
      </c>
    </row>
    <row r="114">
      <c r="AK114" t="inlineStr">
        <is>
          <t>Arezzo natural</t>
        </is>
      </c>
      <c r="AN114" t="inlineStr">
        <is>
          <t>Коста Рика</t>
        </is>
      </c>
      <c r="AQ114" t="inlineStr">
        <is>
          <t>7016100000 - Кубики, кусочки и прочие изделия из стекла, на основе или без нее, для мозаичных работ или иных декоративных целей</t>
        </is>
      </c>
      <c r="AS114" t="inlineStr">
        <is>
          <t>40 x 120</t>
        </is>
      </c>
    </row>
    <row r="115">
      <c r="AK115" t="inlineStr">
        <is>
          <t>Argentina</t>
        </is>
      </c>
      <c r="AN115" t="inlineStr">
        <is>
          <t>Кот-д' Ивуар</t>
        </is>
      </c>
      <c r="AQ115" t="inlineStr">
        <is>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is>
      </c>
      <c r="AS115" t="inlineStr">
        <is>
          <t>40 x 238.5</t>
        </is>
      </c>
    </row>
    <row r="116">
      <c r="AK116" t="inlineStr">
        <is>
          <t>Argillae (APE)</t>
        </is>
      </c>
      <c r="AN116" t="inlineStr">
        <is>
          <t>Куба</t>
        </is>
      </c>
      <c r="AQ116" t="inlineStr">
        <is>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is>
      </c>
      <c r="AS116" t="inlineStr">
        <is>
          <t>40.2 x 40.2</t>
        </is>
      </c>
    </row>
    <row r="117">
      <c r="AK117" t="inlineStr">
        <is>
          <t>Argos Onyx</t>
        </is>
      </c>
      <c r="AN117" t="inlineStr">
        <is>
          <t>Кувейт</t>
        </is>
      </c>
      <c r="AQ117" t="inlineStr">
        <is>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is>
      </c>
      <c r="AS117" t="inlineStr">
        <is>
          <t>40.5 x 40.5</t>
        </is>
      </c>
    </row>
    <row r="118">
      <c r="AK118" t="inlineStr">
        <is>
          <t>Aria</t>
        </is>
      </c>
      <c r="AN118" t="inlineStr">
        <is>
          <t>Кука о-ва</t>
        </is>
      </c>
      <c r="AQ118" t="inlineStr">
        <is>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is>
      </c>
      <c r="AS118" t="inlineStr">
        <is>
          <t>41 x 41</t>
        </is>
      </c>
    </row>
    <row r="119">
      <c r="AK119" t="inlineStr">
        <is>
          <t>Ariana Wood</t>
        </is>
      </c>
      <c r="AN119" t="inlineStr">
        <is>
          <t>Кыргызская Республика</t>
        </is>
      </c>
      <c r="AQ119" t="inlineStr">
        <is>
          <t>7019120000 - Ровница</t>
        </is>
      </c>
      <c r="AS119" t="inlineStr">
        <is>
          <t>42 x 42</t>
        </is>
      </c>
    </row>
    <row r="120">
      <c r="AK120" t="inlineStr">
        <is>
          <t>Ariel Gray</t>
        </is>
      </c>
      <c r="AN120" t="inlineStr">
        <is>
          <t>Кыргызстан</t>
        </is>
      </c>
      <c r="AQ120" t="inlineStr">
        <is>
          <t>7019140000 - Маты, скрепленные механически, из стекловолокна</t>
        </is>
      </c>
      <c r="AS120" t="inlineStr">
        <is>
          <t>45 x 45</t>
        </is>
      </c>
    </row>
    <row r="121">
      <c r="AK121" t="inlineStr">
        <is>
          <t>Ariston Onyx</t>
        </is>
      </c>
      <c r="AN121" t="inlineStr">
        <is>
          <t>Кюрасао</t>
        </is>
      </c>
      <c r="AQ121" t="inlineStr">
        <is>
          <t>7019610000 - Стекловолокно (включая стекловату) и изделия из него (например, пряжа, ровинги, ткани): материалы, скрепленные механически: плотные ткани из ровингов</t>
        </is>
      </c>
      <c r="AS121" t="inlineStr">
        <is>
          <t>45 x 90</t>
        </is>
      </c>
    </row>
    <row r="122">
      <c r="AK122" t="inlineStr">
        <is>
          <t>Arizona</t>
        </is>
      </c>
      <c r="AN122" t="inlineStr">
        <is>
          <t>Лаос</t>
        </is>
      </c>
      <c r="AQ122" t="inlineStr">
        <is>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is>
      </c>
      <c r="AS122" t="inlineStr">
        <is>
          <t>47 x 47</t>
        </is>
      </c>
    </row>
    <row r="123">
      <c r="AK123" t="inlineStr">
        <is>
          <t>Arlequini</t>
        </is>
      </c>
      <c r="AN123" t="inlineStr">
        <is>
          <t>Латвия</t>
        </is>
      </c>
      <c r="AQ123" t="inlineStr">
        <is>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is>
      </c>
      <c r="AS123" t="inlineStr">
        <is>
          <t>49.5 x 40.2</t>
        </is>
      </c>
    </row>
    <row r="124">
      <c r="AK124" t="inlineStr">
        <is>
          <t>Arles</t>
        </is>
      </c>
      <c r="AN124" t="inlineStr">
        <is>
          <t>Лесото</t>
        </is>
      </c>
      <c r="AQ124" t="inlineStr">
        <is>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is>
      </c>
      <c r="AS124" t="inlineStr">
        <is>
          <t>50 x 3.6</t>
        </is>
      </c>
    </row>
    <row r="125">
      <c r="AK125" t="inlineStr">
        <is>
          <t>Armani</t>
        </is>
      </c>
      <c r="AN125" t="inlineStr">
        <is>
          <t>Либерия</t>
        </is>
      </c>
      <c r="AQ125" t="inlineStr">
        <is>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is>
      </c>
      <c r="AS125" t="inlineStr">
        <is>
          <t>50 x 50</t>
        </is>
      </c>
    </row>
    <row r="126">
      <c r="AK126" t="inlineStr">
        <is>
          <t>Armani Beige</t>
        </is>
      </c>
      <c r="AN126" t="inlineStr">
        <is>
          <t>Ливан</t>
        </is>
      </c>
      <c r="AQ126" t="inlineStr">
        <is>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is>
      </c>
      <c r="AS126" t="inlineStr">
        <is>
          <t>50 x 100</t>
        </is>
      </c>
    </row>
    <row r="127">
      <c r="AK127" t="inlineStr">
        <is>
          <t>Armani Gold</t>
        </is>
      </c>
      <c r="AN127" t="inlineStr">
        <is>
          <t>Ливия</t>
        </is>
      </c>
      <c r="AQ127" t="inlineStr">
        <is>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is>
      </c>
      <c r="AS127" t="inlineStr">
        <is>
          <t>50.2 x 50.2</t>
        </is>
      </c>
    </row>
    <row r="128">
      <c r="AK128" t="inlineStr">
        <is>
          <t>Armani Marble</t>
        </is>
      </c>
      <c r="AN128" t="inlineStr">
        <is>
          <t>Литва</t>
        </is>
      </c>
      <c r="AQ128" t="inlineStr">
        <is>
          <t>7019660001 - Ткани из ровингов, разреженные, шириной более 30 см, скрепленные механически</t>
        </is>
      </c>
      <c r="AS128" t="inlineStr">
        <is>
          <t>57 x 57</t>
        </is>
      </c>
    </row>
    <row r="129">
      <c r="AK129" t="inlineStr">
        <is>
          <t>Armani Marble Gray</t>
        </is>
      </c>
      <c r="AN129" t="inlineStr">
        <is>
          <t>Лихтенштейн</t>
        </is>
      </c>
      <c r="AQ129" t="inlineStr">
        <is>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is>
      </c>
      <c r="AS129" t="inlineStr">
        <is>
          <t>57 x 114</t>
        </is>
      </c>
    </row>
    <row r="130">
      <c r="AK130" t="inlineStr">
        <is>
          <t>Armani Pulpis</t>
        </is>
      </c>
      <c r="AN130" t="inlineStr">
        <is>
          <t>Люксембург</t>
        </is>
      </c>
      <c r="AQ130" t="inlineStr">
        <is>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is>
      </c>
      <c r="AS130" t="inlineStr">
        <is>
          <t>58 x 58</t>
        </is>
      </c>
    </row>
    <row r="131">
      <c r="AK131" t="inlineStr">
        <is>
          <t>Arno</t>
        </is>
      </c>
      <c r="AN131" t="inlineStr">
        <is>
          <t>Маврикий</t>
        </is>
      </c>
      <c r="AQ131" t="inlineStr">
        <is>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is>
      </c>
      <c r="AS131" t="inlineStr">
        <is>
          <t>59 x 59</t>
        </is>
      </c>
    </row>
    <row r="132">
      <c r="AK132" t="inlineStr">
        <is>
          <t>Art</t>
        </is>
      </c>
      <c r="AN132" t="inlineStr">
        <is>
          <t>Мавритания</t>
        </is>
      </c>
      <c r="AQ132" t="inlineStr">
        <is>
          <t>7019690009 - Стекловолокно (включая стекловату) и изделия из него (например, пряжа, ровинги, ткани): материалы, скрепленные механически: прочие: прочие</t>
        </is>
      </c>
      <c r="AS132" t="inlineStr">
        <is>
          <t>59 x 119</t>
        </is>
      </c>
    </row>
    <row r="133">
      <c r="AK133" t="inlineStr">
        <is>
          <t>Arte</t>
        </is>
      </c>
      <c r="AN133" t="inlineStr">
        <is>
          <t>Мадагаскар</t>
        </is>
      </c>
      <c r="AQ133" t="inlineStr">
        <is>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is>
      </c>
      <c r="AS133" t="inlineStr">
        <is>
          <t>59.5 x 59.5</t>
        </is>
      </c>
    </row>
    <row r="134">
      <c r="AK134" t="inlineStr">
        <is>
          <t>Arts</t>
        </is>
      </c>
      <c r="AN134" t="inlineStr">
        <is>
          <t>Макао</t>
        </is>
      </c>
      <c r="AQ134" t="inlineStr">
        <is>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is>
      </c>
      <c r="AS134" t="inlineStr">
        <is>
          <t>59.5 x 119</t>
        </is>
      </c>
    </row>
    <row r="135">
      <c r="AK135" t="inlineStr">
        <is>
          <t>Arts Color</t>
        </is>
      </c>
      <c r="AN135" t="inlineStr">
        <is>
          <t>Македония</t>
        </is>
      </c>
      <c r="AQ135" t="inlineStr">
        <is>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is>
      </c>
      <c r="AS135" t="inlineStr">
        <is>
          <t>59.6 x 59.6</t>
        </is>
      </c>
    </row>
    <row r="136">
      <c r="AK136" t="inlineStr">
        <is>
          <t>Arts Gray</t>
        </is>
      </c>
      <c r="AN136" t="inlineStr">
        <is>
          <t>Малави</t>
        </is>
      </c>
      <c r="AQ136" t="inlineStr">
        <is>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is>
      </c>
      <c r="AS136" t="inlineStr">
        <is>
          <t>60 x 9.6</t>
        </is>
      </c>
    </row>
    <row r="137">
      <c r="AK137" t="inlineStr">
        <is>
          <t>Artwood</t>
        </is>
      </c>
      <c r="AN137" t="inlineStr">
        <is>
          <t>Малагази</t>
        </is>
      </c>
      <c r="AQ137" t="inlineStr">
        <is>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is>
      </c>
      <c r="AS137" t="inlineStr">
        <is>
          <t>60 x 14.5</t>
        </is>
      </c>
    </row>
    <row r="138">
      <c r="AK138" t="inlineStr">
        <is>
          <t>Ash</t>
        </is>
      </c>
      <c r="AN138" t="inlineStr">
        <is>
          <t>Малайзия</t>
        </is>
      </c>
      <c r="AQ138" t="inlineStr">
        <is>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is>
      </c>
      <c r="AS138" t="inlineStr">
        <is>
          <t>60 x 60</t>
        </is>
      </c>
    </row>
    <row r="139">
      <c r="AK139" t="inlineStr">
        <is>
          <t>Ash Wood</t>
        </is>
      </c>
      <c r="AN139" t="inlineStr">
        <is>
          <t>Мали</t>
        </is>
      </c>
      <c r="AQ139" t="inlineStr">
        <is>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is>
      </c>
      <c r="AS139" t="inlineStr">
        <is>
          <t>60 x 119</t>
        </is>
      </c>
    </row>
    <row r="140">
      <c r="AK140" t="inlineStr">
        <is>
          <t>Ashton</t>
        </is>
      </c>
      <c r="AN140" t="inlineStr">
        <is>
          <t>Мальдивские о-ва</t>
        </is>
      </c>
      <c r="AQ140" t="inlineStr">
        <is>
          <t>7019800002 - Матрацы, плиты и прочие нетканые материалы, из стекловаты, прочие</t>
        </is>
      </c>
      <c r="AS140" t="inlineStr">
        <is>
          <t>60 x 119.5</t>
        </is>
      </c>
    </row>
    <row r="141">
      <c r="AK141" t="inlineStr">
        <is>
          <t>Asinara</t>
        </is>
      </c>
      <c r="AN141" t="inlineStr">
        <is>
          <t>Мальта</t>
        </is>
      </c>
      <c r="AQ141" t="inlineStr">
        <is>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is>
      </c>
      <c r="AS141" t="inlineStr">
        <is>
          <t>60 x 120</t>
        </is>
      </c>
    </row>
    <row r="142">
      <c r="AK142" t="inlineStr">
        <is>
          <t>Aspen</t>
        </is>
      </c>
      <c r="AN142" t="inlineStr">
        <is>
          <t>Марокко</t>
        </is>
      </c>
      <c r="AQ142" t="inlineStr">
        <is>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is>
      </c>
      <c r="AS142" t="inlineStr">
        <is>
          <t>60.7 x 60.7</t>
        </is>
      </c>
    </row>
    <row r="143">
      <c r="AK143" t="inlineStr">
        <is>
          <t>Aspenwood</t>
        </is>
      </c>
      <c r="AN143" t="inlineStr">
        <is>
          <t>Мартиника</t>
        </is>
      </c>
      <c r="AQ143" t="inlineStr">
        <is>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is>
      </c>
      <c r="AS143" t="inlineStr">
        <is>
          <t>61 x 61</t>
        </is>
      </c>
    </row>
    <row r="144">
      <c r="AK144" t="inlineStr">
        <is>
          <t>Aspenwood (Vitra)</t>
        </is>
      </c>
      <c r="AN144" t="inlineStr">
        <is>
          <t>Маршалловы о-ва</t>
        </is>
      </c>
      <c r="AQ144" t="inlineStr">
        <is>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is>
      </c>
      <c r="AS144" t="inlineStr">
        <is>
          <t>63 x 114</t>
        </is>
      </c>
    </row>
    <row r="145">
      <c r="AK145" t="inlineStr">
        <is>
          <t>Asti</t>
        </is>
      </c>
      <c r="AN145" t="inlineStr">
        <is>
          <t>Мексика</t>
        </is>
      </c>
      <c r="AQ145" t="inlineStr">
        <is>
          <t>7019900019 - Прочие холсты, матрацы, плиты и прочие нетканые материалы, из стекловолокна, прочие, прочие</t>
        </is>
      </c>
      <c r="AS145" t="inlineStr">
        <is>
          <t>75 x 75</t>
        </is>
      </c>
    </row>
    <row r="146">
      <c r="AK146" t="inlineStr">
        <is>
          <t>Astonia</t>
        </is>
      </c>
      <c r="AN146" t="inlineStr">
        <is>
          <t>Микронезия</t>
        </is>
      </c>
      <c r="AQ146" t="inlineStr">
        <is>
          <t>7019900021 - Стекловолокно (включая стекловату) и изделия из него (например, пряжа, ровинги, ткани): прочие: ткани: из ровингов</t>
        </is>
      </c>
      <c r="AS146" t="inlineStr">
        <is>
          <t>75 x 150</t>
        </is>
      </c>
    </row>
    <row r="147">
      <c r="AK147" t="inlineStr">
        <is>
          <t>Astra</t>
        </is>
      </c>
      <c r="AN147" t="inlineStr">
        <is>
          <t>Мозамбик</t>
        </is>
      </c>
      <c r="AQ147" t="inlineStr">
        <is>
          <t>7019900029 - Ткани прочие, из стекловолокна</t>
        </is>
      </c>
      <c r="AS147" t="inlineStr">
        <is>
          <t>79 x 79</t>
        </is>
      </c>
    </row>
    <row r="148">
      <c r="AK148" t="inlineStr">
        <is>
          <t>Astro</t>
        </is>
      </c>
      <c r="AN148" t="inlineStr">
        <is>
          <t>Молдова</t>
        </is>
      </c>
      <c r="AQ148" t="inlineStr">
        <is>
          <t>7019900091 - Нетекстильные волокна навалом или в пучках, из стекловолокна, прочие</t>
        </is>
      </c>
      <c r="AS148" t="inlineStr">
        <is>
          <t>80 x 80</t>
        </is>
      </c>
    </row>
    <row r="149">
      <c r="AK149" t="inlineStr">
        <is>
          <t>Atacama</t>
        </is>
      </c>
      <c r="AN149" t="inlineStr">
        <is>
          <t>Монако</t>
        </is>
      </c>
      <c r="AQ149" t="inlineStr">
        <is>
          <t>7019900092 - Прокладки и обмотки для изоляции труб, из стекловолокна, прочие</t>
        </is>
      </c>
      <c r="AS149" t="inlineStr">
        <is>
          <t>80 x 130</t>
        </is>
      </c>
    </row>
    <row r="150">
      <c r="AK150" t="inlineStr">
        <is>
          <t>Athens</t>
        </is>
      </c>
      <c r="AN150" t="inlineStr">
        <is>
          <t>Монголия</t>
        </is>
      </c>
      <c r="AQ150" t="inlineStr">
        <is>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is>
      </c>
      <c r="AS150" t="inlineStr">
        <is>
          <t>80 x 160</t>
        </is>
      </c>
    </row>
    <row r="151">
      <c r="AK151" t="inlineStr">
        <is>
          <t>Athentic</t>
        </is>
      </c>
      <c r="AN151" t="inlineStr">
        <is>
          <t>Монтсеррат</t>
        </is>
      </c>
      <c r="AQ151" t="inlineStr">
        <is>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is>
      </c>
      <c r="AS151" t="inlineStr">
        <is>
          <t>90 x 90</t>
        </is>
      </c>
    </row>
    <row r="152">
      <c r="AK152" t="inlineStr">
        <is>
          <t>Atlantic</t>
        </is>
      </c>
      <c r="AN152" t="inlineStr">
        <is>
          <t>Мьянма</t>
        </is>
      </c>
      <c r="AQ152" t="inlineStr">
        <is>
          <t>7308400009 - Прочее оборудование для металлических строительных лесов, опалубок, подпорных стенок или шахтной крепи, из черных металлов</t>
        </is>
      </c>
      <c r="AS152" t="inlineStr">
        <is>
          <t>100 x 100</t>
        </is>
      </c>
    </row>
    <row r="153">
      <c r="AK153" t="inlineStr">
        <is>
          <t>Atlantic Marble</t>
        </is>
      </c>
      <c r="AN153" t="inlineStr">
        <is>
          <t>Намибия</t>
        </is>
      </c>
      <c r="AQ153" t="inlineStr">
        <is>
          <t>7308909801 - Прочие водосливы, шлюзы, шлюзовые ворота, дебаркадеры, стационарные доки и другие конструкции для морских и судоходных сооружений</t>
        </is>
      </c>
      <c r="AS153" t="inlineStr">
        <is>
          <t>100 x 300</t>
        </is>
      </c>
    </row>
    <row r="154">
      <c r="AK154" t="inlineStr">
        <is>
          <t>Atlantic White</t>
        </is>
      </c>
      <c r="AN154" t="inlineStr">
        <is>
          <t>Науру</t>
        </is>
      </c>
      <c r="AQ154" t="inlineStr">
        <is>
          <t>7320101900 - Пружины, рессоры и листы для них, из черных металлов: рессоры листовые и листы для них: обработанные горячим способом: прочие</t>
        </is>
      </c>
      <c r="AS154" t="inlineStr">
        <is>
          <t>119 x 119</t>
        </is>
      </c>
    </row>
    <row r="155">
      <c r="AK155" t="inlineStr">
        <is>
          <t>Atlantis</t>
        </is>
      </c>
      <c r="AN155" t="inlineStr">
        <is>
          <t>Не указана</t>
        </is>
      </c>
      <c r="AQ155" t="inlineStr">
        <is>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is>
      </c>
      <c r="AS155" t="inlineStr">
        <is>
          <t>119.5 x 119.5</t>
        </is>
      </c>
    </row>
    <row r="156">
      <c r="AK156" t="inlineStr">
        <is>
          <t>Atlas</t>
        </is>
      </c>
      <c r="AN156" t="inlineStr">
        <is>
          <t>Невис</t>
        </is>
      </c>
      <c r="AQ156" t="inlineStr">
        <is>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is>
      </c>
      <c r="AS156" t="inlineStr">
        <is>
          <t>119.5 x 238.5</t>
        </is>
      </c>
    </row>
    <row r="157">
      <c r="AK157" t="inlineStr">
        <is>
          <t>Atmosphere</t>
        </is>
      </c>
      <c r="AN157" t="inlineStr">
        <is>
          <t>Непал</t>
        </is>
      </c>
      <c r="AQ157" t="inlineStr">
        <is>
          <t>7320208108 - Прочие винтовые пружины из черных металлов, работающие на сжатие, прочие</t>
        </is>
      </c>
      <c r="AS157" t="inlineStr">
        <is>
          <t>119.5 x 320</t>
        </is>
      </c>
    </row>
    <row r="158">
      <c r="AK158" t="inlineStr">
        <is>
          <t>Atria</t>
        </is>
      </c>
      <c r="AN158" t="inlineStr">
        <is>
          <t>Нигер</t>
        </is>
      </c>
      <c r="AQ158" t="inlineStr">
        <is>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is>
      </c>
      <c r="AS158" t="inlineStr">
        <is>
          <t>120 x 120</t>
        </is>
      </c>
    </row>
    <row r="159">
      <c r="AK159" t="inlineStr">
        <is>
          <t>Augusto</t>
        </is>
      </c>
      <c r="AN159" t="inlineStr">
        <is>
          <t>Нигерия</t>
        </is>
      </c>
      <c r="AQ159" t="inlineStr">
        <is>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is>
      </c>
      <c r="AS159" t="inlineStr">
        <is>
          <t>120 x 240</t>
        </is>
      </c>
    </row>
    <row r="160">
      <c r="AK160" t="inlineStr">
        <is>
          <t>Aura</t>
        </is>
      </c>
      <c r="AN160" t="inlineStr">
        <is>
          <t>Нидерландские Антиллы</t>
        </is>
      </c>
      <c r="AQ160" t="inlineStr">
        <is>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is>
      </c>
      <c r="AS160" t="inlineStr">
        <is>
          <t>120 x 260</t>
        </is>
      </c>
    </row>
    <row r="161">
      <c r="AK161" t="inlineStr">
        <is>
          <t>Aura Statuario</t>
        </is>
      </c>
      <c r="AN161" t="inlineStr">
        <is>
          <t>Нидерланды</t>
        </is>
      </c>
      <c r="AQ161" t="inlineStr">
        <is>
          <t>7320208902 - Пружины, рессоры и листы для них, из черных металлов: пружины винтовые: прочие: прочие: для гражданских воздушных судов5)</t>
        </is>
      </c>
      <c r="AS161" t="inlineStr">
        <is>
          <t>120 x 278</t>
        </is>
      </c>
    </row>
    <row r="162">
      <c r="AK162" t="inlineStr">
        <is>
          <t>Aurora</t>
        </is>
      </c>
      <c r="AN162" t="inlineStr">
        <is>
          <t>Никарагуа</t>
        </is>
      </c>
      <c r="AQ162" t="inlineStr">
        <is>
          <t>7320901000 - Пружины, рессоры и листы для них, из черных металлов: прочие: плоские спиральные пружины</t>
        </is>
      </c>
    </row>
    <row r="163">
      <c r="AK163" t="inlineStr">
        <is>
          <t>Aurora Full Lap</t>
        </is>
      </c>
      <c r="AN163" t="inlineStr">
        <is>
          <t>Ниуэ о-в</t>
        </is>
      </c>
      <c r="AQ163" t="inlineStr">
        <is>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is>
      </c>
    </row>
    <row r="164">
      <c r="AK164" t="inlineStr">
        <is>
          <t>Austin</t>
        </is>
      </c>
      <c r="AN164" t="inlineStr">
        <is>
          <t>Новая Зеландия</t>
        </is>
      </c>
      <c r="AQ164" t="inlineStr">
        <is>
          <t>7320909002 - Пружины, рессоры и листы для них, из черных металлов: прочие: прочие: для гражданских воздушных судов5)</t>
        </is>
      </c>
    </row>
    <row r="165">
      <c r="AK165" t="inlineStr">
        <is>
          <t>Avalon</t>
        </is>
      </c>
      <c r="AN165" t="inlineStr">
        <is>
          <t>Новая Каледония</t>
        </is>
      </c>
      <c r="AQ165" t="inlineStr">
        <is>
          <t>7326191000 - Прочие изделия из черных металлов кованые, но без дальнейшей обработки</t>
        </is>
      </c>
    </row>
    <row r="166">
      <c r="AK166" t="inlineStr">
        <is>
          <t>Avelana</t>
        </is>
      </c>
      <c r="AN166" t="inlineStr">
        <is>
          <t>Норвегия</t>
        </is>
      </c>
      <c r="AQ166" t="inlineStr">
        <is>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is>
      </c>
    </row>
    <row r="167">
      <c r="AK167" t="inlineStr">
        <is>
          <t>Avenger</t>
        </is>
      </c>
      <c r="AN167" t="inlineStr">
        <is>
          <t>ОАЭ</t>
        </is>
      </c>
      <c r="AQ167" t="inlineStr">
        <is>
          <t>7326200003 - Изделия из черных металлов прочие: изделия из проволоки, изготовленной из черных металлов: прочие: для гражданских воздушных судов5)</t>
        </is>
      </c>
    </row>
    <row r="168">
      <c r="AK168" t="inlineStr">
        <is>
          <t>Avenue</t>
        </is>
      </c>
      <c r="AN168" t="inlineStr">
        <is>
          <t>Оман</t>
        </is>
      </c>
      <c r="AQ168" t="inlineStr">
        <is>
          <t>7326909201 - Изделия из черных металлов прочие: прочие: изделия из черных металлов прочие: кованые: для гражданских воздушных судов5)</t>
        </is>
      </c>
    </row>
    <row r="169">
      <c r="AK169" t="inlineStr">
        <is>
          <t>Avenzo</t>
        </is>
      </c>
      <c r="AN169" t="inlineStr">
        <is>
          <t>Пакистан</t>
        </is>
      </c>
      <c r="AQ169" t="inlineStr">
        <is>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is>
      </c>
    </row>
    <row r="170">
      <c r="AK170" t="inlineStr">
        <is>
          <t>Azul White</t>
        </is>
      </c>
      <c r="AN170" t="inlineStr">
        <is>
          <t>Палау</t>
        </is>
      </c>
      <c r="AQ170" t="inlineStr">
        <is>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is>
      </c>
    </row>
    <row r="171">
      <c r="AK171" t="inlineStr">
        <is>
          <t>Azur Dark</t>
        </is>
      </c>
      <c r="AN171" t="inlineStr">
        <is>
          <t>Палестина</t>
        </is>
      </c>
      <c r="AQ171" t="inlineStr">
        <is>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is>
      </c>
    </row>
    <row r="172">
      <c r="AK172" t="inlineStr">
        <is>
          <t>Azzo</t>
        </is>
      </c>
      <c r="AN172" t="inlineStr">
        <is>
          <t>Панама</t>
        </is>
      </c>
      <c r="AQ172" t="inlineStr">
        <is>
          <t>7326909807 - Прочие изделия из черных металлов, прочие (кр. спеченных, штампованных, кованых)</t>
        </is>
      </c>
    </row>
    <row r="173">
      <c r="AK173" t="inlineStr">
        <is>
          <t>Baikal</t>
        </is>
      </c>
      <c r="AN173" t="inlineStr">
        <is>
          <t>Папуа Новая Гвинея</t>
        </is>
      </c>
      <c r="AQ173" t="inlineStr">
        <is>
          <t>7508900001 - Изделия из никеля прочие: прочие: для производства авиационных двигателей5)</t>
        </is>
      </c>
    </row>
    <row r="174">
      <c r="AK174" t="inlineStr">
        <is>
          <t>Balance</t>
        </is>
      </c>
      <c r="AN174" t="inlineStr">
        <is>
          <t>Парагвай</t>
        </is>
      </c>
      <c r="AQ174" t="inlineStr">
        <is>
          <t>7508900009 - Прочие изделия из никеля</t>
        </is>
      </c>
    </row>
    <row r="175">
      <c r="AK175" t="inlineStr">
        <is>
          <t>Bali</t>
        </is>
      </c>
      <c r="AN175" t="inlineStr">
        <is>
          <t>Перу</t>
        </is>
      </c>
      <c r="AQ175" t="inlineStr">
        <is>
          <t>7604299000 - Прочие профили  из алюминиевых сплавов</t>
        </is>
      </c>
    </row>
    <row r="176">
      <c r="AK176" t="inlineStr">
        <is>
          <t>Bali (APE)</t>
        </is>
      </c>
      <c r="AN176" t="inlineStr">
        <is>
          <t>Питкэрн</t>
        </is>
      </c>
      <c r="AQ176" t="inlineStr">
        <is>
          <t>8003000000 - Прутки, профили и проволока оловянные</t>
        </is>
      </c>
    </row>
    <row r="177">
      <c r="AK177" t="inlineStr">
        <is>
          <t>Baltia</t>
        </is>
      </c>
      <c r="AN177" t="inlineStr">
        <is>
          <t>Польша</t>
        </is>
      </c>
      <c r="AQ177" t="inlineStr">
        <is>
          <t>8101100000 - Вольфрам и изделия из него, включая отходы и лом: порошки</t>
        </is>
      </c>
    </row>
    <row r="178">
      <c r="AK178" t="inlineStr">
        <is>
          <t>Baltico</t>
        </is>
      </c>
      <c r="AN178" t="inlineStr">
        <is>
          <t>Португалия</t>
        </is>
      </c>
      <c r="AQ178" t="inlineStr">
        <is>
          <t>8101940000 - Вольфрам и изделия из него, включая отходы и лом: прочие: вольфрам необработанный, включая прутки, изготовленные простым спеканием</t>
        </is>
      </c>
    </row>
    <row r="179">
      <c r="AK179" t="inlineStr">
        <is>
          <t>Baltra</t>
        </is>
      </c>
      <c r="AN179" t="inlineStr">
        <is>
          <t>Приднестровская Молдавская Республика</t>
        </is>
      </c>
      <c r="AQ179" t="inlineStr">
        <is>
          <t>8101960000 - Вольфрам и изделия из него, включая отходы и лом: прочие: проволока</t>
        </is>
      </c>
    </row>
    <row r="180">
      <c r="AK180" t="inlineStr">
        <is>
          <t>Barcelo</t>
        </is>
      </c>
      <c r="AN180" t="inlineStr">
        <is>
          <t>Пуэрто-Рико</t>
        </is>
      </c>
      <c r="AQ180" t="inlineStr">
        <is>
          <t>8101970000 - Вольфрам и изделия из него, включая отходы и лом: прочие: отходы и лом</t>
        </is>
      </c>
    </row>
    <row r="181">
      <c r="AK181" t="inlineStr">
        <is>
          <t>Barcelo Black</t>
        </is>
      </c>
      <c r="AN181" t="inlineStr">
        <is>
          <t>Республика Молдова</t>
        </is>
      </c>
      <c r="AQ181" t="inlineStr">
        <is>
          <t>8101999000 - Прочие изделия из вольфрама, включая отходы и лом</t>
        </is>
      </c>
    </row>
    <row r="182">
      <c r="AK182" t="inlineStr">
        <is>
          <t>Barcelo Crema</t>
        </is>
      </c>
      <c r="AN182" t="inlineStr">
        <is>
          <t>Реюньон</t>
        </is>
      </c>
      <c r="AQ182" t="inlineStr">
        <is>
          <t>8207909900 - Прочие инструменты сменные с рабочей частью из прочих материалов</t>
        </is>
      </c>
    </row>
    <row r="183">
      <c r="AK183" t="inlineStr">
        <is>
          <t>Bardiglio</t>
        </is>
      </c>
      <c r="AN183" t="inlineStr">
        <is>
          <t>Россия</t>
        </is>
      </c>
      <c r="AQ183" t="inlineStr">
        <is>
          <t>8208200000 - Ножи и режущие лезвия для машин или механических приспособлений для обработки древесины</t>
        </is>
      </c>
    </row>
    <row r="184">
      <c r="AK184" t="inlineStr">
        <is>
          <t>Basalto</t>
        </is>
      </c>
      <c r="AN184" t="inlineStr">
        <is>
          <t>Руанда</t>
        </is>
      </c>
      <c r="AQ184" t="inlineStr">
        <is>
          <t>8302419000 - Крепежная арматура, фурнитура и аналогичные детали, применяемые для зданий, прочие</t>
        </is>
      </c>
    </row>
    <row r="185">
      <c r="AK185" t="inlineStr">
        <is>
          <t>Base</t>
        </is>
      </c>
      <c r="AN185" t="inlineStr">
        <is>
          <t>Румыния</t>
        </is>
      </c>
      <c r="AQ185" t="inlineStr">
        <is>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is>
      </c>
    </row>
    <row r="186">
      <c r="AK186" t="inlineStr">
        <is>
          <t>Basic</t>
        </is>
      </c>
      <c r="AN186" t="inlineStr">
        <is>
          <t>СНГ</t>
        </is>
      </c>
      <c r="AQ186" t="inlineStr">
        <is>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is>
      </c>
    </row>
    <row r="187">
      <c r="AK187" t="inlineStr">
        <is>
          <t>Bastion</t>
        </is>
      </c>
      <c r="AN187" t="inlineStr">
        <is>
          <t>СССР</t>
        </is>
      </c>
      <c r="AQ187" t="inlineStr">
        <is>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is>
      </c>
    </row>
    <row r="188">
      <c r="AK188" t="inlineStr">
        <is>
          <t>Beatrix</t>
        </is>
      </c>
      <c r="AN188" t="inlineStr">
        <is>
          <t>США</t>
        </is>
      </c>
      <c r="AQ188" t="inlineStr">
        <is>
          <t>8481806900 - Прочие задвижки</t>
        </is>
      </c>
    </row>
    <row r="189">
      <c r="AK189" t="inlineStr">
        <is>
          <t>Beauty</t>
        </is>
      </c>
      <c r="AN189" t="inlineStr">
        <is>
          <t>Сайпан</t>
        </is>
      </c>
      <c r="AQ189" t="inlineStr">
        <is>
          <t>8537109800 - Прочие пульты, панели, консоли, столы, распределительные щиты и основания для электрической аппаратуры прочие.. на напряжение не более 1000 в</t>
        </is>
      </c>
    </row>
    <row r="190">
      <c r="AK190" t="inlineStr">
        <is>
          <t>Belize/Abaco</t>
        </is>
      </c>
      <c r="AN190" t="inlineStr">
        <is>
          <t>Сальвадор</t>
        </is>
      </c>
      <c r="AQ190" t="inlineStr">
        <is>
          <t>8541430000 - Элементы фотогальванические, собранные в модули или вмонтированные в панели</t>
        </is>
      </c>
    </row>
    <row r="191">
      <c r="AK191" t="inlineStr">
        <is>
          <t>Bellagio</t>
        </is>
      </c>
      <c r="AN191" t="inlineStr">
        <is>
          <t>Сан-Марино</t>
        </is>
      </c>
      <c r="AQ191" t="inlineStr">
        <is>
          <t>9026208000 - Приборы и аппаратура для измерения или контроля давления, прочие</t>
        </is>
      </c>
    </row>
    <row r="192">
      <c r="AK192" t="inlineStr">
        <is>
          <t>Bellisimo</t>
        </is>
      </c>
      <c r="AN192" t="inlineStr">
        <is>
          <t>Сан-Томе и Принсипи</t>
        </is>
      </c>
      <c r="AQ192" t="inlineStr">
        <is>
          <t>9032108900 - Термостаты прочие (кр. с электрическим пусковым устройством)</t>
        </is>
      </c>
    </row>
    <row r="193">
      <c r="AK193" t="inlineStr">
        <is>
          <t>Bellver</t>
        </is>
      </c>
      <c r="AN193" t="inlineStr">
        <is>
          <t>Саудовская Аравия</t>
        </is>
      </c>
      <c r="AQ193" t="inlineStr">
        <is>
          <t>9032890000 - Приборы и устройства для автоматического регулирования или управления, прочие</t>
        </is>
      </c>
    </row>
    <row r="194">
      <c r="AK194" t="inlineStr">
        <is>
          <t>Belmondo</t>
        </is>
      </c>
      <c r="AN194" t="inlineStr">
        <is>
          <t>Св. Бартоломью</t>
        </is>
      </c>
      <c r="AQ194" t="inlineStr">
        <is>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is>
      </c>
    </row>
    <row r="195">
      <c r="AK195" t="inlineStr">
        <is>
          <t>Benton</t>
        </is>
      </c>
      <c r="AN195" t="inlineStr">
        <is>
          <t>Свазиленд</t>
        </is>
      </c>
      <c r="AQ195" t="inlineStr">
        <is>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is>
      </c>
    </row>
    <row r="196">
      <c r="AK196" t="inlineStr">
        <is>
          <t>Bergamo</t>
        </is>
      </c>
      <c r="AN196" t="inlineStr">
        <is>
          <t>Сейшельские о-ва</t>
        </is>
      </c>
      <c r="AQ196" t="inlineStr">
        <is>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is>
      </c>
    </row>
    <row r="197">
      <c r="AK197" t="inlineStr">
        <is>
          <t>Bergamo (Vitra)</t>
        </is>
      </c>
      <c r="AN197" t="inlineStr">
        <is>
          <t>Сен-Бартелеми</t>
        </is>
      </c>
      <c r="AQ197" t="inlineStr">
        <is>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is>
      </c>
    </row>
    <row r="198">
      <c r="AK198" t="inlineStr">
        <is>
          <t>Bergamo blue</t>
        </is>
      </c>
      <c r="AN198" t="inlineStr">
        <is>
          <t>Сен-Мартен</t>
        </is>
      </c>
      <c r="AQ198" t="inlineStr">
        <is>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is>
      </c>
    </row>
    <row r="199">
      <c r="AK199" t="inlineStr">
        <is>
          <t>Bergen</t>
        </is>
      </c>
      <c r="AN199" t="inlineStr">
        <is>
          <t>Сен-Пьер и Микелон</t>
        </is>
      </c>
      <c r="AQ199" t="inlineStr">
        <is>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00">
      <c r="AK200" t="inlineStr">
        <is>
          <t>Bering</t>
        </is>
      </c>
      <c r="AN200" t="inlineStr">
        <is>
          <t>Сенегал</t>
        </is>
      </c>
      <c r="AQ200" t="inlineStr">
        <is>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is>
      </c>
    </row>
    <row r="201">
      <c r="AK201" t="inlineStr">
        <is>
          <t>Berlin</t>
        </is>
      </c>
      <c r="AN201" t="inlineStr">
        <is>
          <t>Сент-Винсент</t>
        </is>
      </c>
      <c r="AQ201" t="inlineStr">
        <is>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is>
      </c>
    </row>
    <row r="202">
      <c r="AK202" t="inlineStr">
        <is>
          <t>Beryl</t>
        </is>
      </c>
      <c r="AN202" t="inlineStr">
        <is>
          <t>Сент-Китс</t>
        </is>
      </c>
      <c r="AQ202" t="inlineStr">
        <is>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is>
      </c>
    </row>
    <row r="203">
      <c r="AK203" t="inlineStr">
        <is>
          <t>Betera</t>
        </is>
      </c>
      <c r="AN203" t="inlineStr">
        <is>
          <t>Сент-Люсия</t>
        </is>
      </c>
      <c r="AQ203" t="inlineStr">
        <is>
          <t>9405190015 - Люстры и прочее электрическое осветительное оборудование, потолочное или настенное, из пластмассы, прочие, прочие</t>
        </is>
      </c>
    </row>
    <row r="204">
      <c r="AK204" t="inlineStr">
        <is>
          <t>Beton</t>
        </is>
      </c>
      <c r="AN204" t="inlineStr">
        <is>
          <t>Сент-Юстас</t>
        </is>
      </c>
      <c r="AQ204" t="inlineStr">
        <is>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is>
      </c>
    </row>
    <row r="205">
      <c r="AK205" t="inlineStr">
        <is>
          <t>Beton Sonata</t>
        </is>
      </c>
      <c r="AN205" t="inlineStr">
        <is>
          <t>Сербия</t>
        </is>
      </c>
      <c r="AQ205" t="inlineStr">
        <is>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is>
      </c>
    </row>
    <row r="206">
      <c r="AK206" t="inlineStr">
        <is>
          <t>Beton-X</t>
        </is>
      </c>
      <c r="AN206" t="inlineStr">
        <is>
          <t>Сингапур</t>
        </is>
      </c>
      <c r="AQ206" t="inlineStr">
        <is>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is>
      </c>
    </row>
    <row r="207">
      <c r="AK207" t="inlineStr">
        <is>
          <t>Beton-X (Vitra)</t>
        </is>
      </c>
      <c r="AN207" t="inlineStr">
        <is>
          <t>Сирия</t>
        </is>
      </c>
      <c r="AQ207" t="inlineStr">
        <is>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is>
      </c>
    </row>
    <row r="208">
      <c r="AK208" t="inlineStr">
        <is>
          <t>Betonhome</t>
        </is>
      </c>
      <c r="AN208" t="inlineStr">
        <is>
          <t>Словакия</t>
        </is>
      </c>
      <c r="AQ208" t="inlineStr">
        <is>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is>
      </c>
    </row>
    <row r="209">
      <c r="AK209" t="inlineStr">
        <is>
          <t>Bianco Chiara</t>
        </is>
      </c>
      <c r="AN209" t="inlineStr">
        <is>
          <t>Словения</t>
        </is>
      </c>
      <c r="AQ209" t="inlineStr">
        <is>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is>
      </c>
    </row>
    <row r="210">
      <c r="AK210" t="inlineStr">
        <is>
          <t>Bianco River</t>
        </is>
      </c>
      <c r="AN210" t="inlineStr">
        <is>
          <t>Соломоновы о-ва</t>
        </is>
      </c>
      <c r="AQ210" t="inlineStr">
        <is>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is>
      </c>
    </row>
    <row r="211">
      <c r="AK211" t="inlineStr">
        <is>
          <t>Bilbao</t>
        </is>
      </c>
      <c r="AN211" t="inlineStr">
        <is>
          <t>Сомали</t>
        </is>
      </c>
      <c r="AQ211" t="inlineStr">
        <is>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is>
      </c>
    </row>
    <row r="212">
      <c r="AK212" t="inlineStr">
        <is>
          <t>Birma</t>
        </is>
      </c>
      <c r="AN212" t="inlineStr">
        <is>
          <t>Сомалиленд</t>
        </is>
      </c>
      <c r="AQ212" t="inlineStr">
        <is>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is>
      </c>
    </row>
    <row r="213">
      <c r="AK213" t="inlineStr">
        <is>
          <t>Bistrot</t>
        </is>
      </c>
      <c r="AN213" t="inlineStr">
        <is>
          <t>Судан</t>
        </is>
      </c>
      <c r="AQ213" t="inlineStr">
        <is>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is>
      </c>
    </row>
    <row r="214">
      <c r="AK214" t="inlineStr">
        <is>
          <t>Bistrot (Ragno)</t>
        </is>
      </c>
      <c r="AN214" t="inlineStr">
        <is>
          <t>Суринам</t>
        </is>
      </c>
      <c r="AQ214" t="inlineStr">
        <is>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is>
      </c>
    </row>
    <row r="215">
      <c r="AK215" t="inlineStr">
        <is>
          <t>Black And White</t>
        </is>
      </c>
      <c r="AN215" t="inlineStr">
        <is>
          <t>Сьерра-Леоне</t>
        </is>
      </c>
      <c r="AQ215" t="inlineStr">
        <is>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is>
      </c>
    </row>
    <row r="216">
      <c r="AK216" t="inlineStr">
        <is>
          <t>Black Arkadia</t>
        </is>
      </c>
      <c r="AN216" t="inlineStr">
        <is>
          <t>Таджикистан</t>
        </is>
      </c>
      <c r="AQ216" t="inlineStr">
        <is>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is>
      </c>
    </row>
    <row r="217">
      <c r="AK217" t="inlineStr">
        <is>
          <t>Black Marquna</t>
        </is>
      </c>
      <c r="AN217" t="inlineStr">
        <is>
          <t>Таиланд</t>
        </is>
      </c>
      <c r="AQ217" t="inlineStr">
        <is>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is>
      </c>
    </row>
    <row r="218">
      <c r="AK218" t="inlineStr">
        <is>
          <t>Black spinder</t>
        </is>
      </c>
      <c r="AN218" t="inlineStr">
        <is>
          <t>Таити</t>
        </is>
      </c>
      <c r="AQ218" t="inlineStr">
        <is>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is>
      </c>
    </row>
    <row r="219">
      <c r="AK219" t="inlineStr">
        <is>
          <t>Blackwood</t>
        </is>
      </c>
      <c r="AN219" t="inlineStr">
        <is>
          <t>Танзания</t>
        </is>
      </c>
      <c r="AQ219" t="inlineStr">
        <is>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is>
      </c>
    </row>
    <row r="220">
      <c r="AK220" t="inlineStr">
        <is>
          <t>Blanco</t>
        </is>
      </c>
      <c r="AN220" t="inlineStr">
        <is>
          <t>Теркс и Кайкос</t>
        </is>
      </c>
      <c r="AQ220" t="inlineStr">
        <is>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is>
      </c>
    </row>
    <row r="221">
      <c r="AK221" t="inlineStr">
        <is>
          <t>Blare</t>
        </is>
      </c>
      <c r="AN221" t="inlineStr">
        <is>
          <t>Того</t>
        </is>
      </c>
      <c r="AQ221" t="inlineStr">
        <is>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22">
      <c r="AK222" t="inlineStr">
        <is>
          <t>Blondi</t>
        </is>
      </c>
      <c r="AN222" t="inlineStr">
        <is>
          <t>Тонга</t>
        </is>
      </c>
      <c r="AQ222" t="inlineStr">
        <is>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is>
      </c>
    </row>
    <row r="223">
      <c r="AK223" t="inlineStr">
        <is>
          <t>Blue Jeans</t>
        </is>
      </c>
      <c r="AN223" t="inlineStr">
        <is>
          <t>Тринидад и Тобаго</t>
        </is>
      </c>
      <c r="AQ223" t="inlineStr">
        <is>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is>
      </c>
    </row>
    <row r="224">
      <c r="AK224" t="inlineStr">
        <is>
          <t>Blues</t>
        </is>
      </c>
      <c r="AN224" t="inlineStr">
        <is>
          <t>Тристан-да-Кунья</t>
        </is>
      </c>
      <c r="AQ224" t="inlineStr">
        <is>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is>
      </c>
    </row>
    <row r="225">
      <c r="AK225" t="inlineStr">
        <is>
          <t>Blues Dark</t>
        </is>
      </c>
      <c r="AN225" t="inlineStr">
        <is>
          <t>Тувалу</t>
        </is>
      </c>
      <c r="AQ225" t="inlineStr">
        <is>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is>
      </c>
    </row>
    <row r="226">
      <c r="AK226" t="inlineStr">
        <is>
          <t>Blumarin</t>
        </is>
      </c>
      <c r="AN226" t="inlineStr">
        <is>
          <t>Тунис</t>
        </is>
      </c>
      <c r="AQ226" t="inlineStr">
        <is>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is>
      </c>
    </row>
    <row r="227">
      <c r="AK227" t="inlineStr">
        <is>
          <t>Bohema</t>
        </is>
      </c>
      <c r="AN227" t="inlineStr">
        <is>
          <t>Туркменистан</t>
        </is>
      </c>
      <c r="AQ227" t="inlineStr">
        <is>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28">
      <c r="AK228" t="inlineStr">
        <is>
          <t>Boheme</t>
        </is>
      </c>
      <c r="AN228" t="inlineStr">
        <is>
          <t>Турция</t>
        </is>
      </c>
      <c r="AQ228" t="inlineStr">
        <is>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is>
      </c>
    </row>
    <row r="229">
      <c r="AK229" t="inlineStr">
        <is>
          <t>Bolero</t>
        </is>
      </c>
      <c r="AN229" t="inlineStr">
        <is>
          <t>Уганда</t>
        </is>
      </c>
      <c r="AQ229" t="inlineStr">
        <is>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30">
      <c r="AK230" t="inlineStr">
        <is>
          <t>Bolle</t>
        </is>
      </c>
      <c r="AN230" t="inlineStr">
        <is>
          <t>Узбекистан</t>
        </is>
      </c>
      <c r="AQ230" t="inlineStr">
        <is>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is>
      </c>
    </row>
    <row r="231">
      <c r="AK231" t="inlineStr">
        <is>
          <t>Bolton</t>
        </is>
      </c>
      <c r="AN231" t="inlineStr">
        <is>
          <t>Украина</t>
        </is>
      </c>
      <c r="AQ231" t="inlineStr">
        <is>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is>
      </c>
    </row>
    <row r="232">
      <c r="AK232" t="inlineStr">
        <is>
          <t>Bona</t>
        </is>
      </c>
      <c r="AN232" t="inlineStr">
        <is>
          <t>Уоллис и Футуна</t>
        </is>
      </c>
      <c r="AQ232" t="inlineStr">
        <is>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is>
      </c>
    </row>
    <row r="233">
      <c r="AK233" t="inlineStr">
        <is>
          <t>Bonita</t>
        </is>
      </c>
      <c r="AN233" t="inlineStr">
        <is>
          <t>Уругвай</t>
        </is>
      </c>
      <c r="AQ233" t="inlineStr">
        <is>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34">
      <c r="AK234" t="inlineStr">
        <is>
          <t>Boreal</t>
        </is>
      </c>
      <c r="AN234" t="inlineStr">
        <is>
          <t>ФРГ</t>
        </is>
      </c>
      <c r="AQ234" t="inlineStr">
        <is>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is>
      </c>
    </row>
    <row r="235">
      <c r="AK235" t="inlineStr">
        <is>
          <t>Borge</t>
        </is>
      </c>
      <c r="AN235" t="inlineStr">
        <is>
          <t>Фарерские о-ва</t>
        </is>
      </c>
      <c r="AQ235" t="inlineStr">
        <is>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is>
      </c>
    </row>
    <row r="236">
      <c r="AK236" t="inlineStr">
        <is>
          <t>Borge (Gracia Ceramica)</t>
        </is>
      </c>
      <c r="AN236" t="inlineStr">
        <is>
          <t>Фиджи</t>
        </is>
      </c>
      <c r="AQ236" t="inlineStr">
        <is>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is>
      </c>
    </row>
    <row r="237">
      <c r="AK237" t="inlineStr">
        <is>
          <t>Borghini</t>
        </is>
      </c>
      <c r="AN237" t="inlineStr">
        <is>
          <t>Филиппины</t>
        </is>
      </c>
      <c r="AQ237" t="inlineStr">
        <is>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is>
      </c>
    </row>
    <row r="238">
      <c r="AK238" t="inlineStr">
        <is>
          <t>Borghini silver</t>
        </is>
      </c>
      <c r="AN238" t="inlineStr">
        <is>
          <t>Финляндия</t>
        </is>
      </c>
      <c r="AQ238" t="inlineStr">
        <is>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is>
      </c>
    </row>
    <row r="239">
      <c r="AK239" t="inlineStr">
        <is>
          <t>Borgo</t>
        </is>
      </c>
      <c r="AN239" t="inlineStr">
        <is>
          <t>Фолклендские о-ва</t>
        </is>
      </c>
      <c r="AQ239" t="inlineStr">
        <is>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is>
      </c>
    </row>
    <row r="240">
      <c r="AK240" t="inlineStr">
        <is>
          <t>Borneo</t>
        </is>
      </c>
      <c r="AN240" t="inlineStr">
        <is>
          <t>Франция</t>
        </is>
      </c>
      <c r="AQ240" t="inlineStr">
        <is>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is>
      </c>
    </row>
    <row r="241">
      <c r="AK241" t="inlineStr">
        <is>
          <t>Bosco</t>
        </is>
      </c>
      <c r="AN241" t="inlineStr">
        <is>
          <t>Французская Гвиана</t>
        </is>
      </c>
      <c r="AQ241" t="inlineStr">
        <is>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is>
      </c>
    </row>
    <row r="242">
      <c r="AK242" t="inlineStr">
        <is>
          <t>Bosco Verticale</t>
        </is>
      </c>
      <c r="AN242" t="inlineStr">
        <is>
          <t>Хорватия</t>
        </is>
      </c>
      <c r="AQ242" t="inlineStr">
        <is>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is>
      </c>
    </row>
    <row r="243">
      <c r="AK243" t="inlineStr">
        <is>
          <t>Boston</t>
        </is>
      </c>
      <c r="AN243" t="inlineStr">
        <is>
          <t>ЦАР</t>
        </is>
      </c>
      <c r="AQ243" t="inlineStr">
        <is>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is>
      </c>
    </row>
    <row r="244">
      <c r="AK244" t="inlineStr">
        <is>
          <t>Bottichino</t>
        </is>
      </c>
      <c r="AN244" t="inlineStr">
        <is>
          <t>Цейлон</t>
        </is>
      </c>
      <c r="AQ244" t="inlineStr">
        <is>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is>
      </c>
    </row>
    <row r="245">
      <c r="AK245" t="inlineStr">
        <is>
          <t>Boulevard</t>
        </is>
      </c>
      <c r="AN245" t="inlineStr">
        <is>
          <t>Центральноафриканская Республика</t>
        </is>
      </c>
      <c r="AQ245" t="inlineStr">
        <is>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is>
      </c>
    </row>
    <row r="246">
      <c r="AK246" t="inlineStr">
        <is>
          <t>Bourgie</t>
        </is>
      </c>
      <c r="AN246" t="inlineStr">
        <is>
          <t>Чад</t>
        </is>
      </c>
      <c r="AQ246" t="inlineStr">
        <is>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47">
      <c r="AK247" t="inlineStr">
        <is>
          <t>Boutique</t>
        </is>
      </c>
      <c r="AN247" t="inlineStr">
        <is>
          <t>Черногория</t>
        </is>
      </c>
      <c r="AQ247" t="inlineStr">
        <is>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is>
      </c>
    </row>
    <row r="248">
      <c r="AK248" t="inlineStr">
        <is>
          <t>Brais</t>
        </is>
      </c>
      <c r="AN248" t="inlineStr">
        <is>
          <t>Чехия</t>
        </is>
      </c>
      <c r="AQ248" t="inlineStr">
        <is>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is>
      </c>
    </row>
    <row r="249">
      <c r="AK249" t="inlineStr">
        <is>
          <t>Brasil</t>
        </is>
      </c>
      <c r="AN249" t="inlineStr">
        <is>
          <t>Чехословакия</t>
        </is>
      </c>
      <c r="AQ249" t="inlineStr">
        <is>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is>
      </c>
    </row>
    <row r="250">
      <c r="AK250" t="inlineStr">
        <is>
          <t>Brass</t>
        </is>
      </c>
      <c r="AN250" t="inlineStr">
        <is>
          <t>Чили</t>
        </is>
      </c>
      <c r="AQ250" t="inlineStr">
        <is>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is>
      </c>
    </row>
    <row r="251">
      <c r="AK251" t="inlineStr">
        <is>
          <t>Brazil</t>
        </is>
      </c>
      <c r="AN251" t="inlineStr">
        <is>
          <t>Швейцария</t>
        </is>
      </c>
      <c r="AQ251" t="inlineStr">
        <is>
          <t>9405911000 - Изделия для электрического осветительного оборудования (кроме прожекторов и ламп узконаправленного света) из стекла</t>
        </is>
      </c>
    </row>
    <row r="252">
      <c r="AK252" t="inlineStr">
        <is>
          <t>Brazil Full Lappato</t>
        </is>
      </c>
      <c r="AN252" t="inlineStr">
        <is>
          <t>Швеция</t>
        </is>
      </c>
      <c r="AQ252" t="inlineStr">
        <is>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is>
      </c>
    </row>
    <row r="253">
      <c r="AK253" t="inlineStr">
        <is>
          <t>Brazylyan Sky</t>
        </is>
      </c>
      <c r="AN253" t="inlineStr">
        <is>
          <t>Шотландия</t>
        </is>
      </c>
      <c r="AQ253" t="inlineStr">
        <is>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is>
      </c>
    </row>
    <row r="254">
      <c r="AK254" t="inlineStr">
        <is>
          <t>Breach Silver</t>
        </is>
      </c>
      <c r="AN254" t="inlineStr">
        <is>
          <t>Шри-Ланка</t>
        </is>
      </c>
      <c r="AQ254" t="inlineStr">
        <is>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is>
      </c>
    </row>
    <row r="255">
      <c r="AK255" t="inlineStr">
        <is>
          <t>Breccia</t>
        </is>
      </c>
      <c r="AN255" t="inlineStr">
        <is>
          <t>Эквадор</t>
        </is>
      </c>
      <c r="AQ255" t="inlineStr">
        <is>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is>
      </c>
    </row>
    <row r="256">
      <c r="AK256" t="inlineStr">
        <is>
          <t>Breche</t>
        </is>
      </c>
      <c r="AN256" t="inlineStr">
        <is>
          <t>Экваториальная Гвинея</t>
        </is>
      </c>
      <c r="AQ256" t="inlineStr">
        <is>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is>
      </c>
    </row>
    <row r="257">
      <c r="AK257" t="inlineStr">
        <is>
          <t>Brecia Adonis</t>
        </is>
      </c>
      <c r="AN257" t="inlineStr">
        <is>
          <t>Эритрея</t>
        </is>
      </c>
    </row>
    <row r="258">
      <c r="AK258" t="inlineStr">
        <is>
          <t>Brecia Antic Brown</t>
        </is>
      </c>
      <c r="AN258" t="inlineStr">
        <is>
          <t>Эстония</t>
        </is>
      </c>
    </row>
    <row r="259">
      <c r="AK259" t="inlineStr">
        <is>
          <t>Brecia Grey</t>
        </is>
      </c>
      <c r="AN259" t="inlineStr">
        <is>
          <t>Эфиопия</t>
        </is>
      </c>
    </row>
    <row r="260">
      <c r="AK260" t="inlineStr">
        <is>
          <t>Brenta</t>
        </is>
      </c>
      <c r="AN260" t="inlineStr">
        <is>
          <t>ЮАР</t>
        </is>
      </c>
    </row>
    <row r="261">
      <c r="AK261" t="inlineStr">
        <is>
          <t>Brigantina</t>
        </is>
      </c>
      <c r="AN261" t="inlineStr">
        <is>
          <t>ЮВА</t>
        </is>
      </c>
    </row>
    <row r="262">
      <c r="AK262" t="inlineStr">
        <is>
          <t>Brilliant White</t>
        </is>
      </c>
      <c r="AN262" t="inlineStr">
        <is>
          <t>Югославия</t>
        </is>
      </c>
    </row>
    <row r="263">
      <c r="AK263" t="inlineStr">
        <is>
          <t>Bristol/Oxford</t>
        </is>
      </c>
      <c r="AN263" t="inlineStr">
        <is>
          <t>Южная Африка</t>
        </is>
      </c>
    </row>
    <row r="264">
      <c r="AK264" t="inlineStr">
        <is>
          <t>Bronze Arman</t>
        </is>
      </c>
      <c r="AN264" t="inlineStr">
        <is>
          <t>Южная Корея</t>
        </is>
      </c>
    </row>
    <row r="265">
      <c r="AK265" t="inlineStr">
        <is>
          <t>Brouni</t>
        </is>
      </c>
      <c r="AN265" t="inlineStr">
        <is>
          <t>Южная Осетия</t>
        </is>
      </c>
    </row>
    <row r="266">
      <c r="AK266" t="inlineStr">
        <is>
          <t>Bruce</t>
        </is>
      </c>
      <c r="AN266" t="inlineStr">
        <is>
          <t>Южный Судан</t>
        </is>
      </c>
    </row>
    <row r="267">
      <c r="AK267" t="inlineStr">
        <is>
          <t>Bruni Onix</t>
        </is>
      </c>
      <c r="AN267" t="inlineStr">
        <is>
          <t>Ямайка</t>
        </is>
      </c>
    </row>
    <row r="268">
      <c r="AK268" t="inlineStr">
        <is>
          <t>Bruni Onyx</t>
        </is>
      </c>
      <c r="AN268" t="inlineStr">
        <is>
          <t>Япония</t>
        </is>
      </c>
    </row>
    <row r="269">
      <c r="AK269" t="inlineStr">
        <is>
          <t>Burberry</t>
        </is>
      </c>
    </row>
    <row r="270">
      <c r="AK270" t="inlineStr">
        <is>
          <t>Bz-10012</t>
        </is>
      </c>
    </row>
    <row r="271">
      <c r="AK271" t="inlineStr">
        <is>
          <t>C Project</t>
        </is>
      </c>
    </row>
    <row r="272">
      <c r="AK272" t="inlineStr">
        <is>
          <t>C10 Project</t>
        </is>
      </c>
    </row>
    <row r="273">
      <c r="AK273" t="inlineStr">
        <is>
          <t>CORSICA</t>
        </is>
      </c>
    </row>
    <row r="274">
      <c r="AK274" t="inlineStr">
        <is>
          <t>COSTA RICA</t>
        </is>
      </c>
    </row>
    <row r="275">
      <c r="AK275" t="inlineStr">
        <is>
          <t>Calacata Lite</t>
        </is>
      </c>
    </row>
    <row r="276">
      <c r="AK276" t="inlineStr">
        <is>
          <t>Calacatta</t>
        </is>
      </c>
    </row>
    <row r="277">
      <c r="AK277" t="inlineStr">
        <is>
          <t>Calacatta Andrea</t>
        </is>
      </c>
    </row>
    <row r="278">
      <c r="AK278" t="inlineStr">
        <is>
          <t>Calacatta Borghini</t>
        </is>
      </c>
    </row>
    <row r="279">
      <c r="AK279" t="inlineStr">
        <is>
          <t>Calacatta Bronze</t>
        </is>
      </c>
    </row>
    <row r="280">
      <c r="AK280" t="inlineStr">
        <is>
          <t>Calacatta Carve</t>
        </is>
      </c>
    </row>
    <row r="281">
      <c r="AK281" t="inlineStr">
        <is>
          <t>Calacatta Clarity Gold</t>
        </is>
      </c>
    </row>
    <row r="282">
      <c r="AK282" t="inlineStr">
        <is>
          <t>Calacatta Copper</t>
        </is>
      </c>
    </row>
    <row r="283">
      <c r="AK283" t="inlineStr">
        <is>
          <t>Calacatta Extra</t>
        </is>
      </c>
    </row>
    <row r="284">
      <c r="AK284" t="inlineStr">
        <is>
          <t>Calacatta Faro Grey</t>
        </is>
      </c>
    </row>
    <row r="285">
      <c r="AK285" t="inlineStr">
        <is>
          <t>Calacatta Genius</t>
        </is>
      </c>
    </row>
    <row r="286">
      <c r="AK286" t="inlineStr">
        <is>
          <t>Calacatta Goddes Gold</t>
        </is>
      </c>
    </row>
    <row r="287">
      <c r="AK287" t="inlineStr">
        <is>
          <t>Calacatta Gold</t>
        </is>
      </c>
    </row>
    <row r="288">
      <c r="AK288" t="inlineStr">
        <is>
          <t>Calacatta Ice</t>
        </is>
      </c>
    </row>
    <row r="289">
      <c r="AK289" t="inlineStr">
        <is>
          <t>Calacatta Milan</t>
        </is>
      </c>
    </row>
    <row r="290">
      <c r="AK290" t="inlineStr">
        <is>
          <t>Calacatta Montreal</t>
        </is>
      </c>
    </row>
    <row r="291">
      <c r="AK291" t="inlineStr">
        <is>
          <t>Calacatta Oro</t>
        </is>
      </c>
    </row>
    <row r="292">
      <c r="AK292" t="inlineStr">
        <is>
          <t>Calacatta Premium</t>
        </is>
      </c>
    </row>
    <row r="293">
      <c r="AK293" t="inlineStr">
        <is>
          <t>Calacatta Prima</t>
        </is>
      </c>
    </row>
    <row r="294">
      <c r="AK294" t="inlineStr">
        <is>
          <t>Calacatta Regal Gold</t>
        </is>
      </c>
    </row>
    <row r="295">
      <c r="AK295" t="inlineStr">
        <is>
          <t>Calacatta Regal Gray</t>
        </is>
      </c>
    </row>
    <row r="296">
      <c r="AK296" t="inlineStr">
        <is>
          <t>Calacatta Roma</t>
        </is>
      </c>
    </row>
    <row r="297">
      <c r="AK297" t="inlineStr">
        <is>
          <t>Calacatta Royal</t>
        </is>
      </c>
    </row>
    <row r="298">
      <c r="AK298" t="inlineStr">
        <is>
          <t>Calacatta Splendid Silver</t>
        </is>
      </c>
    </row>
    <row r="299">
      <c r="AK299" t="inlineStr">
        <is>
          <t>Calacatta Superb</t>
        </is>
      </c>
    </row>
    <row r="300">
      <c r="AK300" t="inlineStr">
        <is>
          <t>Calacatta Superior</t>
        </is>
      </c>
    </row>
    <row r="301">
      <c r="AK301" t="inlineStr">
        <is>
          <t>Callisto Gray</t>
        </is>
      </c>
    </row>
    <row r="302">
      <c r="AK302" t="inlineStr">
        <is>
          <t>Callisto Silver</t>
        </is>
      </c>
    </row>
    <row r="303">
      <c r="AK303" t="inlineStr">
        <is>
          <t>Calm</t>
        </is>
      </c>
    </row>
    <row r="304">
      <c r="AK304" t="inlineStr">
        <is>
          <t>Cambridge</t>
        </is>
      </c>
    </row>
    <row r="305">
      <c r="AK305" t="inlineStr">
        <is>
          <t>Camel</t>
        </is>
      </c>
    </row>
    <row r="306">
      <c r="AK306" t="inlineStr">
        <is>
          <t>Cameli</t>
        </is>
      </c>
    </row>
    <row r="307">
      <c r="AK307" t="inlineStr">
        <is>
          <t>Camelot</t>
        </is>
      </c>
    </row>
    <row r="308">
      <c r="AK308" t="inlineStr">
        <is>
          <t>Cameron</t>
        </is>
      </c>
    </row>
    <row r="309">
      <c r="AK309" t="inlineStr">
        <is>
          <t>Camile</t>
        </is>
      </c>
    </row>
    <row r="310">
      <c r="AK310" t="inlineStr">
        <is>
          <t>Canada</t>
        </is>
      </c>
    </row>
    <row r="311">
      <c r="AK311" t="inlineStr">
        <is>
          <t>Canaima</t>
        </is>
      </c>
    </row>
    <row r="312">
      <c r="AK312" t="inlineStr">
        <is>
          <t>Canberra</t>
        </is>
      </c>
    </row>
    <row r="313">
      <c r="AK313" t="inlineStr">
        <is>
          <t>Canova</t>
        </is>
      </c>
    </row>
    <row r="314">
      <c r="AK314" t="inlineStr">
        <is>
          <t>Canyon</t>
        </is>
      </c>
    </row>
    <row r="315">
      <c r="AK315" t="inlineStr">
        <is>
          <t>Capella</t>
        </is>
      </c>
    </row>
    <row r="316">
      <c r="AK316" t="inlineStr">
        <is>
          <t>Capitone</t>
        </is>
      </c>
    </row>
    <row r="317">
      <c r="AK317" t="inlineStr">
        <is>
          <t>Capri</t>
        </is>
      </c>
    </row>
    <row r="318">
      <c r="AK318" t="inlineStr">
        <is>
          <t>Capriani</t>
        </is>
      </c>
    </row>
    <row r="319">
      <c r="AK319" t="inlineStr">
        <is>
          <t>Caprioli</t>
        </is>
      </c>
    </row>
    <row r="320">
      <c r="AK320" t="inlineStr">
        <is>
          <t>Carina</t>
        </is>
      </c>
    </row>
    <row r="321">
      <c r="AK321" t="inlineStr">
        <is>
          <t>Carla White</t>
        </is>
      </c>
    </row>
    <row r="322">
      <c r="AK322" t="inlineStr">
        <is>
          <t>Carpet</t>
        </is>
      </c>
    </row>
    <row r="323">
      <c r="AK323" t="inlineStr">
        <is>
          <t>Carpet (APE)</t>
        </is>
      </c>
    </row>
    <row r="324">
      <c r="AK324" t="inlineStr">
        <is>
          <t>Carrara</t>
        </is>
      </c>
    </row>
    <row r="325">
      <c r="AK325" t="inlineStr">
        <is>
          <t>Carrara Cersei</t>
        </is>
      </c>
    </row>
    <row r="326">
      <c r="AK326" t="inlineStr">
        <is>
          <t>Carrara X</t>
        </is>
      </c>
    </row>
    <row r="327">
      <c r="AK327" t="inlineStr">
        <is>
          <t>Carved River Crema</t>
        </is>
      </c>
    </row>
    <row r="328">
      <c r="AK328" t="inlineStr">
        <is>
          <t>Carved River Gray</t>
        </is>
      </c>
    </row>
    <row r="329">
      <c r="AK329" t="inlineStr">
        <is>
          <t>Casablanca</t>
        </is>
      </c>
    </row>
    <row r="330">
      <c r="AK330" t="inlineStr">
        <is>
          <t>Cascade</t>
        </is>
      </c>
    </row>
    <row r="331">
      <c r="AK331" t="inlineStr">
        <is>
          <t>Cascade Natural</t>
        </is>
      </c>
    </row>
    <row r="332">
      <c r="AK332" t="inlineStr">
        <is>
          <t>Caseto</t>
        </is>
      </c>
    </row>
    <row r="333">
      <c r="AK333" t="inlineStr">
        <is>
          <t>Casetone</t>
        </is>
      </c>
    </row>
    <row r="334">
      <c r="AK334" t="inlineStr">
        <is>
          <t>Caspian Onyx</t>
        </is>
      </c>
    </row>
    <row r="335">
      <c r="AK335" t="inlineStr">
        <is>
          <t>Cassiopea</t>
        </is>
      </c>
    </row>
    <row r="336">
      <c r="AK336" t="inlineStr">
        <is>
          <t>Cast Mint</t>
        </is>
      </c>
    </row>
    <row r="337">
      <c r="AK337" t="inlineStr">
        <is>
          <t>Castilla</t>
        </is>
      </c>
    </row>
    <row r="338">
      <c r="AK338" t="inlineStr">
        <is>
          <t>Castor</t>
        </is>
      </c>
    </row>
    <row r="339">
      <c r="AK339" t="inlineStr">
        <is>
          <t>Catwalk</t>
        </is>
      </c>
    </row>
    <row r="340">
      <c r="AK340" t="inlineStr">
        <is>
          <t>Cava</t>
        </is>
      </c>
    </row>
    <row r="341">
      <c r="AK341" t="inlineStr">
        <is>
          <t>Celler</t>
        </is>
      </c>
    </row>
    <row r="342">
      <c r="AK342" t="inlineStr">
        <is>
          <t>Celtic</t>
        </is>
      </c>
    </row>
    <row r="343">
      <c r="AK343" t="inlineStr">
        <is>
          <t>Cement</t>
        </is>
      </c>
    </row>
    <row r="344">
      <c r="AK344" t="inlineStr">
        <is>
          <t>Cement Strength Graphite</t>
        </is>
      </c>
    </row>
    <row r="345">
      <c r="AK345" t="inlineStr">
        <is>
          <t>Cementic azzurro</t>
        </is>
      </c>
    </row>
    <row r="346">
      <c r="AK346" t="inlineStr">
        <is>
          <t>Cementino</t>
        </is>
      </c>
    </row>
    <row r="347">
      <c r="AK347" t="inlineStr">
        <is>
          <t>Cemento</t>
        </is>
      </c>
    </row>
    <row r="348">
      <c r="AK348" t="inlineStr">
        <is>
          <t>Cemento Beige</t>
        </is>
      </c>
    </row>
    <row r="349">
      <c r="AK349" t="inlineStr">
        <is>
          <t>Cemento Grigio</t>
        </is>
      </c>
    </row>
    <row r="350">
      <c r="AK350" t="inlineStr">
        <is>
          <t>Cemento Sassolino</t>
        </is>
      </c>
    </row>
    <row r="351">
      <c r="AK351" t="inlineStr">
        <is>
          <t>Cementum</t>
        </is>
      </c>
    </row>
    <row r="352">
      <c r="AK352" t="inlineStr">
        <is>
          <t>Central Park</t>
        </is>
      </c>
    </row>
    <row r="353">
      <c r="AK353" t="inlineStr">
        <is>
          <t>Centro</t>
        </is>
      </c>
    </row>
    <row r="354">
      <c r="AK354" t="inlineStr">
        <is>
          <t>Century</t>
        </is>
      </c>
    </row>
    <row r="355">
      <c r="AK355" t="inlineStr">
        <is>
          <t>Ceppo</t>
        </is>
      </c>
    </row>
    <row r="356">
      <c r="AK356" t="inlineStr">
        <is>
          <t>Ceppo Di Gr?s</t>
        </is>
      </c>
    </row>
    <row r="357">
      <c r="AK357" t="inlineStr">
        <is>
          <t>Ceppo Di Gre</t>
        </is>
      </c>
    </row>
    <row r="358">
      <c r="AK358" t="inlineStr">
        <is>
          <t>Ceppo di Gré  (Marazzi)</t>
        </is>
      </c>
    </row>
    <row r="359">
      <c r="AK359" t="inlineStr">
        <is>
          <t>Ceylon</t>
        </is>
      </c>
    </row>
    <row r="360">
      <c r="AK360" t="inlineStr">
        <is>
          <t>Chambord</t>
        </is>
      </c>
    </row>
    <row r="361">
      <c r="AK361" t="inlineStr">
        <is>
          <t>Champagne</t>
        </is>
      </c>
    </row>
    <row r="362">
      <c r="AK362" t="inlineStr">
        <is>
          <t>Chance</t>
        </is>
      </c>
    </row>
    <row r="363">
      <c r="AK363" t="inlineStr">
        <is>
          <t>Charme</t>
        </is>
      </c>
    </row>
    <row r="364">
      <c r="AK364" t="inlineStr">
        <is>
          <t>Charme Deluxe Floor Project</t>
        </is>
      </c>
    </row>
    <row r="365">
      <c r="AK365" t="inlineStr">
        <is>
          <t>Charme Evo Floor Project</t>
        </is>
      </c>
    </row>
    <row r="366">
      <c r="AK366" t="inlineStr">
        <is>
          <t>Charme Extra Floor Project</t>
        </is>
      </c>
    </row>
    <row r="367">
      <c r="AK367" t="inlineStr">
        <is>
          <t>Charon Cream</t>
        </is>
      </c>
    </row>
    <row r="368">
      <c r="AK368" t="inlineStr">
        <is>
          <t>Charon Gray</t>
        </is>
      </c>
    </row>
    <row r="369">
      <c r="AK369" t="inlineStr">
        <is>
          <t>Chester</t>
        </is>
      </c>
    </row>
    <row r="370">
      <c r="AK370" t="inlineStr">
        <is>
          <t>Chevron</t>
        </is>
      </c>
    </row>
    <row r="371">
      <c r="AK371" t="inlineStr">
        <is>
          <t>Chic</t>
        </is>
      </c>
    </row>
    <row r="372">
      <c r="AK372" t="inlineStr">
        <is>
          <t>Chipolino</t>
        </is>
      </c>
    </row>
    <row r="373">
      <c r="AK373" t="inlineStr">
        <is>
          <t>Chloe</t>
        </is>
      </c>
    </row>
    <row r="374">
      <c r="AK374" t="inlineStr">
        <is>
          <t>Christy</t>
        </is>
      </c>
    </row>
    <row r="375">
      <c r="AK375" t="inlineStr">
        <is>
          <t>Chromagic</t>
        </is>
      </c>
    </row>
    <row r="376">
      <c r="AK376" t="inlineStr">
        <is>
          <t>Chrome</t>
        </is>
      </c>
    </row>
    <row r="377">
      <c r="AK377" t="inlineStr">
        <is>
          <t>Chrome Light</t>
        </is>
      </c>
    </row>
    <row r="378">
      <c r="AK378" t="inlineStr">
        <is>
          <t>Cicladi</t>
        </is>
      </c>
    </row>
    <row r="379">
      <c r="AK379" t="inlineStr">
        <is>
          <t>Cineria River</t>
        </is>
      </c>
    </row>
    <row r="380">
      <c r="AK380" t="inlineStr">
        <is>
          <t>City Style</t>
        </is>
      </c>
    </row>
    <row r="381">
      <c r="AK381" t="inlineStr">
        <is>
          <t>CityMarble</t>
        </is>
      </c>
    </row>
    <row r="382">
      <c r="AK382" t="inlineStr">
        <is>
          <t>CityStone</t>
        </is>
      </c>
    </row>
    <row r="383">
      <c r="AK383" t="inlineStr">
        <is>
          <t>Classic</t>
        </is>
      </c>
    </row>
    <row r="384">
      <c r="AK384" t="inlineStr">
        <is>
          <t>Classic Wood</t>
        </is>
      </c>
    </row>
    <row r="385">
      <c r="AK385" t="inlineStr">
        <is>
          <t>Clays (Marazzi)</t>
        </is>
      </c>
    </row>
    <row r="386">
      <c r="AK386" t="inlineStr">
        <is>
          <t>Clear</t>
        </is>
      </c>
    </row>
    <row r="387">
      <c r="AK387" t="inlineStr">
        <is>
          <t>Cloud</t>
        </is>
      </c>
    </row>
    <row r="388">
      <c r="AK388" t="inlineStr">
        <is>
          <t>Cloud (APE)</t>
        </is>
      </c>
    </row>
    <row r="389">
      <c r="AK389" t="inlineStr">
        <is>
          <t>Cloudy</t>
        </is>
      </c>
    </row>
    <row r="390">
      <c r="AK390" t="inlineStr">
        <is>
          <t>Cloudy Onyx</t>
        </is>
      </c>
    </row>
    <row r="391">
      <c r="AK391" t="inlineStr">
        <is>
          <t>Club</t>
        </is>
      </c>
    </row>
    <row r="392">
      <c r="AK392" t="inlineStr">
        <is>
          <t>Coimbra</t>
        </is>
      </c>
    </row>
    <row r="393">
      <c r="AK393" t="inlineStr">
        <is>
          <t>Coimbra/R</t>
        </is>
      </c>
    </row>
    <row r="394">
      <c r="AK394" t="inlineStr">
        <is>
          <t>Coin</t>
        </is>
      </c>
    </row>
    <row r="395">
      <c r="AK395" t="inlineStr">
        <is>
          <t>Color-X</t>
        </is>
      </c>
    </row>
    <row r="396">
      <c r="AK396" t="inlineStr">
        <is>
          <t>Color-X (Vitra)</t>
        </is>
      </c>
    </row>
    <row r="397">
      <c r="AK397" t="inlineStr">
        <is>
          <t>Colorado</t>
        </is>
      </c>
    </row>
    <row r="398">
      <c r="AK398" t="inlineStr">
        <is>
          <t>Colorplay</t>
        </is>
      </c>
    </row>
    <row r="399">
      <c r="AK399" t="inlineStr">
        <is>
          <t>Colorplay (Marazzi)</t>
        </is>
      </c>
    </row>
    <row r="400">
      <c r="AK400" t="inlineStr">
        <is>
          <t>Columbia</t>
        </is>
      </c>
    </row>
    <row r="401">
      <c r="AK401" t="inlineStr">
        <is>
          <t>Columbia Jungle</t>
        </is>
      </c>
    </row>
    <row r="402">
      <c r="AK402" t="inlineStr">
        <is>
          <t>Columbia Sand</t>
        </is>
      </c>
    </row>
    <row r="403">
      <c r="AK403" t="inlineStr">
        <is>
          <t>Compakt</t>
        </is>
      </c>
    </row>
    <row r="404">
      <c r="AK404" t="inlineStr">
        <is>
          <t>Completo</t>
        </is>
      </c>
    </row>
    <row r="405">
      <c r="AK405" t="inlineStr">
        <is>
          <t>Concept Line</t>
        </is>
      </c>
    </row>
    <row r="406">
      <c r="AK406" t="inlineStr">
        <is>
          <t>Concor 60x120</t>
        </is>
      </c>
    </row>
    <row r="407">
      <c r="AK407" t="inlineStr">
        <is>
          <t>Concor 60x60</t>
        </is>
      </c>
    </row>
    <row r="408">
      <c r="AK408" t="inlineStr">
        <is>
          <t>Concret</t>
        </is>
      </c>
    </row>
    <row r="409">
      <c r="AK409" t="inlineStr">
        <is>
          <t>Concrete</t>
        </is>
      </c>
    </row>
    <row r="410">
      <c r="AK410" t="inlineStr">
        <is>
          <t>Concrete Stripes</t>
        </is>
      </c>
    </row>
    <row r="411">
      <c r="AK411" t="inlineStr">
        <is>
          <t>Congo</t>
        </is>
      </c>
    </row>
    <row r="412">
      <c r="AK412" t="inlineStr">
        <is>
          <t>Congo Dark</t>
        </is>
      </c>
    </row>
    <row r="413">
      <c r="AK413" t="inlineStr">
        <is>
          <t>Connect</t>
        </is>
      </c>
    </row>
    <row r="414">
      <c r="AK414" t="inlineStr">
        <is>
          <t>Constante (Нефрит-Керамика)</t>
        </is>
      </c>
    </row>
    <row r="415">
      <c r="AK415" t="inlineStr">
        <is>
          <t>Constructa</t>
        </is>
      </c>
    </row>
    <row r="416">
      <c r="AK416" t="inlineStr">
        <is>
          <t>Contea</t>
        </is>
      </c>
    </row>
    <row r="417">
      <c r="AK417" t="inlineStr">
        <is>
          <t>Continent</t>
        </is>
      </c>
    </row>
    <row r="418">
      <c r="AK418" t="inlineStr">
        <is>
          <t>Continuum</t>
        </is>
      </c>
    </row>
    <row r="419">
      <c r="AK419" t="inlineStr">
        <is>
          <t>Cooper</t>
        </is>
      </c>
    </row>
    <row r="420">
      <c r="AK420" t="inlineStr">
        <is>
          <t>Copper Slab Black</t>
        </is>
      </c>
    </row>
    <row r="421">
      <c r="AK421" t="inlineStr">
        <is>
          <t>Cordoso</t>
        </is>
      </c>
    </row>
    <row r="422">
      <c r="AK422" t="inlineStr">
        <is>
          <t>Corinto</t>
        </is>
      </c>
    </row>
    <row r="423">
      <c r="AK423" t="inlineStr">
        <is>
          <t>Cornalina</t>
        </is>
      </c>
    </row>
    <row r="424">
      <c r="AK424" t="inlineStr">
        <is>
          <t>Corsa</t>
        </is>
      </c>
    </row>
    <row r="425">
      <c r="AK425" t="inlineStr">
        <is>
          <t>Corten</t>
        </is>
      </c>
    </row>
    <row r="426">
      <c r="AK426" t="inlineStr">
        <is>
          <t>Cosera</t>
        </is>
      </c>
    </row>
    <row r="427">
      <c r="AK427" t="inlineStr">
        <is>
          <t>Cosmo</t>
        </is>
      </c>
    </row>
    <row r="428">
      <c r="AK428" t="inlineStr">
        <is>
          <t>Cosmos</t>
        </is>
      </c>
    </row>
    <row r="429">
      <c r="AK429" t="inlineStr">
        <is>
          <t>Cote de Azur Light</t>
        </is>
      </c>
    </row>
    <row r="430">
      <c r="AK430" t="inlineStr">
        <is>
          <t>Cote de Corten Dark</t>
        </is>
      </c>
    </row>
    <row r="431">
      <c r="AK431" t="inlineStr">
        <is>
          <t>Country</t>
        </is>
      </c>
    </row>
    <row r="432">
      <c r="AK432" t="inlineStr">
        <is>
          <t>Coverlam</t>
        </is>
      </c>
    </row>
    <row r="433">
      <c r="AK433" t="inlineStr">
        <is>
          <t>Cr. Lux Jebel</t>
        </is>
      </c>
    </row>
    <row r="434">
      <c r="AK434" t="inlineStr">
        <is>
          <t>Craft</t>
        </is>
      </c>
    </row>
    <row r="435">
      <c r="AK435" t="inlineStr">
        <is>
          <t>Cray</t>
        </is>
      </c>
    </row>
    <row r="436">
      <c r="AK436" t="inlineStr">
        <is>
          <t>Cray light</t>
        </is>
      </c>
    </row>
    <row r="437">
      <c r="AK437" t="inlineStr">
        <is>
          <t>Crema</t>
        </is>
      </c>
    </row>
    <row r="438">
      <c r="AK438" t="inlineStr">
        <is>
          <t>Crema Marfil</t>
        </is>
      </c>
    </row>
    <row r="439">
      <c r="AK439" t="inlineStr">
        <is>
          <t>Creme Blanc</t>
        </is>
      </c>
    </row>
    <row r="440">
      <c r="AK440" t="inlineStr">
        <is>
          <t>Cremona</t>
        </is>
      </c>
    </row>
    <row r="441">
      <c r="AK441" t="inlineStr">
        <is>
          <t>Creta</t>
        </is>
      </c>
    </row>
    <row r="442">
      <c r="AK442" t="inlineStr">
        <is>
          <t>Crisantemo</t>
        </is>
      </c>
    </row>
    <row r="443">
      <c r="AK443" t="inlineStr">
        <is>
          <t>Crisp Xl</t>
        </is>
      </c>
    </row>
    <row r="444">
      <c r="AK444" t="inlineStr">
        <is>
          <t>Cristal White</t>
        </is>
      </c>
    </row>
    <row r="445">
      <c r="AK445" t="inlineStr">
        <is>
          <t>Crystal</t>
        </is>
      </c>
    </row>
    <row r="446">
      <c r="AK446" t="inlineStr">
        <is>
          <t>Crystal Grey</t>
        </is>
      </c>
    </row>
    <row r="447">
      <c r="AK447" t="inlineStr">
        <is>
          <t>Cuarzo Reno</t>
        </is>
      </c>
    </row>
    <row r="448">
      <c r="AK448" t="inlineStr">
        <is>
          <t>Cuba Blue</t>
        </is>
      </c>
    </row>
    <row r="449">
      <c r="AK449" t="inlineStr">
        <is>
          <t>Cubana</t>
        </is>
      </c>
    </row>
    <row r="450">
      <c r="AK450" t="inlineStr">
        <is>
          <t>Cube Ceramica</t>
        </is>
      </c>
    </row>
    <row r="451">
      <c r="AK451" t="inlineStr">
        <is>
          <t>Cubix</t>
        </is>
      </c>
    </row>
    <row r="452">
      <c r="AK452" t="inlineStr">
        <is>
          <t>Cypress</t>
        </is>
      </c>
    </row>
    <row r="453">
      <c r="AK453" t="inlineStr">
        <is>
          <t>DAKOTA</t>
        </is>
      </c>
    </row>
    <row r="454">
      <c r="AK454" t="inlineStr">
        <is>
          <t>D_Segni (Marazzi)</t>
        </is>
      </c>
    </row>
    <row r="455">
      <c r="AK455" t="inlineStr">
        <is>
          <t>D_Segni Colore (Marazzi)</t>
        </is>
      </c>
    </row>
    <row r="456">
      <c r="AK456" t="inlineStr">
        <is>
          <t>Da Vinci</t>
        </is>
      </c>
    </row>
    <row r="457">
      <c r="AK457" t="inlineStr">
        <is>
          <t>Dacar</t>
        </is>
      </c>
    </row>
    <row r="458">
      <c r="AK458" t="inlineStr">
        <is>
          <t>Daina</t>
        </is>
      </c>
    </row>
    <row r="459">
      <c r="AK459" t="inlineStr">
        <is>
          <t>Daino Reale</t>
        </is>
      </c>
    </row>
    <row r="460">
      <c r="AK460" t="inlineStr">
        <is>
          <t>Dalim Mint</t>
        </is>
      </c>
    </row>
    <row r="461">
      <c r="AK461" t="inlineStr">
        <is>
          <t>Dallas</t>
        </is>
      </c>
    </row>
    <row r="462">
      <c r="AK462" t="inlineStr">
        <is>
          <t>Dallas Silver</t>
        </is>
      </c>
    </row>
    <row r="463">
      <c r="AK463" t="inlineStr">
        <is>
          <t>Damasco</t>
        </is>
      </c>
    </row>
    <row r="464">
      <c r="AK464" t="inlineStr">
        <is>
          <t>Danubio</t>
        </is>
      </c>
    </row>
    <row r="465">
      <c r="AK465" t="inlineStr">
        <is>
          <t>Davao</t>
        </is>
      </c>
    </row>
    <row r="466">
      <c r="AK466" t="inlineStr">
        <is>
          <t>David</t>
        </is>
      </c>
    </row>
    <row r="467">
      <c r="AK467" t="inlineStr">
        <is>
          <t>Davinci</t>
        </is>
      </c>
    </row>
    <row r="468">
      <c r="AK468" t="inlineStr">
        <is>
          <t>Dayton</t>
        </is>
      </c>
    </row>
    <row r="469">
      <c r="AK469" t="inlineStr">
        <is>
          <t>Dazzle Cosmos Grande</t>
        </is>
      </c>
    </row>
    <row r="470">
      <c r="AK470" t="inlineStr">
        <is>
          <t>Dea</t>
        </is>
      </c>
    </row>
    <row r="471">
      <c r="AK471" t="inlineStr">
        <is>
          <t>Decora</t>
        </is>
      </c>
    </row>
    <row r="472">
      <c r="AK472" t="inlineStr">
        <is>
          <t>Deka</t>
        </is>
      </c>
    </row>
    <row r="473">
      <c r="AK473" t="inlineStr">
        <is>
          <t>Del mare</t>
        </is>
      </c>
    </row>
    <row r="474">
      <c r="AK474" t="inlineStr">
        <is>
          <t>Deloni</t>
        </is>
      </c>
    </row>
    <row r="475">
      <c r="AK475" t="inlineStr">
        <is>
          <t>Demi</t>
        </is>
      </c>
    </row>
    <row r="476">
      <c r="AK476" t="inlineStr">
        <is>
          <t>Deniza</t>
        </is>
      </c>
    </row>
    <row r="477">
      <c r="AK477" t="inlineStr">
        <is>
          <t>Denver</t>
        </is>
      </c>
    </row>
    <row r="478">
      <c r="AK478" t="inlineStr">
        <is>
          <t>Depo</t>
        </is>
      </c>
    </row>
    <row r="479">
      <c r="AK479" t="inlineStr">
        <is>
          <t>Desert</t>
        </is>
      </c>
    </row>
    <row r="480">
      <c r="AK480" t="inlineStr">
        <is>
          <t>Desert Wood</t>
        </is>
      </c>
    </row>
    <row r="481">
      <c r="AK481" t="inlineStr">
        <is>
          <t>Desert crema</t>
        </is>
      </c>
    </row>
    <row r="482">
      <c r="AK482" t="inlineStr">
        <is>
          <t>Destiny</t>
        </is>
      </c>
    </row>
    <row r="483">
      <c r="AK483" t="inlineStr">
        <is>
          <t>Destone</t>
        </is>
      </c>
    </row>
    <row r="484">
      <c r="AK484" t="inlineStr">
        <is>
          <t>Detroit</t>
        </is>
      </c>
    </row>
    <row r="485">
      <c r="AK485" t="inlineStr">
        <is>
          <t>Diadem White</t>
        </is>
      </c>
    </row>
    <row r="486">
      <c r="AK486" t="inlineStr">
        <is>
          <t>Diadema</t>
        </is>
      </c>
    </row>
    <row r="487">
      <c r="AK487" t="inlineStr">
        <is>
          <t>Dima</t>
        </is>
      </c>
    </row>
    <row r="488">
      <c r="AK488" t="inlineStr">
        <is>
          <t>Diona</t>
        </is>
      </c>
    </row>
    <row r="489">
      <c r="AK489" t="inlineStr">
        <is>
          <t>Disco</t>
        </is>
      </c>
    </row>
    <row r="490">
      <c r="AK490" t="inlineStr">
        <is>
          <t>Discovery</t>
        </is>
      </c>
    </row>
    <row r="491">
      <c r="AK491" t="inlineStr">
        <is>
          <t>Distrito</t>
        </is>
      </c>
    </row>
    <row r="492">
      <c r="AK492" t="inlineStr">
        <is>
          <t>Diva</t>
        </is>
      </c>
    </row>
    <row r="493">
      <c r="AK493" t="inlineStr">
        <is>
          <t>Dixon</t>
        </is>
      </c>
    </row>
    <row r="494">
      <c r="AK494" t="inlineStr">
        <is>
          <t>Dixon Titan</t>
        </is>
      </c>
    </row>
    <row r="495">
      <c r="AK495" t="inlineStr">
        <is>
          <t>Doge</t>
        </is>
      </c>
    </row>
    <row r="496">
      <c r="AK496" t="inlineStr">
        <is>
          <t>Dolmen</t>
        </is>
      </c>
    </row>
    <row r="497">
      <c r="AK497" t="inlineStr">
        <is>
          <t>Dolomite</t>
        </is>
      </c>
    </row>
    <row r="498">
      <c r="AK498" t="inlineStr">
        <is>
          <t>Dolomiti</t>
        </is>
      </c>
    </row>
    <row r="499">
      <c r="AK499" t="inlineStr">
        <is>
          <t>Domines</t>
        </is>
      </c>
    </row>
    <row r="500">
      <c r="AK500" t="inlineStr">
        <is>
          <t>Domines Super White</t>
        </is>
      </c>
    </row>
    <row r="501">
      <c r="AK501" t="inlineStr">
        <is>
          <t>Domino</t>
        </is>
      </c>
    </row>
    <row r="502">
      <c r="AK502" t="inlineStr">
        <is>
          <t>Dorian</t>
        </is>
      </c>
    </row>
    <row r="503">
      <c r="AK503" t="inlineStr">
        <is>
          <t>Dorset</t>
        </is>
      </c>
    </row>
    <row r="504">
      <c r="AK504" t="inlineStr">
        <is>
          <t>Dover</t>
        </is>
      </c>
    </row>
    <row r="505">
      <c r="AK505" t="inlineStr">
        <is>
          <t>Downtown</t>
        </is>
      </c>
    </row>
    <row r="506">
      <c r="AK506" t="inlineStr">
        <is>
          <t>Draco</t>
        </is>
      </c>
    </row>
    <row r="507">
      <c r="AK507" t="inlineStr">
        <is>
          <t>Dream</t>
        </is>
      </c>
    </row>
    <row r="508">
      <c r="AK508" t="inlineStr">
        <is>
          <t>Dream Wood</t>
        </is>
      </c>
    </row>
    <row r="509">
      <c r="AK509" t="inlineStr">
        <is>
          <t>Dreams</t>
        </is>
      </c>
    </row>
    <row r="510">
      <c r="AK510" t="inlineStr">
        <is>
          <t>Drift Wood</t>
        </is>
      </c>
    </row>
    <row r="511">
      <c r="AK511" t="inlineStr">
        <is>
          <t>Dubai</t>
        </is>
      </c>
    </row>
    <row r="512">
      <c r="AK512" t="inlineStr">
        <is>
          <t>Duna</t>
        </is>
      </c>
    </row>
    <row r="513">
      <c r="AK513" t="inlineStr">
        <is>
          <t>Dune</t>
        </is>
      </c>
    </row>
    <row r="514">
      <c r="AK514" t="inlineStr">
        <is>
          <t>Duster</t>
        </is>
      </c>
    </row>
    <row r="515">
      <c r="AK515" t="inlineStr">
        <is>
          <t>Dynamic (Carmen)</t>
        </is>
      </c>
    </row>
    <row r="516">
      <c r="AK516" t="inlineStr">
        <is>
          <t>EXTRA CALACATTA</t>
        </is>
      </c>
    </row>
    <row r="517">
      <c r="AK517" t="inlineStr">
        <is>
          <t>Easy Wood</t>
        </is>
      </c>
    </row>
    <row r="518">
      <c r="AK518" t="inlineStr">
        <is>
          <t>Ebro</t>
        </is>
      </c>
    </row>
    <row r="519">
      <c r="AK519" t="inlineStr">
        <is>
          <t>Echo</t>
        </is>
      </c>
    </row>
    <row r="520">
      <c r="AK520" t="inlineStr">
        <is>
          <t>Eclettica</t>
        </is>
      </c>
    </row>
    <row r="521">
      <c r="AK521" t="inlineStr">
        <is>
          <t>Eclettica (Marazzi)</t>
        </is>
      </c>
    </row>
    <row r="522">
      <c r="AK522" t="inlineStr">
        <is>
          <t>Eclipse</t>
        </is>
      </c>
    </row>
    <row r="523">
      <c r="AK523" t="inlineStr">
        <is>
          <t>Eco</t>
        </is>
      </c>
    </row>
    <row r="524">
      <c r="AK524" t="inlineStr">
        <is>
          <t>Eden</t>
        </is>
      </c>
    </row>
    <row r="525">
      <c r="AK525" t="inlineStr">
        <is>
          <t>Eden (Ragno)</t>
        </is>
      </c>
    </row>
    <row r="526">
      <c r="AK526" t="inlineStr">
        <is>
          <t>Effecto</t>
        </is>
      </c>
    </row>
    <row r="527">
      <c r="AK527" t="inlineStr">
        <is>
          <t>Effetto</t>
        </is>
      </c>
    </row>
    <row r="528">
      <c r="AK528" t="inlineStr">
        <is>
          <t>Egger Wood</t>
        </is>
      </c>
    </row>
    <row r="529">
      <c r="AK529" t="inlineStr">
        <is>
          <t>Ekos Stone</t>
        </is>
      </c>
    </row>
    <row r="530">
      <c r="AK530" t="inlineStr">
        <is>
          <t>Ekzotic</t>
        </is>
      </c>
    </row>
    <row r="531">
      <c r="AK531" t="inlineStr">
        <is>
          <t>Elana</t>
        </is>
      </c>
    </row>
    <row r="532">
      <c r="AK532" t="inlineStr">
        <is>
          <t>Elba</t>
        </is>
      </c>
    </row>
    <row r="533">
      <c r="AK533" t="inlineStr">
        <is>
          <t>Electra Brown</t>
        </is>
      </c>
    </row>
    <row r="534">
      <c r="AK534" t="inlineStr">
        <is>
          <t>Electro</t>
        </is>
      </c>
    </row>
    <row r="535">
      <c r="AK535" t="inlineStr">
        <is>
          <t>Elegance</t>
        </is>
      </c>
    </row>
    <row r="536">
      <c r="AK536" t="inlineStr">
        <is>
          <t>Elegant Armani</t>
        </is>
      </c>
    </row>
    <row r="537">
      <c r="AK537" t="inlineStr">
        <is>
          <t>Elegant nero</t>
        </is>
      </c>
    </row>
    <row r="538">
      <c r="AK538" t="inlineStr">
        <is>
          <t>Eleganza</t>
        </is>
      </c>
    </row>
    <row r="539">
      <c r="AK539" t="inlineStr">
        <is>
          <t>Elektra</t>
        </is>
      </c>
    </row>
    <row r="540">
      <c r="AK540" t="inlineStr">
        <is>
          <t>Elementi</t>
        </is>
      </c>
    </row>
    <row r="541">
      <c r="AK541" t="inlineStr">
        <is>
          <t>Elements Lux</t>
        </is>
      </c>
    </row>
    <row r="542">
      <c r="AK542" t="inlineStr">
        <is>
          <t>Elite</t>
        </is>
      </c>
    </row>
    <row r="543">
      <c r="AK543" t="inlineStr">
        <is>
          <t>Elite dark grey</t>
        </is>
      </c>
    </row>
    <row r="544">
      <c r="AK544" t="inlineStr">
        <is>
          <t>Elite mist</t>
        </is>
      </c>
    </row>
    <row r="545">
      <c r="AK545" t="inlineStr">
        <is>
          <t>Elma</t>
        </is>
      </c>
    </row>
    <row r="546">
      <c r="AK546" t="inlineStr">
        <is>
          <t>Elpaso</t>
        </is>
      </c>
    </row>
    <row r="547">
      <c r="AK547" t="inlineStr">
        <is>
          <t>Emiliana</t>
        </is>
      </c>
    </row>
    <row r="548">
      <c r="AK548" t="inlineStr">
        <is>
          <t>Emmy</t>
        </is>
      </c>
    </row>
    <row r="549">
      <c r="AK549" t="inlineStr">
        <is>
          <t>Emotion</t>
        </is>
      </c>
    </row>
    <row r="550">
      <c r="AK550" t="inlineStr">
        <is>
          <t>Emotions</t>
        </is>
      </c>
    </row>
    <row r="551">
      <c r="AK551" t="inlineStr">
        <is>
          <t>Emperador Brown</t>
        </is>
      </c>
    </row>
    <row r="552">
      <c r="AK552" t="inlineStr">
        <is>
          <t>Emperador Mramor</t>
        </is>
      </c>
    </row>
    <row r="553">
      <c r="AK553" t="inlineStr">
        <is>
          <t>Emperador/Milos</t>
        </is>
      </c>
    </row>
    <row r="554">
      <c r="AK554" t="inlineStr">
        <is>
          <t>Empress blue</t>
        </is>
      </c>
    </row>
    <row r="555">
      <c r="AK555" t="inlineStr">
        <is>
          <t>Energy</t>
        </is>
      </c>
    </row>
    <row r="556">
      <c r="AK556" t="inlineStr">
        <is>
          <t>Enigma (Vitra)</t>
        </is>
      </c>
    </row>
    <row r="557">
      <c r="AK557" t="inlineStr">
        <is>
          <t>Envy</t>
        </is>
      </c>
    </row>
    <row r="558">
      <c r="AK558" t="inlineStr">
        <is>
          <t>Epica</t>
        </is>
      </c>
    </row>
    <row r="559">
      <c r="AK559" t="inlineStr">
        <is>
          <t>Epoca</t>
        </is>
      </c>
    </row>
    <row r="560">
      <c r="AK560" t="inlineStr">
        <is>
          <t>Epsilon</t>
        </is>
      </c>
    </row>
    <row r="561">
      <c r="AK561" t="inlineStr">
        <is>
          <t>Equistone</t>
        </is>
      </c>
    </row>
    <row r="562">
      <c r="AK562" t="inlineStr">
        <is>
          <t>Era</t>
        </is>
      </c>
    </row>
    <row r="563">
      <c r="AK563" t="inlineStr">
        <is>
          <t>Eridan</t>
        </is>
      </c>
    </row>
    <row r="564">
      <c r="AK564" t="inlineStr">
        <is>
          <t>Eris Gray</t>
        </is>
      </c>
    </row>
    <row r="565">
      <c r="AK565" t="inlineStr">
        <is>
          <t>Erta</t>
        </is>
      </c>
    </row>
    <row r="566">
      <c r="AK566" t="inlineStr">
        <is>
          <t>Escada</t>
        </is>
      </c>
    </row>
    <row r="567">
      <c r="AK567" t="inlineStr">
        <is>
          <t>Escaped</t>
        </is>
      </c>
    </row>
    <row r="568">
      <c r="AK568" t="inlineStr">
        <is>
          <t>Espero Marmo</t>
        </is>
      </c>
    </row>
    <row r="569">
      <c r="AK569" t="inlineStr">
        <is>
          <t>Essens</t>
        </is>
      </c>
    </row>
    <row r="570">
      <c r="AK570" t="inlineStr">
        <is>
          <t>Essential</t>
        </is>
      </c>
    </row>
    <row r="571">
      <c r="AK571" t="inlineStr">
        <is>
          <t>Essenza</t>
        </is>
      </c>
    </row>
    <row r="572">
      <c r="AK572" t="inlineStr">
        <is>
          <t>Essenziale (Marazzi)</t>
        </is>
      </c>
    </row>
    <row r="573">
      <c r="AK573" t="inlineStr">
        <is>
          <t>Estampa</t>
        </is>
      </c>
    </row>
    <row r="574">
      <c r="AK574" t="inlineStr">
        <is>
          <t>Estelle</t>
        </is>
      </c>
    </row>
    <row r="575">
      <c r="AK575" t="inlineStr">
        <is>
          <t>Estetika Light</t>
        </is>
      </c>
    </row>
    <row r="576">
      <c r="AK576" t="inlineStr">
        <is>
          <t>Estrada</t>
        </is>
      </c>
    </row>
    <row r="577">
      <c r="AK577" t="inlineStr">
        <is>
          <t>Eterna</t>
        </is>
      </c>
    </row>
    <row r="578">
      <c r="AK578" t="inlineStr">
        <is>
          <t>Eternal 60x120</t>
        </is>
      </c>
    </row>
    <row r="579">
      <c r="AK579" t="inlineStr">
        <is>
          <t>Eternal 60x60</t>
        </is>
      </c>
    </row>
    <row r="580">
      <c r="AK580" t="inlineStr">
        <is>
          <t>Eternity</t>
        </is>
      </c>
    </row>
    <row r="581">
      <c r="AK581" t="inlineStr">
        <is>
          <t>Eternum</t>
        </is>
      </c>
    </row>
    <row r="582">
      <c r="AK582" t="inlineStr">
        <is>
          <t>Ethipian</t>
        </is>
      </c>
    </row>
    <row r="583">
      <c r="AK583" t="inlineStr">
        <is>
          <t>Ethno</t>
        </is>
      </c>
    </row>
    <row r="584">
      <c r="AK584" t="inlineStr">
        <is>
          <t>Ethos</t>
        </is>
      </c>
    </row>
    <row r="585">
      <c r="AK585" t="inlineStr">
        <is>
          <t>Etienne</t>
        </is>
      </c>
    </row>
    <row r="586">
      <c r="AK586" t="inlineStr">
        <is>
          <t>Etna beige</t>
        </is>
      </c>
    </row>
    <row r="587">
      <c r="AK587" t="inlineStr">
        <is>
          <t>Etnis</t>
        </is>
      </c>
    </row>
    <row r="588">
      <c r="AK588" t="inlineStr">
        <is>
          <t>Europa Gold</t>
        </is>
      </c>
    </row>
    <row r="589">
      <c r="AK589" t="inlineStr">
        <is>
          <t>Eva</t>
        </is>
      </c>
    </row>
    <row r="590">
      <c r="AK590" t="inlineStr">
        <is>
          <t>Evan</t>
        </is>
      </c>
    </row>
    <row r="591">
      <c r="AK591" t="inlineStr">
        <is>
          <t>Event</t>
        </is>
      </c>
    </row>
    <row r="592">
      <c r="AK592" t="inlineStr">
        <is>
          <t>Evolic Nero</t>
        </is>
      </c>
    </row>
    <row r="593">
      <c r="AK593" t="inlineStr">
        <is>
          <t>Evolution</t>
        </is>
      </c>
    </row>
    <row r="594">
      <c r="AK594" t="inlineStr">
        <is>
          <t>Evolution Blanco</t>
        </is>
      </c>
    </row>
    <row r="595">
      <c r="AK595" t="inlineStr">
        <is>
          <t>Evolution Crema</t>
        </is>
      </c>
    </row>
    <row r="596">
      <c r="AK596" t="inlineStr">
        <is>
          <t>Evolution Gris</t>
        </is>
      </c>
    </row>
    <row r="597">
      <c r="AK597" t="inlineStr">
        <is>
          <t>Evolution Nero</t>
        </is>
      </c>
    </row>
    <row r="598">
      <c r="AK598" t="inlineStr">
        <is>
          <t>Evolution Smoke</t>
        </is>
      </c>
    </row>
    <row r="599">
      <c r="AK599" t="inlineStr">
        <is>
          <t>Evolutionmarble (Marazzi)</t>
        </is>
      </c>
    </row>
    <row r="600">
      <c r="AK600" t="inlineStr">
        <is>
          <t>Expo</t>
        </is>
      </c>
    </row>
    <row r="601">
      <c r="AK601" t="inlineStr">
        <is>
          <t>Extra</t>
        </is>
      </c>
    </row>
    <row r="602">
      <c r="AK602" t="inlineStr">
        <is>
          <t>Fabric</t>
        </is>
      </c>
    </row>
    <row r="603">
      <c r="AK603" t="inlineStr">
        <is>
          <t>Fabric (Marazzi)</t>
        </is>
      </c>
    </row>
    <row r="604">
      <c r="AK604" t="inlineStr">
        <is>
          <t>Faggio</t>
        </is>
      </c>
    </row>
    <row r="605">
      <c r="AK605" t="inlineStr">
        <is>
          <t>Fantastico Grey Granito</t>
        </is>
      </c>
    </row>
    <row r="606">
      <c r="AK606" t="inlineStr">
        <is>
          <t>Feel</t>
        </is>
      </c>
    </row>
    <row r="607">
      <c r="AK607" t="inlineStr">
        <is>
          <t>Feeling</t>
        </is>
      </c>
    </row>
    <row r="608">
      <c r="AK608" t="inlineStr">
        <is>
          <t>Felice</t>
        </is>
      </c>
    </row>
    <row r="609">
      <c r="AK609" t="inlineStr">
        <is>
          <t>Femme</t>
        </is>
      </c>
    </row>
    <row r="610">
      <c r="AK610" t="inlineStr">
        <is>
          <t>Fenix</t>
        </is>
      </c>
    </row>
    <row r="611">
      <c r="AK611" t="inlineStr">
        <is>
          <t>Fern</t>
        </is>
      </c>
    </row>
    <row r="612">
      <c r="AK612" t="inlineStr">
        <is>
          <t>Fernando</t>
        </is>
      </c>
    </row>
    <row r="613">
      <c r="AK613" t="inlineStr">
        <is>
          <t>Ferra</t>
        </is>
      </c>
    </row>
    <row r="614">
      <c r="AK614" t="inlineStr">
        <is>
          <t>Ferra (Gracia Ceramica)</t>
        </is>
      </c>
    </row>
    <row r="615">
      <c r="AK615" t="inlineStr">
        <is>
          <t>Ferro</t>
        </is>
      </c>
    </row>
    <row r="616">
      <c r="AK616" t="inlineStr">
        <is>
          <t>Ferry</t>
        </is>
      </c>
    </row>
    <row r="617">
      <c r="AK617" t="inlineStr">
        <is>
          <t>Fiamma</t>
        </is>
      </c>
    </row>
    <row r="618">
      <c r="AK618" t="inlineStr">
        <is>
          <t>Fiji, Realistik</t>
        </is>
      </c>
    </row>
    <row r="619">
      <c r="AK619" t="inlineStr">
        <is>
          <t>Filito Rosso</t>
        </is>
      </c>
    </row>
    <row r="620">
      <c r="AK620" t="inlineStr">
        <is>
          <t>Firenze</t>
        </is>
      </c>
    </row>
    <row r="621">
      <c r="AK621" t="inlineStr">
        <is>
          <t>Firestone</t>
        </is>
      </c>
    </row>
    <row r="622">
      <c r="AK622" t="inlineStr">
        <is>
          <t>Flagman</t>
        </is>
      </c>
    </row>
    <row r="623">
      <c r="AK623" t="inlineStr">
        <is>
          <t>Flakecement</t>
        </is>
      </c>
    </row>
    <row r="624">
      <c r="AK624" t="inlineStr">
        <is>
          <t>Flamel</t>
        </is>
      </c>
    </row>
    <row r="625">
      <c r="AK625" t="inlineStr">
        <is>
          <t>Flandes</t>
        </is>
      </c>
    </row>
    <row r="626">
      <c r="AK626" t="inlineStr">
        <is>
          <t>Flash</t>
        </is>
      </c>
    </row>
    <row r="627">
      <c r="AK627" t="inlineStr">
        <is>
          <t>Flat</t>
        </is>
      </c>
    </row>
    <row r="628">
      <c r="AK628" t="inlineStr">
        <is>
          <t>Fleur</t>
        </is>
      </c>
    </row>
    <row r="629">
      <c r="AK629" t="inlineStr">
        <is>
          <t>Flex</t>
        </is>
      </c>
    </row>
    <row r="630">
      <c r="AK630" t="inlineStr">
        <is>
          <t>Flex (Ragno)</t>
        </is>
      </c>
    </row>
    <row r="631">
      <c r="AK631" t="inlineStr">
        <is>
          <t>Flint</t>
        </is>
      </c>
    </row>
    <row r="632">
      <c r="AK632" t="inlineStr">
        <is>
          <t>Flip</t>
        </is>
      </c>
    </row>
    <row r="633">
      <c r="AK633" t="inlineStr">
        <is>
          <t>Flora</t>
        </is>
      </c>
    </row>
    <row r="634">
      <c r="AK634" t="inlineStr">
        <is>
          <t>Floreale Dekor</t>
        </is>
      </c>
    </row>
    <row r="635">
      <c r="AK635" t="inlineStr">
        <is>
          <t>Florida</t>
        </is>
      </c>
    </row>
    <row r="636">
      <c r="AK636" t="inlineStr">
        <is>
          <t>Florim Ice</t>
        </is>
      </c>
    </row>
    <row r="637">
      <c r="AK637" t="inlineStr">
        <is>
          <t>Fluid Art</t>
        </is>
      </c>
    </row>
    <row r="638">
      <c r="AK638" t="inlineStr">
        <is>
          <t>Focus</t>
        </is>
      </c>
    </row>
    <row r="639">
      <c r="AK639" t="inlineStr">
        <is>
          <t>Fog</t>
        </is>
      </c>
    </row>
    <row r="640">
      <c r="AK640" t="inlineStr">
        <is>
          <t>Foliano</t>
        </is>
      </c>
    </row>
    <row r="641">
      <c r="AK641" t="inlineStr">
        <is>
          <t>Fontana</t>
        </is>
      </c>
    </row>
    <row r="642">
      <c r="AK642" t="inlineStr">
        <is>
          <t>Forall</t>
        </is>
      </c>
    </row>
    <row r="643">
      <c r="AK643" t="inlineStr">
        <is>
          <t>Forest</t>
        </is>
      </c>
    </row>
    <row r="644">
      <c r="AK644" t="inlineStr">
        <is>
          <t>Forest-Nobel</t>
        </is>
      </c>
    </row>
    <row r="645">
      <c r="AK645" t="inlineStr">
        <is>
          <t>Foresta</t>
        </is>
      </c>
    </row>
    <row r="646">
      <c r="AK646" t="inlineStr">
        <is>
          <t>Forestina</t>
        </is>
      </c>
    </row>
    <row r="647">
      <c r="AK647" t="inlineStr">
        <is>
          <t>Forever</t>
        </is>
      </c>
    </row>
    <row r="648">
      <c r="AK648" t="inlineStr">
        <is>
          <t>Forked Wood</t>
        </is>
      </c>
    </row>
    <row r="649">
      <c r="AK649" t="inlineStr">
        <is>
          <t>Forma</t>
        </is>
      </c>
    </row>
    <row r="650">
      <c r="AK650" t="inlineStr">
        <is>
          <t>Fort</t>
        </is>
      </c>
    </row>
    <row r="651">
      <c r="AK651" t="inlineStr">
        <is>
          <t>Fortuna</t>
        </is>
      </c>
    </row>
    <row r="652">
      <c r="AK652" t="inlineStr">
        <is>
          <t>Fortune</t>
        </is>
      </c>
    </row>
    <row r="653">
      <c r="AK653" t="inlineStr">
        <is>
          <t>Forvm</t>
        </is>
      </c>
    </row>
    <row r="654">
      <c r="AK654" t="inlineStr">
        <is>
          <t>Forza</t>
        </is>
      </c>
    </row>
    <row r="655">
      <c r="AK655" t="inlineStr">
        <is>
          <t>Fossil</t>
        </is>
      </c>
    </row>
    <row r="656">
      <c r="AK656" t="inlineStr">
        <is>
          <t>Four Seasons</t>
        </is>
      </c>
    </row>
    <row r="657">
      <c r="AK657" t="inlineStr">
        <is>
          <t>Four Seasons (APE)</t>
        </is>
      </c>
    </row>
    <row r="658">
      <c r="AK658" t="inlineStr">
        <is>
          <t>Foyer</t>
        </is>
      </c>
    </row>
    <row r="659">
      <c r="AK659" t="inlineStr">
        <is>
          <t>Foyer Royal</t>
        </is>
      </c>
    </row>
    <row r="660">
      <c r="AK660" t="inlineStr">
        <is>
          <t>Frame</t>
        </is>
      </c>
    </row>
    <row r="661">
      <c r="AK661" t="inlineStr">
        <is>
          <t>Frame (Ragno)</t>
        </is>
      </c>
    </row>
    <row r="662">
      <c r="AK662" t="inlineStr">
        <is>
          <t>Francisco Segarra</t>
        </is>
      </c>
    </row>
    <row r="663">
      <c r="AK663" t="inlineStr">
        <is>
          <t>French Silver</t>
        </is>
      </c>
    </row>
    <row r="664">
      <c r="AK664" t="inlineStr">
        <is>
          <t>French Smoke</t>
        </is>
      </c>
    </row>
    <row r="665">
      <c r="AK665" t="inlineStr">
        <is>
          <t>Fresco</t>
        </is>
      </c>
    </row>
    <row r="666">
      <c r="AK666" t="inlineStr">
        <is>
          <t>Fresco (Vitra)</t>
        </is>
      </c>
    </row>
    <row r="667">
      <c r="AK667" t="inlineStr">
        <is>
          <t>Fresh</t>
        </is>
      </c>
    </row>
    <row r="668">
      <c r="AK668" t="inlineStr">
        <is>
          <t>Frida</t>
        </is>
      </c>
    </row>
    <row r="669">
      <c r="AK669" t="inlineStr">
        <is>
          <t>Fronda</t>
        </is>
      </c>
    </row>
    <row r="670">
      <c r="AK670" t="inlineStr">
        <is>
          <t>Fs Aurora-Blume</t>
        </is>
      </c>
    </row>
    <row r="671">
      <c r="AK671" t="inlineStr">
        <is>
          <t>Fs Ivi-Yard</t>
        </is>
      </c>
    </row>
    <row r="672">
      <c r="AK672" t="inlineStr">
        <is>
          <t>Fs Manises</t>
        </is>
      </c>
    </row>
    <row r="673">
      <c r="AK673" t="inlineStr">
        <is>
          <t>Fs Melange</t>
        </is>
      </c>
    </row>
    <row r="674">
      <c r="AK674" t="inlineStr">
        <is>
          <t>Fs Melvin</t>
        </is>
      </c>
    </row>
    <row r="675">
      <c r="AK675" t="inlineStr">
        <is>
          <t>Fs Original</t>
        </is>
      </c>
    </row>
    <row r="676">
      <c r="AK676" t="inlineStr">
        <is>
          <t>Fs Star</t>
        </is>
      </c>
    </row>
    <row r="677">
      <c r="AK677" t="inlineStr">
        <is>
          <t>Fs Vendome-Sena</t>
        </is>
      </c>
    </row>
    <row r="678">
      <c r="AK678" t="inlineStr">
        <is>
          <t>Fs Venecia-Ofelia</t>
        </is>
      </c>
    </row>
    <row r="679">
      <c r="AK679" t="inlineStr">
        <is>
          <t>Full Lappato</t>
        </is>
      </c>
    </row>
    <row r="680">
      <c r="AK680" t="inlineStr">
        <is>
          <t>Fuma</t>
        </is>
      </c>
    </row>
    <row r="681">
      <c r="AK681" t="inlineStr">
        <is>
          <t>Fumo</t>
        </is>
      </c>
    </row>
    <row r="682">
      <c r="AK682" t="inlineStr">
        <is>
          <t>Fusion</t>
        </is>
      </c>
    </row>
    <row r="683">
      <c r="AK683" t="inlineStr">
        <is>
          <t>Futura</t>
        </is>
      </c>
    </row>
    <row r="684">
      <c r="AK684" t="inlineStr">
        <is>
          <t>Gabbro</t>
        </is>
      </c>
    </row>
    <row r="685">
      <c r="AK685" t="inlineStr">
        <is>
          <t>Galactic</t>
        </is>
      </c>
    </row>
    <row r="686">
      <c r="AK686" t="inlineStr">
        <is>
          <t>Galant</t>
        </is>
      </c>
    </row>
    <row r="687">
      <c r="AK687" t="inlineStr">
        <is>
          <t>Galatea Crema</t>
        </is>
      </c>
    </row>
    <row r="688">
      <c r="AK688" t="inlineStr">
        <is>
          <t>Galaxy</t>
        </is>
      </c>
    </row>
    <row r="689">
      <c r="AK689" t="inlineStr">
        <is>
          <t>Galaxy Red</t>
        </is>
      </c>
    </row>
    <row r="690">
      <c r="AK690" t="inlineStr">
        <is>
          <t>Galvanic</t>
        </is>
      </c>
    </row>
    <row r="691">
      <c r="AK691" t="inlineStr">
        <is>
          <t>Game</t>
        </is>
      </c>
    </row>
    <row r="692">
      <c r="AK692" t="inlineStr">
        <is>
          <t>Ganna</t>
        </is>
      </c>
    </row>
    <row r="693">
      <c r="AK693" t="inlineStr">
        <is>
          <t>Gatsby</t>
        </is>
      </c>
    </row>
    <row r="694">
      <c r="AK694" t="inlineStr">
        <is>
          <t>Gelata</t>
        </is>
      </c>
    </row>
    <row r="695">
      <c r="AK695" t="inlineStr">
        <is>
          <t>Gemini Bianco</t>
        </is>
      </c>
    </row>
    <row r="696">
      <c r="AK696" t="inlineStr">
        <is>
          <t>Gemini Olive</t>
        </is>
      </c>
    </row>
    <row r="697">
      <c r="AK697" t="inlineStr">
        <is>
          <t>Gemme</t>
        </is>
      </c>
    </row>
    <row r="698">
      <c r="AK698" t="inlineStr">
        <is>
          <t>Gemstone Onyx</t>
        </is>
      </c>
    </row>
    <row r="699">
      <c r="AK699" t="inlineStr">
        <is>
          <t>Genesis</t>
        </is>
      </c>
    </row>
    <row r="700">
      <c r="AK700" t="inlineStr">
        <is>
          <t>Geoslate</t>
        </is>
      </c>
    </row>
    <row r="701">
      <c r="AK701" t="inlineStr">
        <is>
          <t>Gevorg</t>
        </is>
      </c>
    </row>
    <row r="702">
      <c r="AK702" t="inlineStr">
        <is>
          <t>Gio</t>
        </is>
      </c>
    </row>
    <row r="703">
      <c r="AK703" t="inlineStr">
        <is>
          <t>Gio (Gracia Ceramica)</t>
        </is>
      </c>
    </row>
    <row r="704">
      <c r="AK704" t="inlineStr">
        <is>
          <t>Giovanni</t>
        </is>
      </c>
    </row>
    <row r="705">
      <c r="AK705" t="inlineStr">
        <is>
          <t>Giovanni (Gracia Ceramica)</t>
        </is>
      </c>
    </row>
    <row r="706">
      <c r="AK706" t="inlineStr">
        <is>
          <t>Glatcher</t>
        </is>
      </c>
    </row>
    <row r="707">
      <c r="AK707" t="inlineStr">
        <is>
          <t>Glim</t>
        </is>
      </c>
    </row>
    <row r="708">
      <c r="AK708" t="inlineStr">
        <is>
          <t>Glorious</t>
        </is>
      </c>
    </row>
    <row r="709">
      <c r="AK709" t="inlineStr">
        <is>
          <t>Glossina</t>
        </is>
      </c>
    </row>
    <row r="710">
      <c r="AK710" t="inlineStr">
        <is>
          <t>Glossy</t>
        </is>
      </c>
    </row>
    <row r="711">
      <c r="AK711" t="inlineStr">
        <is>
          <t>Gobi</t>
        </is>
      </c>
    </row>
    <row r="712">
      <c r="AK712" t="inlineStr">
        <is>
          <t>Golden</t>
        </is>
      </c>
    </row>
    <row r="713">
      <c r="AK713" t="inlineStr">
        <is>
          <t>Golden Panda</t>
        </is>
      </c>
    </row>
    <row r="714">
      <c r="AK714" t="inlineStr">
        <is>
          <t>Golden Statuario</t>
        </is>
      </c>
    </row>
    <row r="715">
      <c r="AK715" t="inlineStr">
        <is>
          <t>Golden White Statuario</t>
        </is>
      </c>
    </row>
    <row r="716">
      <c r="AK716" t="inlineStr">
        <is>
          <t>Golden black</t>
        </is>
      </c>
    </row>
    <row r="717">
      <c r="AK717" t="inlineStr">
        <is>
          <t>Goldy</t>
        </is>
      </c>
    </row>
    <row r="718">
      <c r="AK718" t="inlineStr">
        <is>
          <t>Grace</t>
        </is>
      </c>
    </row>
    <row r="719">
      <c r="AK719" t="inlineStr">
        <is>
          <t>Grafito</t>
        </is>
      </c>
    </row>
    <row r="720">
      <c r="AK720" t="inlineStr">
        <is>
          <t>Granada</t>
        </is>
      </c>
    </row>
    <row r="721">
      <c r="AK721" t="inlineStr">
        <is>
          <t>Grand Antique</t>
        </is>
      </c>
    </row>
    <row r="722">
      <c r="AK722" t="inlineStr">
        <is>
          <t>Grand Marfil</t>
        </is>
      </c>
    </row>
    <row r="723">
      <c r="AK723" t="inlineStr">
        <is>
          <t>Grande</t>
        </is>
      </c>
    </row>
    <row r="724">
      <c r="AK724" t="inlineStr">
        <is>
          <t>Grande Marble Look (Marazzi)</t>
        </is>
      </c>
    </row>
    <row r="725">
      <c r="AK725" t="inlineStr">
        <is>
          <t>Grande crystal</t>
        </is>
      </c>
    </row>
    <row r="726">
      <c r="AK726" t="inlineStr">
        <is>
          <t>Grandi</t>
        </is>
      </c>
    </row>
    <row r="727">
      <c r="AK727" t="inlineStr">
        <is>
          <t>Grandiosa</t>
        </is>
      </c>
    </row>
    <row r="728">
      <c r="AK728" t="inlineStr">
        <is>
          <t>Granella</t>
        </is>
      </c>
    </row>
    <row r="729">
      <c r="AK729" t="inlineStr">
        <is>
          <t>Grant</t>
        </is>
      </c>
    </row>
    <row r="730">
      <c r="AK730" t="inlineStr">
        <is>
          <t>Gravel</t>
        </is>
      </c>
    </row>
    <row r="731">
      <c r="AK731" t="inlineStr">
        <is>
          <t>Gravity</t>
        </is>
      </c>
    </row>
    <row r="732">
      <c r="AK732" t="inlineStr">
        <is>
          <t>Gray</t>
        </is>
      </c>
    </row>
    <row r="733">
      <c r="AK733" t="inlineStr">
        <is>
          <t>Gregory</t>
        </is>
      </c>
    </row>
    <row r="734">
      <c r="AK734" t="inlineStr">
        <is>
          <t>Greta</t>
        </is>
      </c>
    </row>
    <row r="735">
      <c r="AK735" t="inlineStr">
        <is>
          <t>Grey Desert</t>
        </is>
      </c>
    </row>
    <row r="736">
      <c r="AK736" t="inlineStr">
        <is>
          <t>Greys</t>
        </is>
      </c>
    </row>
    <row r="737">
      <c r="AK737" t="inlineStr">
        <is>
          <t>Grigio</t>
        </is>
      </c>
    </row>
    <row r="738">
      <c r="AK738" t="inlineStr">
        <is>
          <t>Grim</t>
        </is>
      </c>
    </row>
    <row r="739">
      <c r="AK739" t="inlineStr">
        <is>
          <t>Grinda</t>
        </is>
      </c>
    </row>
    <row r="740">
      <c r="AK740" t="inlineStr">
        <is>
          <t>Gris Mramor</t>
        </is>
      </c>
    </row>
    <row r="741">
      <c r="AK741" t="inlineStr">
        <is>
          <t>Ground</t>
        </is>
      </c>
    </row>
    <row r="742">
      <c r="AK742" t="inlineStr">
        <is>
          <t>Guarda</t>
        </is>
      </c>
    </row>
    <row r="743">
      <c r="AK743" t="inlineStr">
        <is>
          <t>Gucci</t>
        </is>
      </c>
    </row>
    <row r="744">
      <c r="AK744" t="inlineStr">
        <is>
          <t>Hamilton</t>
        </is>
      </c>
    </row>
    <row r="745">
      <c r="AK745" t="inlineStr">
        <is>
          <t>Hamton</t>
        </is>
      </c>
    </row>
    <row r="746">
      <c r="AK746" t="inlineStr">
        <is>
          <t>Happy</t>
        </is>
      </c>
    </row>
    <row r="747">
      <c r="AK747" t="inlineStr">
        <is>
          <t>Hard</t>
        </is>
      </c>
    </row>
    <row r="748">
      <c r="AK748" t="inlineStr">
        <is>
          <t>Harley</t>
        </is>
      </c>
    </row>
    <row r="749">
      <c r="AK749" t="inlineStr">
        <is>
          <t>Harmony</t>
        </is>
      </c>
    </row>
    <row r="750">
      <c r="AK750" t="inlineStr">
        <is>
          <t>Harmony Andaman/Uptown</t>
        </is>
      </c>
    </row>
    <row r="751">
      <c r="AK751" t="inlineStr">
        <is>
          <t>Harmony Archivo</t>
        </is>
      </c>
    </row>
    <row r="752">
      <c r="AK752" t="inlineStr">
        <is>
          <t>Harmony Aruba</t>
        </is>
      </c>
    </row>
    <row r="753">
      <c r="AK753" t="inlineStr">
        <is>
          <t>Harmony Blue</t>
        </is>
      </c>
    </row>
    <row r="754">
      <c r="AK754" t="inlineStr">
        <is>
          <t>Harmony California</t>
        </is>
      </c>
    </row>
    <row r="755">
      <c r="AK755" t="inlineStr">
        <is>
          <t>Harmony Camber</t>
        </is>
      </c>
    </row>
    <row r="756">
      <c r="AK756" t="inlineStr">
        <is>
          <t>Harmony Columbus</t>
        </is>
      </c>
    </row>
    <row r="757">
      <c r="AK757" t="inlineStr">
        <is>
          <t>Harmony Crayon</t>
        </is>
      </c>
    </row>
    <row r="758">
      <c r="AK758" t="inlineStr">
        <is>
          <t>Harmony Cuban</t>
        </is>
      </c>
    </row>
    <row r="759">
      <c r="AK759" t="inlineStr">
        <is>
          <t>Harmony Dyroy</t>
        </is>
      </c>
    </row>
    <row r="760">
      <c r="AK760" t="inlineStr">
        <is>
          <t>Harmony Havana</t>
        </is>
      </c>
    </row>
    <row r="761">
      <c r="AK761" t="inlineStr">
        <is>
          <t>Harmony Industry</t>
        </is>
      </c>
    </row>
    <row r="762">
      <c r="AK762" t="inlineStr">
        <is>
          <t>Harmony Kyros</t>
        </is>
      </c>
    </row>
    <row r="763">
      <c r="AK763" t="inlineStr">
        <is>
          <t>Harmony Lenos</t>
        </is>
      </c>
    </row>
    <row r="764">
      <c r="AK764" t="inlineStr">
        <is>
          <t>Harmony Lido</t>
        </is>
      </c>
    </row>
    <row r="765">
      <c r="AK765" t="inlineStr">
        <is>
          <t>Harmony Melrose</t>
        </is>
      </c>
    </row>
    <row r="766">
      <c r="AK766" t="inlineStr">
        <is>
          <t>Harmony Origami</t>
        </is>
      </c>
    </row>
    <row r="767">
      <c r="AK767" t="inlineStr">
        <is>
          <t>Harmony Origine</t>
        </is>
      </c>
    </row>
    <row r="768">
      <c r="AK768" t="inlineStr">
        <is>
          <t>Harmony Poiters</t>
        </is>
      </c>
    </row>
    <row r="769">
      <c r="AK769" t="inlineStr">
        <is>
          <t>Harmony Stonewood</t>
        </is>
      </c>
    </row>
    <row r="770">
      <c r="AK770" t="inlineStr">
        <is>
          <t>Harmony Vezelay</t>
        </is>
      </c>
    </row>
    <row r="771">
      <c r="AK771" t="inlineStr">
        <is>
          <t>Havana</t>
        </is>
      </c>
    </row>
    <row r="772">
      <c r="AK772" t="inlineStr">
        <is>
          <t>Heidelberg</t>
        </is>
      </c>
    </row>
    <row r="773">
      <c r="AK773" t="inlineStr">
        <is>
          <t>Helio</t>
        </is>
      </c>
    </row>
    <row r="774">
      <c r="AK774" t="inlineStr">
        <is>
          <t>Hendaya</t>
        </is>
      </c>
    </row>
    <row r="775">
      <c r="AK775" t="inlineStr">
        <is>
          <t>Hettangian</t>
        </is>
      </c>
    </row>
    <row r="776">
      <c r="AK776" t="inlineStr">
        <is>
          <t>Hidra</t>
        </is>
      </c>
    </row>
    <row r="777">
      <c r="AK777" t="inlineStr">
        <is>
          <t>Hillwood</t>
        </is>
      </c>
    </row>
    <row r="778">
      <c r="AK778" t="inlineStr">
        <is>
          <t>Hit</t>
        </is>
      </c>
    </row>
    <row r="779">
      <c r="AK779" t="inlineStr">
        <is>
          <t>Homestone</t>
        </is>
      </c>
    </row>
    <row r="780">
      <c r="AK780" t="inlineStr">
        <is>
          <t>Honey</t>
        </is>
      </c>
    </row>
    <row r="781">
      <c r="AK781" t="inlineStr">
        <is>
          <t>Honey Stone</t>
        </is>
      </c>
    </row>
    <row r="782">
      <c r="AK782" t="inlineStr">
        <is>
          <t>Horizon</t>
        </is>
      </c>
    </row>
    <row r="783">
      <c r="AK783" t="inlineStr">
        <is>
          <t>House Of Vanity</t>
        </is>
      </c>
    </row>
    <row r="784">
      <c r="AK784" t="inlineStr">
        <is>
          <t>Hubert</t>
        </is>
      </c>
    </row>
    <row r="785">
      <c r="AK785" t="inlineStr">
        <is>
          <t>Hygge</t>
        </is>
      </c>
    </row>
    <row r="786">
      <c r="AK786" t="inlineStr">
        <is>
          <t>Icaria</t>
        </is>
      </c>
    </row>
    <row r="787">
      <c r="AK787" t="inlineStr">
        <is>
          <t>Ice Onyx</t>
        </is>
      </c>
    </row>
    <row r="788">
      <c r="AK788" t="inlineStr">
        <is>
          <t>Ice Onyx Rosy</t>
        </is>
      </c>
    </row>
    <row r="789">
      <c r="AK789" t="inlineStr">
        <is>
          <t>Iceberg</t>
        </is>
      </c>
    </row>
    <row r="790">
      <c r="AK790" t="inlineStr">
        <is>
          <t>Iconic</t>
        </is>
      </c>
    </row>
    <row r="791">
      <c r="AK791" t="inlineStr">
        <is>
          <t>Ideal</t>
        </is>
      </c>
    </row>
    <row r="792">
      <c r="AK792" t="inlineStr">
        <is>
          <t>Il Divino</t>
        </is>
      </c>
    </row>
    <row r="793">
      <c r="AK793" t="inlineStr">
        <is>
          <t>Ilana</t>
        </is>
      </c>
    </row>
    <row r="794">
      <c r="AK794" t="inlineStr">
        <is>
          <t>Illusion</t>
        </is>
      </c>
    </row>
    <row r="795">
      <c r="AK795" t="inlineStr">
        <is>
          <t>Imperator</t>
        </is>
      </c>
    </row>
    <row r="796">
      <c r="AK796" t="inlineStr">
        <is>
          <t>Imperatore</t>
        </is>
      </c>
    </row>
    <row r="797">
      <c r="AK797" t="inlineStr">
        <is>
          <t>Imperial</t>
        </is>
      </c>
    </row>
    <row r="798">
      <c r="AK798" t="inlineStr">
        <is>
          <t>Imperial Grey</t>
        </is>
      </c>
    </row>
    <row r="799">
      <c r="AK799" t="inlineStr">
        <is>
          <t>Imperial nero</t>
        </is>
      </c>
    </row>
    <row r="800">
      <c r="AK800" t="inlineStr">
        <is>
          <t>Imperiale Marble</t>
        </is>
      </c>
    </row>
    <row r="801">
      <c r="AK801" t="inlineStr">
        <is>
          <t>Indastrio</t>
        </is>
      </c>
    </row>
    <row r="802">
      <c r="AK802" t="inlineStr">
        <is>
          <t>Indian Slate</t>
        </is>
      </c>
    </row>
    <row r="803">
      <c r="AK803" t="inlineStr">
        <is>
          <t>Indiana</t>
        </is>
      </c>
    </row>
    <row r="804">
      <c r="AK804" t="inlineStr">
        <is>
          <t>Indio</t>
        </is>
      </c>
    </row>
    <row r="805">
      <c r="AK805" t="inlineStr">
        <is>
          <t>Infinito</t>
        </is>
      </c>
    </row>
    <row r="806">
      <c r="AK806" t="inlineStr">
        <is>
          <t>Infinity</t>
        </is>
      </c>
    </row>
    <row r="807">
      <c r="AK807" t="inlineStr">
        <is>
          <t>Innova</t>
        </is>
      </c>
    </row>
    <row r="808">
      <c r="AK808" t="inlineStr">
        <is>
          <t>Interno4</t>
        </is>
      </c>
    </row>
    <row r="809">
      <c r="AK809" t="inlineStr">
        <is>
          <t>Inverno</t>
        </is>
      </c>
    </row>
    <row r="810">
      <c r="AK810" t="inlineStr">
        <is>
          <t>Inverno (Gracia Ceramica)</t>
        </is>
      </c>
    </row>
    <row r="811">
      <c r="AK811" t="inlineStr">
        <is>
          <t>Invisible</t>
        </is>
      </c>
    </row>
    <row r="812">
      <c r="AK812" t="inlineStr">
        <is>
          <t>Invisible Dark</t>
        </is>
      </c>
    </row>
    <row r="813">
      <c r="AK813" t="inlineStr">
        <is>
          <t>Invisible onyx</t>
        </is>
      </c>
    </row>
    <row r="814">
      <c r="AK814" t="inlineStr">
        <is>
          <t>Irida</t>
        </is>
      </c>
    </row>
    <row r="815">
      <c r="AK815" t="inlineStr">
        <is>
          <t>Iris</t>
        </is>
      </c>
    </row>
    <row r="816">
      <c r="AK816" t="inlineStr">
        <is>
          <t>Iron</t>
        </is>
      </c>
    </row>
    <row r="817">
      <c r="AK817" t="inlineStr">
        <is>
          <t>Ironwood</t>
        </is>
      </c>
    </row>
    <row r="818">
      <c r="AK818" t="inlineStr">
        <is>
          <t>Islandia</t>
        </is>
      </c>
    </row>
    <row r="819">
      <c r="AK819" t="inlineStr">
        <is>
          <t>Istanbul</t>
        </is>
      </c>
    </row>
    <row r="820">
      <c r="AK820" t="inlineStr">
        <is>
          <t>Italian Stucco</t>
        </is>
      </c>
    </row>
    <row r="821">
      <c r="AK821" t="inlineStr">
        <is>
          <t>Italo</t>
        </is>
      </c>
    </row>
    <row r="822">
      <c r="AK822" t="inlineStr">
        <is>
          <t>Itape</t>
        </is>
      </c>
    </row>
    <row r="823">
      <c r="AK823" t="inlineStr">
        <is>
          <t>Ivory</t>
        </is>
      </c>
    </row>
    <row r="824">
      <c r="AK824" t="inlineStr">
        <is>
          <t>Izmir</t>
        </is>
      </c>
    </row>
    <row r="825">
      <c r="AK825" t="inlineStr">
        <is>
          <t>Jade Terrazo</t>
        </is>
      </c>
    </row>
    <row r="826">
      <c r="AK826" t="inlineStr">
        <is>
          <t>Jaipur</t>
        </is>
      </c>
    </row>
    <row r="827">
      <c r="AK827" t="inlineStr">
        <is>
          <t>Jardin</t>
        </is>
      </c>
    </row>
    <row r="828">
      <c r="AK828" t="inlineStr">
        <is>
          <t>Jardin (Villeroy&amp;Boch)</t>
        </is>
      </c>
    </row>
    <row r="829">
      <c r="AK829" t="inlineStr">
        <is>
          <t>Jasper</t>
        </is>
      </c>
    </row>
    <row r="830">
      <c r="AK830" t="inlineStr">
        <is>
          <t>Java</t>
        </is>
      </c>
    </row>
    <row r="831">
      <c r="AK831" t="inlineStr">
        <is>
          <t>Jazz</t>
        </is>
      </c>
    </row>
    <row r="832">
      <c r="AK832" t="inlineStr">
        <is>
          <t>Jeneva</t>
        </is>
      </c>
    </row>
    <row r="833">
      <c r="AK833" t="inlineStr">
        <is>
          <t>Jewel</t>
        </is>
      </c>
    </row>
    <row r="834">
      <c r="AK834" t="inlineStr">
        <is>
          <t>Join</t>
        </is>
      </c>
    </row>
    <row r="835">
      <c r="AK835" t="inlineStr">
        <is>
          <t>Jordan</t>
        </is>
      </c>
    </row>
    <row r="836">
      <c r="AK836" t="inlineStr">
        <is>
          <t>Joy</t>
        </is>
      </c>
    </row>
    <row r="837">
      <c r="AK837" t="inlineStr">
        <is>
          <t>Juliano</t>
        </is>
      </c>
    </row>
    <row r="838">
      <c r="AK838" t="inlineStr">
        <is>
          <t>Jungla</t>
        </is>
      </c>
    </row>
    <row r="839">
      <c r="AK839" t="inlineStr">
        <is>
          <t>Jupiter Marmo</t>
        </is>
      </c>
    </row>
    <row r="840">
      <c r="AK840" t="inlineStr">
        <is>
          <t>Kadeo</t>
        </is>
      </c>
    </row>
    <row r="841">
      <c r="AK841" t="inlineStr">
        <is>
          <t>Kailas</t>
        </is>
      </c>
    </row>
    <row r="842">
      <c r="AK842" t="inlineStr">
        <is>
          <t>Kalahari</t>
        </is>
      </c>
    </row>
    <row r="843">
      <c r="AK843" t="inlineStr">
        <is>
          <t>Kamari</t>
        </is>
      </c>
    </row>
    <row r="844">
      <c r="AK844" t="inlineStr">
        <is>
          <t>Kanzas</t>
        </is>
      </c>
    </row>
    <row r="845">
      <c r="AK845" t="inlineStr">
        <is>
          <t>Karibib Fantasy</t>
        </is>
      </c>
    </row>
    <row r="846">
      <c r="AK846" t="inlineStr">
        <is>
          <t>Kenya Coffee</t>
        </is>
      </c>
    </row>
    <row r="847">
      <c r="AK847" t="inlineStr">
        <is>
          <t>Kenya Nero</t>
        </is>
      </c>
    </row>
    <row r="848">
      <c r="AK848" t="inlineStr">
        <is>
          <t>Kiel</t>
        </is>
      </c>
    </row>
    <row r="849">
      <c r="AK849" t="inlineStr">
        <is>
          <t>Kiel Blanco</t>
        </is>
      </c>
    </row>
    <row r="850">
      <c r="AK850" t="inlineStr">
        <is>
          <t>Kiel Crema</t>
        </is>
      </c>
    </row>
    <row r="851">
      <c r="AK851" t="inlineStr">
        <is>
          <t>Kiparis</t>
        </is>
      </c>
    </row>
    <row r="852">
      <c r="AK852" t="inlineStr">
        <is>
          <t>Kopengagen</t>
        </is>
      </c>
    </row>
    <row r="853">
      <c r="AK853" t="inlineStr">
        <is>
          <t>Kotor</t>
        </is>
      </c>
    </row>
    <row r="854">
      <c r="AK854" t="inlineStr">
        <is>
          <t>Krazzy Blue</t>
        </is>
      </c>
    </row>
    <row r="855">
      <c r="AK855" t="inlineStr">
        <is>
          <t>Krazzy Brown</t>
        </is>
      </c>
    </row>
    <row r="856">
      <c r="AK856" t="inlineStr">
        <is>
          <t>Kronewald</t>
        </is>
      </c>
    </row>
    <row r="857">
      <c r="AK857" t="inlineStr">
        <is>
          <t>LAURA</t>
        </is>
      </c>
    </row>
    <row r="858">
      <c r="AK858" t="inlineStr">
        <is>
          <t>La Citta</t>
        </is>
      </c>
    </row>
    <row r="859">
      <c r="AK859" t="inlineStr">
        <is>
          <t>La Citta (Villeroy&amp;Boch)</t>
        </is>
      </c>
    </row>
    <row r="860">
      <c r="AK860" t="inlineStr">
        <is>
          <t>Lacio</t>
        </is>
      </c>
    </row>
    <row r="861">
      <c r="AK861" t="inlineStr">
        <is>
          <t>Lake Wood</t>
        </is>
      </c>
    </row>
    <row r="862">
      <c r="AK862" t="inlineStr">
        <is>
          <t>Laminat</t>
        </is>
      </c>
    </row>
    <row r="863">
      <c r="AK863" t="inlineStr">
        <is>
          <t>Land</t>
        </is>
      </c>
    </row>
    <row r="864">
      <c r="AK864" t="inlineStr">
        <is>
          <t>Lapis Azzurro</t>
        </is>
      </c>
    </row>
    <row r="865">
      <c r="AK865" t="inlineStr">
        <is>
          <t>Laredo</t>
        </is>
      </c>
    </row>
    <row r="866">
      <c r="AK866" t="inlineStr">
        <is>
          <t>Largo</t>
        </is>
      </c>
    </row>
    <row r="867">
      <c r="AK867" t="inlineStr">
        <is>
          <t>Latham Wood</t>
        </is>
      </c>
    </row>
    <row r="868">
      <c r="AK868" t="inlineStr">
        <is>
          <t>Latina</t>
        </is>
      </c>
    </row>
    <row r="869">
      <c r="AK869" t="inlineStr">
        <is>
          <t>Laurel</t>
        </is>
      </c>
    </row>
    <row r="870">
      <c r="AK870" t="inlineStr">
        <is>
          <t>Laurent</t>
        </is>
      </c>
    </row>
    <row r="871">
      <c r="AK871" t="inlineStr">
        <is>
          <t>Lawa Black</t>
        </is>
      </c>
    </row>
    <row r="872">
      <c r="AK872" t="inlineStr">
        <is>
          <t>Lazio</t>
        </is>
      </c>
    </row>
    <row r="873">
      <c r="AK873" t="inlineStr">
        <is>
          <t>Lazzaro</t>
        </is>
      </c>
    </row>
    <row r="874">
      <c r="AK874" t="inlineStr">
        <is>
          <t>Leda Black</t>
        </is>
      </c>
    </row>
    <row r="875">
      <c r="AK875" t="inlineStr">
        <is>
          <t>Leeds</t>
        </is>
      </c>
    </row>
    <row r="876">
      <c r="AK876" t="inlineStr">
        <is>
          <t>Lenart</t>
        </is>
      </c>
    </row>
    <row r="877">
      <c r="AK877" t="inlineStr">
        <is>
          <t>Lendaro</t>
        </is>
      </c>
    </row>
    <row r="878">
      <c r="AK878" t="inlineStr">
        <is>
          <t>Lenk</t>
        </is>
      </c>
    </row>
    <row r="879">
      <c r="AK879" t="inlineStr">
        <is>
          <t>Leon</t>
        </is>
      </c>
    </row>
    <row r="880">
      <c r="AK880" t="inlineStr">
        <is>
          <t>Leopard 60x120</t>
        </is>
      </c>
    </row>
    <row r="881">
      <c r="AK881" t="inlineStr">
        <is>
          <t>Levin</t>
        </is>
      </c>
    </row>
    <row r="882">
      <c r="AK882" t="inlineStr">
        <is>
          <t>Liana</t>
        </is>
      </c>
    </row>
    <row r="883">
      <c r="AK883" t="inlineStr">
        <is>
          <t>Liberto</t>
        </is>
      </c>
    </row>
    <row r="884">
      <c r="AK884" t="inlineStr">
        <is>
          <t>Libra</t>
        </is>
      </c>
    </row>
    <row r="885">
      <c r="AK885" t="inlineStr">
        <is>
          <t>Liceo</t>
        </is>
      </c>
    </row>
    <row r="886">
      <c r="AK886" t="inlineStr">
        <is>
          <t>Lifestyle</t>
        </is>
      </c>
    </row>
    <row r="887">
      <c r="AK887" t="inlineStr">
        <is>
          <t>Light Stone</t>
        </is>
      </c>
    </row>
    <row r="888">
      <c r="AK888" t="inlineStr">
        <is>
          <t>Lili</t>
        </is>
      </c>
    </row>
    <row r="889">
      <c r="AK889" t="inlineStr">
        <is>
          <t>Lilit</t>
        </is>
      </c>
    </row>
    <row r="890">
      <c r="AK890" t="inlineStr">
        <is>
          <t>Lille</t>
        </is>
      </c>
    </row>
    <row r="891">
      <c r="AK891" t="inlineStr">
        <is>
          <t>Lima</t>
        </is>
      </c>
    </row>
    <row r="892">
      <c r="AK892" t="inlineStr">
        <is>
          <t>Lima Calacatta</t>
        </is>
      </c>
    </row>
    <row r="893">
      <c r="AK893" t="inlineStr">
        <is>
          <t>Lima, Realistik</t>
        </is>
      </c>
    </row>
    <row r="894">
      <c r="AK894" t="inlineStr">
        <is>
          <t>Lime</t>
        </is>
      </c>
    </row>
    <row r="895">
      <c r="AK895" t="inlineStr">
        <is>
          <t>Limestone</t>
        </is>
      </c>
    </row>
    <row r="896">
      <c r="AK896" t="inlineStr">
        <is>
          <t>Linari</t>
        </is>
      </c>
    </row>
    <row r="897">
      <c r="AK897" t="inlineStr">
        <is>
          <t>Lincoln</t>
        </is>
      </c>
    </row>
    <row r="898">
      <c r="AK898" t="inlineStr">
        <is>
          <t>Lines</t>
        </is>
      </c>
    </row>
    <row r="899">
      <c r="AK899" t="inlineStr">
        <is>
          <t>Linz</t>
        </is>
      </c>
    </row>
    <row r="900">
      <c r="AK900" t="inlineStr">
        <is>
          <t>Lioz</t>
        </is>
      </c>
    </row>
    <row r="901">
      <c r="AK901" t="inlineStr">
        <is>
          <t>Liquid</t>
        </is>
      </c>
    </row>
    <row r="902">
      <c r="AK902" t="inlineStr">
        <is>
          <t>Liquid gold</t>
        </is>
      </c>
    </row>
    <row r="903">
      <c r="AK903" t="inlineStr">
        <is>
          <t>Listelini</t>
        </is>
      </c>
    </row>
    <row r="904">
      <c r="AK904" t="inlineStr">
        <is>
          <t>Liverpool</t>
        </is>
      </c>
    </row>
    <row r="905">
      <c r="AK905" t="inlineStr">
        <is>
          <t>Livid</t>
        </is>
      </c>
    </row>
    <row r="906">
      <c r="AK906" t="inlineStr">
        <is>
          <t>Living</t>
        </is>
      </c>
    </row>
    <row r="907">
      <c r="AK907" t="inlineStr">
        <is>
          <t>Loft</t>
        </is>
      </c>
    </row>
    <row r="908">
      <c r="AK908" t="inlineStr">
        <is>
          <t>Logos</t>
        </is>
      </c>
    </row>
    <row r="909">
      <c r="AK909" t="inlineStr">
        <is>
          <t>London</t>
        </is>
      </c>
    </row>
    <row r="910">
      <c r="AK910" t="inlineStr">
        <is>
          <t>Longines</t>
        </is>
      </c>
    </row>
    <row r="911">
      <c r="AK911" t="inlineStr">
        <is>
          <t>Lord</t>
        </is>
      </c>
    </row>
    <row r="912">
      <c r="AK912" t="inlineStr">
        <is>
          <t>Lorenzo</t>
        </is>
      </c>
    </row>
    <row r="913">
      <c r="AK913" t="inlineStr">
        <is>
          <t>Lotani</t>
        </is>
      </c>
    </row>
    <row r="914">
      <c r="AK914" t="inlineStr">
        <is>
          <t>Love You Navy</t>
        </is>
      </c>
    </row>
    <row r="915">
      <c r="AK915" t="inlineStr">
        <is>
          <t>Lubben</t>
        </is>
      </c>
    </row>
    <row r="916">
      <c r="AK916" t="inlineStr">
        <is>
          <t>Luce statuario</t>
        </is>
      </c>
    </row>
    <row r="917">
      <c r="AK917" t="inlineStr">
        <is>
          <t>Lucent</t>
        </is>
      </c>
    </row>
    <row r="918">
      <c r="AK918" t="inlineStr">
        <is>
          <t>Lucia</t>
        </is>
      </c>
    </row>
    <row r="919">
      <c r="AK919" t="inlineStr">
        <is>
          <t>Lucido</t>
        </is>
      </c>
    </row>
    <row r="920">
      <c r="AK920" t="inlineStr">
        <is>
          <t>Lucie</t>
        </is>
      </c>
    </row>
    <row r="921">
      <c r="AK921" t="inlineStr">
        <is>
          <t>Lugano</t>
        </is>
      </c>
    </row>
    <row r="922">
      <c r="AK922" t="inlineStr">
        <is>
          <t>Lukas</t>
        </is>
      </c>
    </row>
    <row r="923">
      <c r="AK923" t="inlineStr">
        <is>
          <t>Lume (Marazzi)</t>
        </is>
      </c>
    </row>
    <row r="924">
      <c r="AK924" t="inlineStr">
        <is>
          <t>Lumiere</t>
        </is>
      </c>
    </row>
    <row r="925">
      <c r="AK925" t="inlineStr">
        <is>
          <t>Lumis</t>
        </is>
      </c>
    </row>
    <row r="926">
      <c r="AK926" t="inlineStr">
        <is>
          <t>Luna</t>
        </is>
      </c>
    </row>
    <row r="927">
      <c r="AK927" t="inlineStr">
        <is>
          <t>Lurent</t>
        </is>
      </c>
    </row>
    <row r="928">
      <c r="AK928" t="inlineStr">
        <is>
          <t>Lusso</t>
        </is>
      </c>
    </row>
    <row r="929">
      <c r="AK929" t="inlineStr">
        <is>
          <t>Lusso (Gracia Ceramica)</t>
        </is>
      </c>
    </row>
    <row r="930">
      <c r="AK930" t="inlineStr">
        <is>
          <t>Lustros Paradiso Gris</t>
        </is>
      </c>
    </row>
    <row r="931">
      <c r="AK931" t="inlineStr">
        <is>
          <t>Lux</t>
        </is>
      </c>
    </row>
    <row r="932">
      <c r="AK932" t="inlineStr">
        <is>
          <t>Luxor Grey</t>
        </is>
      </c>
    </row>
    <row r="933">
      <c r="AK933" t="inlineStr">
        <is>
          <t>Luxor Silver</t>
        </is>
      </c>
    </row>
    <row r="934">
      <c r="AK934" t="inlineStr">
        <is>
          <t>Luxury</t>
        </is>
      </c>
    </row>
    <row r="935">
      <c r="AK935" t="inlineStr">
        <is>
          <t>Luxury Brown</t>
        </is>
      </c>
    </row>
    <row r="936">
      <c r="AK936" t="inlineStr">
        <is>
          <t>Luxury Calacatta</t>
        </is>
      </c>
    </row>
    <row r="937">
      <c r="AK937" t="inlineStr">
        <is>
          <t>MARS</t>
        </is>
      </c>
    </row>
    <row r="938">
      <c r="AK938" t="inlineStr">
        <is>
          <t>Madera</t>
        </is>
      </c>
    </row>
    <row r="939">
      <c r="AK939" t="inlineStr">
        <is>
          <t>Maderas</t>
        </is>
      </c>
    </row>
    <row r="940">
      <c r="AK940" t="inlineStr">
        <is>
          <t>Madison</t>
        </is>
      </c>
    </row>
    <row r="941">
      <c r="AK941" t="inlineStr">
        <is>
          <t>Madox Daisy</t>
        </is>
      </c>
    </row>
    <row r="942">
      <c r="AK942" t="inlineStr">
        <is>
          <t>Madox Io</t>
        </is>
      </c>
    </row>
    <row r="943">
      <c r="AK943" t="inlineStr">
        <is>
          <t>Madrid</t>
        </is>
      </c>
    </row>
    <row r="944">
      <c r="AK944" t="inlineStr">
        <is>
          <t>Madrigal</t>
        </is>
      </c>
    </row>
    <row r="945">
      <c r="AK945" t="inlineStr">
        <is>
          <t>Magic</t>
        </is>
      </c>
    </row>
    <row r="946">
      <c r="AK946" t="inlineStr">
        <is>
          <t>Magic Ice</t>
        </is>
      </c>
    </row>
    <row r="947">
      <c r="AK947" t="inlineStr">
        <is>
          <t>Magma</t>
        </is>
      </c>
    </row>
    <row r="948">
      <c r="AK948" t="inlineStr">
        <is>
          <t>Magna</t>
        </is>
      </c>
    </row>
    <row r="949">
      <c r="AK949" t="inlineStr">
        <is>
          <t>Magnetic</t>
        </is>
      </c>
    </row>
    <row r="950">
      <c r="AK950" t="inlineStr">
        <is>
          <t>Magnetique</t>
        </is>
      </c>
    </row>
    <row r="951">
      <c r="AK951" t="inlineStr">
        <is>
          <t>Magnifique</t>
        </is>
      </c>
    </row>
    <row r="952">
      <c r="AK952" t="inlineStr">
        <is>
          <t>Magnolia</t>
        </is>
      </c>
    </row>
    <row r="953">
      <c r="AK953" t="inlineStr">
        <is>
          <t>Maia</t>
        </is>
      </c>
    </row>
    <row r="954">
      <c r="AK954" t="inlineStr">
        <is>
          <t>Maia Gray</t>
        </is>
      </c>
    </row>
    <row r="955">
      <c r="AK955" t="inlineStr">
        <is>
          <t>Maimoon</t>
        </is>
      </c>
    </row>
    <row r="956">
      <c r="AK956" t="inlineStr">
        <is>
          <t>Maimoon (Maimoon ceramica)</t>
        </is>
      </c>
    </row>
    <row r="957">
      <c r="AK957" t="inlineStr">
        <is>
          <t>Mainstream</t>
        </is>
      </c>
    </row>
    <row r="958">
      <c r="AK958" t="inlineStr">
        <is>
          <t>Maiora</t>
        </is>
      </c>
    </row>
    <row r="959">
      <c r="AK959" t="inlineStr">
        <is>
          <t>Malatik</t>
        </is>
      </c>
    </row>
    <row r="960">
      <c r="AK960" t="inlineStr">
        <is>
          <t>Maldivas</t>
        </is>
      </c>
    </row>
    <row r="961">
      <c r="AK961" t="inlineStr">
        <is>
          <t>Male</t>
        </is>
      </c>
    </row>
    <row r="962">
      <c r="AK962" t="inlineStr">
        <is>
          <t>Malibu</t>
        </is>
      </c>
    </row>
    <row r="963">
      <c r="AK963" t="inlineStr">
        <is>
          <t>Malta</t>
        </is>
      </c>
    </row>
    <row r="964">
      <c r="AK964" t="inlineStr">
        <is>
          <t>Manhattan</t>
        </is>
      </c>
    </row>
    <row r="965">
      <c r="AK965" t="inlineStr">
        <is>
          <t>Mania</t>
        </is>
      </c>
    </row>
    <row r="966">
      <c r="AK966" t="inlineStr">
        <is>
          <t>Marbello</t>
        </is>
      </c>
    </row>
    <row r="967">
      <c r="AK967" t="inlineStr">
        <is>
          <t>Marble</t>
        </is>
      </c>
    </row>
    <row r="968">
      <c r="AK968" t="inlineStr">
        <is>
          <t>Marble-X</t>
        </is>
      </c>
    </row>
    <row r="969">
      <c r="AK969" t="inlineStr">
        <is>
          <t>Marble-X (Vitra)</t>
        </is>
      </c>
    </row>
    <row r="970">
      <c r="AK970" t="inlineStr">
        <is>
          <t>MarbleSet</t>
        </is>
      </c>
    </row>
    <row r="971">
      <c r="AK971" t="inlineStr">
        <is>
          <t>MarbleSet (Vitra)</t>
        </is>
      </c>
    </row>
    <row r="972">
      <c r="AK972" t="inlineStr">
        <is>
          <t>Marbleplay (Marazzi)</t>
        </is>
      </c>
    </row>
    <row r="973">
      <c r="AK973" t="inlineStr">
        <is>
          <t>Marbles</t>
        </is>
      </c>
    </row>
    <row r="974">
      <c r="AK974" t="inlineStr">
        <is>
          <t>Marbles 21 (APE)</t>
        </is>
      </c>
    </row>
    <row r="975">
      <c r="AK975" t="inlineStr">
        <is>
          <t>Mare Di Sabbia</t>
        </is>
      </c>
    </row>
    <row r="976">
      <c r="AK976" t="inlineStr">
        <is>
          <t>Marimba</t>
        </is>
      </c>
    </row>
    <row r="977">
      <c r="AK977" t="inlineStr">
        <is>
          <t>Maritaca</t>
        </is>
      </c>
    </row>
    <row r="978">
      <c r="AK978" t="inlineStr">
        <is>
          <t>Marlo</t>
        </is>
      </c>
    </row>
    <row r="979">
      <c r="AK979" t="inlineStr">
        <is>
          <t>Marmara</t>
        </is>
      </c>
    </row>
    <row r="980">
      <c r="AK980" t="inlineStr">
        <is>
          <t>Marmaris</t>
        </is>
      </c>
    </row>
    <row r="981">
      <c r="AK981" t="inlineStr">
        <is>
          <t>Marmo</t>
        </is>
      </c>
    </row>
    <row r="982">
      <c r="AK982" t="inlineStr">
        <is>
          <t>Marmo (Gracia Ceramica)</t>
        </is>
      </c>
    </row>
    <row r="983">
      <c r="AK983" t="inlineStr">
        <is>
          <t>Marmol</t>
        </is>
      </c>
    </row>
    <row r="984">
      <c r="AK984" t="inlineStr">
        <is>
          <t>Marmolino</t>
        </is>
      </c>
    </row>
    <row r="985">
      <c r="AK985" t="inlineStr">
        <is>
          <t>Marmomac</t>
        </is>
      </c>
    </row>
    <row r="986">
      <c r="AK986" t="inlineStr">
        <is>
          <t>Marmori</t>
        </is>
      </c>
    </row>
    <row r="987">
      <c r="AK987" t="inlineStr">
        <is>
          <t>Marmori (Vitra)</t>
        </is>
      </c>
    </row>
    <row r="988">
      <c r="AK988" t="inlineStr">
        <is>
          <t>Marmori New</t>
        </is>
      </c>
    </row>
    <row r="989">
      <c r="AK989" t="inlineStr">
        <is>
          <t>Marmostone</t>
        </is>
      </c>
    </row>
    <row r="990">
      <c r="AK990" t="inlineStr">
        <is>
          <t>Marmostone (Vitra)</t>
        </is>
      </c>
    </row>
    <row r="991">
      <c r="AK991" t="inlineStr">
        <is>
          <t>Marmulla</t>
        </is>
      </c>
    </row>
    <row r="992">
      <c r="AK992" t="inlineStr">
        <is>
          <t>Marquina</t>
        </is>
      </c>
    </row>
    <row r="993">
      <c r="AK993" t="inlineStr">
        <is>
          <t>Marrakesh</t>
        </is>
      </c>
    </row>
    <row r="994">
      <c r="AK994" t="inlineStr">
        <is>
          <t>Mars Grey</t>
        </is>
      </c>
    </row>
    <row r="995">
      <c r="AK995" t="inlineStr">
        <is>
          <t>Marsel</t>
        </is>
      </c>
    </row>
    <row r="996">
      <c r="AK996" t="inlineStr">
        <is>
          <t>Marty</t>
        </is>
      </c>
    </row>
    <row r="997">
      <c r="AK997" t="inlineStr">
        <is>
          <t>Marvel Statuario</t>
        </is>
      </c>
    </row>
    <row r="998">
      <c r="AK998" t="inlineStr">
        <is>
          <t>Mason</t>
        </is>
      </c>
    </row>
    <row r="999">
      <c r="AK999" t="inlineStr">
        <is>
          <t>Masterstone</t>
        </is>
      </c>
    </row>
    <row r="1000">
      <c r="AK1000" t="inlineStr">
        <is>
          <t>Materia</t>
        </is>
      </c>
    </row>
    <row r="1001">
      <c r="AK1001" t="inlineStr">
        <is>
          <t>Materika</t>
        </is>
      </c>
    </row>
    <row r="1002">
      <c r="AK1002" t="inlineStr">
        <is>
          <t>Materika (Marazzi)</t>
        </is>
      </c>
    </row>
    <row r="1003">
      <c r="AK1003" t="inlineStr">
        <is>
          <t>Matrix</t>
        </is>
      </c>
    </row>
    <row r="1004">
      <c r="AK1004" t="inlineStr">
        <is>
          <t>Maxie/Stonemood</t>
        </is>
      </c>
    </row>
    <row r="1005">
      <c r="AK1005" t="inlineStr">
        <is>
          <t>Maxstone</t>
        </is>
      </c>
    </row>
    <row r="1006">
      <c r="AK1006" t="inlineStr">
        <is>
          <t>Medici 80x80</t>
        </is>
      </c>
    </row>
    <row r="1007">
      <c r="AK1007" t="inlineStr">
        <is>
          <t>Mediterranea</t>
        </is>
      </c>
    </row>
    <row r="1008">
      <c r="AK1008" t="inlineStr">
        <is>
          <t>Meissen Keramik</t>
        </is>
      </c>
    </row>
    <row r="1009">
      <c r="AK1009" t="inlineStr">
        <is>
          <t>Melange</t>
        </is>
      </c>
    </row>
    <row r="1010">
      <c r="AK1010" t="inlineStr">
        <is>
          <t>Melody</t>
        </is>
      </c>
    </row>
    <row r="1011">
      <c r="AK1011" t="inlineStr">
        <is>
          <t>Memory</t>
        </is>
      </c>
    </row>
    <row r="1012">
      <c r="AK1012" t="inlineStr">
        <is>
          <t>Meranti</t>
        </is>
      </c>
    </row>
    <row r="1013">
      <c r="AK1013" t="inlineStr">
        <is>
          <t>Mercury</t>
        </is>
      </c>
    </row>
    <row r="1014">
      <c r="AK1014" t="inlineStr">
        <is>
          <t>Merope</t>
        </is>
      </c>
    </row>
    <row r="1015">
      <c r="AK1015" t="inlineStr">
        <is>
          <t>Mese</t>
        </is>
      </c>
    </row>
    <row r="1016">
      <c r="AK1016" t="inlineStr">
        <is>
          <t>Mesto</t>
        </is>
      </c>
    </row>
    <row r="1017">
      <c r="AK1017" t="inlineStr">
        <is>
          <t>Metal</t>
        </is>
      </c>
    </row>
    <row r="1018">
      <c r="AK1018" t="inlineStr">
        <is>
          <t>Metalica</t>
        </is>
      </c>
    </row>
    <row r="1019">
      <c r="AK1019" t="inlineStr">
        <is>
          <t>Metallic</t>
        </is>
      </c>
    </row>
    <row r="1020">
      <c r="AK1020" t="inlineStr">
        <is>
          <t>Metallica</t>
        </is>
      </c>
    </row>
    <row r="1021">
      <c r="AK1021" t="inlineStr">
        <is>
          <t>Metalyn (Villeroy&amp;Boch)</t>
        </is>
      </c>
    </row>
    <row r="1022">
      <c r="AK1022" t="inlineStr">
        <is>
          <t>Meteoris</t>
        </is>
      </c>
    </row>
    <row r="1023">
      <c r="AK1023" t="inlineStr">
        <is>
          <t>Meteoris (APE)</t>
        </is>
      </c>
    </row>
    <row r="1024">
      <c r="AK1024" t="inlineStr">
        <is>
          <t>Metro</t>
        </is>
      </c>
    </row>
    <row r="1025">
      <c r="AK1025" t="inlineStr">
        <is>
          <t>Metropolis</t>
        </is>
      </c>
    </row>
    <row r="1026">
      <c r="AK1026" t="inlineStr">
        <is>
          <t>Metropolitan</t>
        </is>
      </c>
    </row>
    <row r="1027">
      <c r="AK1027" t="inlineStr">
        <is>
          <t>Mexico</t>
        </is>
      </c>
    </row>
    <row r="1028">
      <c r="AK1028" t="inlineStr">
        <is>
          <t>Micas</t>
        </is>
      </c>
    </row>
    <row r="1029">
      <c r="AK1029" t="inlineStr">
        <is>
          <t>Michel</t>
        </is>
      </c>
    </row>
    <row r="1030">
      <c r="AK1030" t="inlineStr">
        <is>
          <t>Michelangelo</t>
        </is>
      </c>
    </row>
    <row r="1031">
      <c r="AK1031" t="inlineStr">
        <is>
          <t>Michigan</t>
        </is>
      </c>
    </row>
    <row r="1032">
      <c r="AK1032" t="inlineStr">
        <is>
          <t>Microcement</t>
        </is>
      </c>
    </row>
    <row r="1033">
      <c r="AK1033" t="inlineStr">
        <is>
          <t>Microcemento</t>
        </is>
      </c>
    </row>
    <row r="1034">
      <c r="AK1034" t="inlineStr">
        <is>
          <t>Midas</t>
        </is>
      </c>
    </row>
    <row r="1035">
      <c r="AK1035" t="inlineStr">
        <is>
          <t>Midtown</t>
        </is>
      </c>
    </row>
    <row r="1036">
      <c r="AK1036" t="inlineStr">
        <is>
          <t>Miele</t>
        </is>
      </c>
    </row>
    <row r="1037">
      <c r="AK1037" t="inlineStr">
        <is>
          <t>Milkiway Antracite</t>
        </is>
      </c>
    </row>
    <row r="1038">
      <c r="AK1038" t="inlineStr">
        <is>
          <t>Milkiway Silver</t>
        </is>
      </c>
    </row>
    <row r="1039">
      <c r="AK1039" t="inlineStr">
        <is>
          <t>Milkyway Antracite</t>
        </is>
      </c>
    </row>
    <row r="1040">
      <c r="AK1040" t="inlineStr">
        <is>
          <t>Milkyway Silver</t>
        </is>
      </c>
    </row>
    <row r="1041">
      <c r="AK1041" t="inlineStr">
        <is>
          <t>Millennium</t>
        </is>
      </c>
    </row>
    <row r="1042">
      <c r="AK1042" t="inlineStr">
        <is>
          <t>Milos</t>
        </is>
      </c>
    </row>
    <row r="1043">
      <c r="AK1043" t="inlineStr">
        <is>
          <t>Mineral</t>
        </is>
      </c>
    </row>
    <row r="1044">
      <c r="AK1044" t="inlineStr">
        <is>
          <t>Mineral (Marazzi)</t>
        </is>
      </c>
    </row>
    <row r="1045">
      <c r="AK1045" t="inlineStr">
        <is>
          <t>Minorca</t>
        </is>
      </c>
    </row>
    <row r="1046">
      <c r="AK1046" t="inlineStr">
        <is>
          <t>Miracle</t>
        </is>
      </c>
    </row>
    <row r="1047">
      <c r="AK1047" t="inlineStr">
        <is>
          <t>Mirage</t>
        </is>
      </c>
    </row>
    <row r="1048">
      <c r="AK1048" t="inlineStr">
        <is>
          <t>Miranda Brown</t>
        </is>
      </c>
    </row>
    <row r="1049">
      <c r="AK1049" t="inlineStr">
        <is>
          <t>Mistra</t>
        </is>
      </c>
    </row>
    <row r="1050">
      <c r="AK1050" t="inlineStr">
        <is>
          <t>Misty</t>
        </is>
      </c>
    </row>
    <row r="1051">
      <c r="AK1051" t="inlineStr">
        <is>
          <t>Mitica</t>
        </is>
      </c>
    </row>
    <row r="1052">
      <c r="AK1052" t="inlineStr">
        <is>
          <t>Mitologica</t>
        </is>
      </c>
    </row>
    <row r="1053">
      <c r="AK1053" t="inlineStr">
        <is>
          <t>Mitte</t>
        </is>
      </c>
    </row>
    <row r="1054">
      <c r="AK1054" t="inlineStr">
        <is>
          <t>Mixstone</t>
        </is>
      </c>
    </row>
    <row r="1055">
      <c r="AK1055" t="inlineStr">
        <is>
          <t>Mizar</t>
        </is>
      </c>
    </row>
    <row r="1056">
      <c r="AK1056" t="inlineStr">
        <is>
          <t>Moby</t>
        </is>
      </c>
    </row>
    <row r="1057">
      <c r="AK1057" t="inlineStr">
        <is>
          <t>Modena</t>
        </is>
      </c>
    </row>
    <row r="1058">
      <c r="AK1058" t="inlineStr">
        <is>
          <t>Modern</t>
        </is>
      </c>
    </row>
    <row r="1059">
      <c r="AK1059" t="inlineStr">
        <is>
          <t>Modern Wood</t>
        </is>
      </c>
    </row>
    <row r="1060">
      <c r="AK1060" t="inlineStr">
        <is>
          <t>Moderno Cemento</t>
        </is>
      </c>
    </row>
    <row r="1061">
      <c r="AK1061" t="inlineStr">
        <is>
          <t>Moderno Malta</t>
        </is>
      </c>
    </row>
    <row r="1062">
      <c r="AK1062" t="inlineStr">
        <is>
          <t>Moderno Piuma</t>
        </is>
      </c>
    </row>
    <row r="1063">
      <c r="AK1063" t="inlineStr">
        <is>
          <t>Modus</t>
        </is>
      </c>
    </row>
    <row r="1064">
      <c r="AK1064" t="inlineStr">
        <is>
          <t>Mogan</t>
        </is>
      </c>
    </row>
    <row r="1065">
      <c r="AK1065" t="inlineStr">
        <is>
          <t>Molde</t>
        </is>
      </c>
    </row>
    <row r="1066">
      <c r="AK1066" t="inlineStr">
        <is>
          <t>Molle</t>
        </is>
      </c>
    </row>
    <row r="1067">
      <c r="AK1067" t="inlineStr">
        <is>
          <t>Molly</t>
        </is>
      </c>
    </row>
    <row r="1068">
      <c r="AK1068" t="inlineStr">
        <is>
          <t>Molto</t>
        </is>
      </c>
    </row>
    <row r="1069">
      <c r="AK1069" t="inlineStr">
        <is>
          <t>Mon Garden</t>
        </is>
      </c>
    </row>
    <row r="1070">
      <c r="AK1070" t="inlineStr">
        <is>
          <t>Monaco Onyx</t>
        </is>
      </c>
    </row>
    <row r="1071">
      <c r="AK1071" t="inlineStr">
        <is>
          <t>Monate</t>
        </is>
      </c>
    </row>
    <row r="1072">
      <c r="AK1072" t="inlineStr">
        <is>
          <t>Monblanc</t>
        </is>
      </c>
    </row>
    <row r="1073">
      <c r="AK1073" t="inlineStr">
        <is>
          <t>Monica</t>
        </is>
      </c>
    </row>
    <row r="1074">
      <c r="AK1074" t="inlineStr">
        <is>
          <t>Mono</t>
        </is>
      </c>
    </row>
    <row r="1075">
      <c r="AK1075" t="inlineStr">
        <is>
          <t>Montana</t>
        </is>
      </c>
    </row>
    <row r="1076">
      <c r="AK1076" t="inlineStr">
        <is>
          <t>Monte</t>
        </is>
      </c>
    </row>
    <row r="1077">
      <c r="AK1077" t="inlineStr">
        <is>
          <t>Montecatini GT</t>
        </is>
      </c>
    </row>
    <row r="1078">
      <c r="AK1078" t="inlineStr">
        <is>
          <t>Montello</t>
        </is>
      </c>
    </row>
    <row r="1079">
      <c r="AK1079" t="inlineStr">
        <is>
          <t>Monti</t>
        </is>
      </c>
    </row>
    <row r="1080">
      <c r="AK1080" t="inlineStr">
        <is>
          <t>Montis</t>
        </is>
      </c>
    </row>
    <row r="1081">
      <c r="AK1081" t="inlineStr">
        <is>
          <t>Monza GT</t>
        </is>
      </c>
    </row>
    <row r="1082">
      <c r="AK1082" t="inlineStr">
        <is>
          <t>Monza beige</t>
        </is>
      </c>
    </row>
    <row r="1083">
      <c r="AK1083" t="inlineStr">
        <is>
          <t>Moon</t>
        </is>
      </c>
    </row>
    <row r="1084">
      <c r="AK1084" t="inlineStr">
        <is>
          <t>Moon Onyx</t>
        </is>
      </c>
    </row>
    <row r="1085">
      <c r="AK1085" t="inlineStr">
        <is>
          <t>Moonstone</t>
        </is>
      </c>
    </row>
    <row r="1086">
      <c r="AK1086" t="inlineStr">
        <is>
          <t>Morandi</t>
        </is>
      </c>
    </row>
    <row r="1087">
      <c r="AK1087" t="inlineStr">
        <is>
          <t>Morgan</t>
        </is>
      </c>
    </row>
    <row r="1088">
      <c r="AK1088" t="inlineStr">
        <is>
          <t>Mount</t>
        </is>
      </c>
    </row>
    <row r="1089">
      <c r="AK1089" t="inlineStr">
        <is>
          <t>Mountain</t>
        </is>
      </c>
    </row>
    <row r="1090">
      <c r="AK1090" t="inlineStr">
        <is>
          <t>Mramor Princess Gray</t>
        </is>
      </c>
    </row>
    <row r="1091">
      <c r="AK1091" t="inlineStr">
        <is>
          <t>Mramor Princess White</t>
        </is>
      </c>
    </row>
    <row r="1092">
      <c r="AK1092" t="inlineStr">
        <is>
          <t>Mramor Purple Beige</t>
        </is>
      </c>
    </row>
    <row r="1093">
      <c r="AK1093" t="inlineStr">
        <is>
          <t>Mramor Story Grey</t>
        </is>
      </c>
    </row>
    <row r="1094">
      <c r="AK1094" t="inlineStr">
        <is>
          <t>Mumble</t>
        </is>
      </c>
    </row>
    <row r="1095">
      <c r="AK1095" t="inlineStr">
        <is>
          <t>Murano</t>
        </is>
      </c>
    </row>
    <row r="1096">
      <c r="AK1096" t="inlineStr">
        <is>
          <t>Murus (APE)</t>
        </is>
      </c>
    </row>
    <row r="1097">
      <c r="AK1097" t="inlineStr">
        <is>
          <t>Muse</t>
        </is>
      </c>
    </row>
    <row r="1098">
      <c r="AK1098" t="inlineStr">
        <is>
          <t>Museum Agatha/P</t>
        </is>
      </c>
    </row>
    <row r="1099">
      <c r="AK1099" t="inlineStr">
        <is>
          <t>Museum Ambar/P</t>
        </is>
      </c>
    </row>
    <row r="1100">
      <c r="AK1100" t="inlineStr">
        <is>
          <t>Museum Art-Premier/P</t>
        </is>
      </c>
    </row>
    <row r="1101">
      <c r="AK1101" t="inlineStr">
        <is>
          <t>Museum Bardiglio</t>
        </is>
      </c>
    </row>
    <row r="1102">
      <c r="AK1102" t="inlineStr">
        <is>
          <t>Museum Dom/P</t>
        </is>
      </c>
    </row>
    <row r="1103">
      <c r="AK1103" t="inlineStr">
        <is>
          <t>Museum Elite-Haute</t>
        </is>
      </c>
    </row>
    <row r="1104">
      <c r="AK1104" t="inlineStr">
        <is>
          <t>Museum Glacier/Ep</t>
        </is>
      </c>
    </row>
    <row r="1105">
      <c r="AK1105" t="inlineStr">
        <is>
          <t>Museum Hermitage/P</t>
        </is>
      </c>
    </row>
    <row r="1106">
      <c r="AK1106" t="inlineStr">
        <is>
          <t>Museum Led/P</t>
        </is>
      </c>
    </row>
    <row r="1107">
      <c r="AK1107" t="inlineStr">
        <is>
          <t>Museum Lumina</t>
        </is>
      </c>
    </row>
    <row r="1108">
      <c r="AK1108" t="inlineStr">
        <is>
          <t>Museum Marquina</t>
        </is>
      </c>
    </row>
    <row r="1109">
      <c r="AK1109" t="inlineStr">
        <is>
          <t>Museum Muvim/P</t>
        </is>
      </c>
    </row>
    <row r="1110">
      <c r="AK1110" t="inlineStr">
        <is>
          <t>Museum Opera/Ep</t>
        </is>
      </c>
    </row>
    <row r="1111">
      <c r="AK1111" t="inlineStr">
        <is>
          <t>Museum Orsay/P</t>
        </is>
      </c>
    </row>
    <row r="1112">
      <c r="AK1112" t="inlineStr">
        <is>
          <t>Museum Pearl</t>
        </is>
      </c>
    </row>
    <row r="1113">
      <c r="AK1113" t="inlineStr">
        <is>
          <t>Museum Persepolis/P</t>
        </is>
      </c>
    </row>
    <row r="1114">
      <c r="AK1114" t="inlineStr">
        <is>
          <t>Museum Silica/P</t>
        </is>
      </c>
    </row>
    <row r="1115">
      <c r="AK1115" t="inlineStr">
        <is>
          <t>Museum Suite/Ep</t>
        </is>
      </c>
    </row>
    <row r="1116">
      <c r="AK1116" t="inlineStr">
        <is>
          <t>Museum Supreme</t>
        </is>
      </c>
    </row>
    <row r="1117">
      <c r="AK1117" t="inlineStr">
        <is>
          <t>Museum Torano/Ep</t>
        </is>
      </c>
    </row>
    <row r="1118">
      <c r="AK1118" t="inlineStr">
        <is>
          <t>Museum Zar/P</t>
        </is>
      </c>
    </row>
    <row r="1119">
      <c r="AK1119" t="inlineStr">
        <is>
          <t>Museum/Ep</t>
        </is>
      </c>
    </row>
    <row r="1120">
      <c r="AK1120" t="inlineStr">
        <is>
          <t>Museum/P</t>
        </is>
      </c>
    </row>
    <row r="1121">
      <c r="AK1121" t="inlineStr">
        <is>
          <t>Musica Candy</t>
        </is>
      </c>
    </row>
    <row r="1122">
      <c r="AK1122" t="inlineStr">
        <is>
          <t>Musica Green</t>
        </is>
      </c>
    </row>
    <row r="1123">
      <c r="AK1123" t="inlineStr">
        <is>
          <t>Mussah</t>
        </is>
      </c>
    </row>
    <row r="1124">
      <c r="AK1124" t="inlineStr">
        <is>
          <t>Mystery</t>
        </is>
      </c>
    </row>
    <row r="1125">
      <c r="AK1125" t="inlineStr">
        <is>
          <t>Mystery Beige</t>
        </is>
      </c>
    </row>
    <row r="1126">
      <c r="AK1126" t="inlineStr">
        <is>
          <t>Mystery Cream</t>
        </is>
      </c>
    </row>
    <row r="1127">
      <c r="AK1127" t="inlineStr">
        <is>
          <t>Mystery Grey</t>
        </is>
      </c>
    </row>
    <row r="1128">
      <c r="AK1128" t="inlineStr">
        <is>
          <t>Mystone (Marazzi)</t>
        </is>
      </c>
    </row>
    <row r="1129">
      <c r="AK1129" t="inlineStr">
        <is>
          <t>Mystone Lavagna (Marazzi)</t>
        </is>
      </c>
    </row>
    <row r="1130">
      <c r="AK1130" t="inlineStr">
        <is>
          <t>NATIVA</t>
        </is>
      </c>
    </row>
    <row r="1131">
      <c r="AK1131" t="inlineStr">
        <is>
          <t>Nagoya</t>
        </is>
      </c>
    </row>
    <row r="1132">
      <c r="AK1132" t="inlineStr">
        <is>
          <t>Namibia</t>
        </is>
      </c>
    </row>
    <row r="1133">
      <c r="AK1133" t="inlineStr">
        <is>
          <t>Nantes</t>
        </is>
      </c>
    </row>
    <row r="1134">
      <c r="AK1134" t="inlineStr">
        <is>
          <t>Naomi</t>
        </is>
      </c>
    </row>
    <row r="1135">
      <c r="AK1135" t="inlineStr">
        <is>
          <t>Napoli</t>
        </is>
      </c>
    </row>
    <row r="1136">
      <c r="AK1136" t="inlineStr">
        <is>
          <t>Napoli (Vitra)</t>
        </is>
      </c>
    </row>
    <row r="1137">
      <c r="AK1137" t="inlineStr">
        <is>
          <t>Nashira</t>
        </is>
      </c>
    </row>
    <row r="1138">
      <c r="AK1138" t="inlineStr">
        <is>
          <t>Natte</t>
        </is>
      </c>
    </row>
    <row r="1139">
      <c r="AK1139" t="inlineStr">
        <is>
          <t>Natura</t>
        </is>
      </c>
    </row>
    <row r="1140">
      <c r="AK1140" t="inlineStr">
        <is>
          <t>Naturalia</t>
        </is>
      </c>
    </row>
    <row r="1141">
      <c r="AK1141" t="inlineStr">
        <is>
          <t>Nature</t>
        </is>
      </c>
    </row>
    <row r="1142">
      <c r="AK1142" t="inlineStr">
        <is>
          <t>Nature Pulpis</t>
        </is>
      </c>
    </row>
    <row r="1143">
      <c r="AK1143" t="inlineStr">
        <is>
          <t>Navona</t>
        </is>
      </c>
    </row>
    <row r="1144">
      <c r="AK1144" t="inlineStr">
        <is>
          <t>Naza</t>
        </is>
      </c>
    </row>
    <row r="1145">
      <c r="AK1145" t="inlineStr">
        <is>
          <t>Nebraska</t>
        </is>
      </c>
    </row>
    <row r="1146">
      <c r="AK1146" t="inlineStr">
        <is>
          <t>Nebula Brown</t>
        </is>
      </c>
    </row>
    <row r="1147">
      <c r="AK1147" t="inlineStr">
        <is>
          <t>Nebula Grey</t>
        </is>
      </c>
    </row>
    <row r="1148">
      <c r="AK1148" t="inlineStr">
        <is>
          <t>Negro</t>
        </is>
      </c>
    </row>
    <row r="1149">
      <c r="AK1149" t="inlineStr">
        <is>
          <t>Neil</t>
        </is>
      </c>
    </row>
    <row r="1150">
      <c r="AK1150" t="inlineStr">
        <is>
          <t>Nembus Green</t>
        </is>
      </c>
    </row>
    <row r="1151">
      <c r="AK1151" t="inlineStr">
        <is>
          <t>Nemo</t>
        </is>
      </c>
    </row>
    <row r="1152">
      <c r="AK1152" t="inlineStr">
        <is>
          <t>Neo Calacatta</t>
        </is>
      </c>
    </row>
    <row r="1153">
      <c r="AK1153" t="inlineStr">
        <is>
          <t>Nepal</t>
        </is>
      </c>
    </row>
    <row r="1154">
      <c r="AK1154" t="inlineStr">
        <is>
          <t>Nero Dorato</t>
        </is>
      </c>
    </row>
    <row r="1155">
      <c r="AK1155" t="inlineStr">
        <is>
          <t>Nero Marquina</t>
        </is>
      </c>
    </row>
    <row r="1156">
      <c r="AK1156" t="inlineStr">
        <is>
          <t>Nester</t>
        </is>
      </c>
    </row>
    <row r="1157">
      <c r="AK1157" t="inlineStr">
        <is>
          <t>Neutron</t>
        </is>
      </c>
    </row>
    <row r="1158">
      <c r="AK1158" t="inlineStr">
        <is>
          <t>Nevada</t>
        </is>
      </c>
    </row>
    <row r="1159">
      <c r="AK1159" t="inlineStr">
        <is>
          <t>New Light</t>
        </is>
      </c>
    </row>
    <row r="1160">
      <c r="AK1160" t="inlineStr">
        <is>
          <t>New York</t>
        </is>
      </c>
    </row>
    <row r="1161">
      <c r="AK1161" t="inlineStr">
        <is>
          <t>Newcon</t>
        </is>
      </c>
    </row>
    <row r="1162">
      <c r="AK1162" t="inlineStr">
        <is>
          <t>Newcon (Vitra)</t>
        </is>
      </c>
    </row>
    <row r="1163">
      <c r="AK1163" t="inlineStr">
        <is>
          <t>Newport</t>
        </is>
      </c>
    </row>
    <row r="1164">
      <c r="AK1164" t="inlineStr">
        <is>
          <t>Newton</t>
        </is>
      </c>
    </row>
    <row r="1165">
      <c r="AK1165" t="inlineStr">
        <is>
          <t>Nexstone</t>
        </is>
      </c>
    </row>
    <row r="1166">
      <c r="AK1166" t="inlineStr">
        <is>
          <t>Next</t>
        </is>
      </c>
    </row>
    <row r="1167">
      <c r="AK1167" t="inlineStr">
        <is>
          <t>Nicoletti</t>
        </is>
      </c>
    </row>
    <row r="1168">
      <c r="AK1168" t="inlineStr">
        <is>
          <t>Night Lux</t>
        </is>
      </c>
    </row>
    <row r="1169">
      <c r="AK1169" t="inlineStr">
        <is>
          <t>Nirvana Black</t>
        </is>
      </c>
    </row>
    <row r="1170">
      <c r="AK1170" t="inlineStr">
        <is>
          <t>Noa</t>
        </is>
      </c>
    </row>
    <row r="1171">
      <c r="AK1171" t="inlineStr">
        <is>
          <t>Noble</t>
        </is>
      </c>
    </row>
    <row r="1172">
      <c r="AK1172" t="inlineStr">
        <is>
          <t>Nord Gris</t>
        </is>
      </c>
    </row>
    <row r="1173">
      <c r="AK1173" t="inlineStr">
        <is>
          <t>North</t>
        </is>
      </c>
    </row>
    <row r="1174">
      <c r="AK1174" t="inlineStr">
        <is>
          <t>Norway Bianco</t>
        </is>
      </c>
    </row>
    <row r="1175">
      <c r="AK1175" t="inlineStr">
        <is>
          <t>Norway Grey</t>
        </is>
      </c>
    </row>
    <row r="1176">
      <c r="AK1176" t="inlineStr">
        <is>
          <t>Nostalgic Beige</t>
        </is>
      </c>
    </row>
    <row r="1177">
      <c r="AK1177" t="inlineStr">
        <is>
          <t>Nostalgic Silver</t>
        </is>
      </c>
    </row>
    <row r="1178">
      <c r="AK1178" t="inlineStr">
        <is>
          <t>Notte</t>
        </is>
      </c>
    </row>
    <row r="1179">
      <c r="AK1179" t="inlineStr">
        <is>
          <t>Novelle Gris</t>
        </is>
      </c>
    </row>
    <row r="1180">
      <c r="AK1180" t="inlineStr">
        <is>
          <t>Nox</t>
        </is>
      </c>
    </row>
    <row r="1181">
      <c r="AK1181" t="inlineStr">
        <is>
          <t>Nuvola</t>
        </is>
      </c>
    </row>
    <row r="1182">
      <c r="AK1182" t="inlineStr">
        <is>
          <t>Nuvola (Vitra)</t>
        </is>
      </c>
    </row>
    <row r="1183">
      <c r="AK1183" t="inlineStr">
        <is>
          <t>Nylo GT</t>
        </is>
      </c>
    </row>
    <row r="1184">
      <c r="AK1184" t="inlineStr">
        <is>
          <t>OPAL</t>
        </is>
      </c>
    </row>
    <row r="1185">
      <c r="AK1185" t="inlineStr">
        <is>
          <t>Oak</t>
        </is>
      </c>
    </row>
    <row r="1186">
      <c r="AK1186" t="inlineStr">
        <is>
          <t>Oasis</t>
        </is>
      </c>
    </row>
    <row r="1187">
      <c r="AK1187" t="inlineStr">
        <is>
          <t>Oasis GT</t>
        </is>
      </c>
    </row>
    <row r="1188">
      <c r="AK1188" t="inlineStr">
        <is>
          <t>Oberon Green</t>
        </is>
      </c>
    </row>
    <row r="1189">
      <c r="AK1189" t="inlineStr">
        <is>
          <t>Obsidian Grey</t>
        </is>
      </c>
    </row>
    <row r="1190">
      <c r="AK1190" t="inlineStr">
        <is>
          <t>Obsidian Moss Gray</t>
        </is>
      </c>
    </row>
    <row r="1191">
      <c r="AK1191" t="inlineStr">
        <is>
          <t>Obsidian Taupe</t>
        </is>
      </c>
    </row>
    <row r="1192">
      <c r="AK1192" t="inlineStr">
        <is>
          <t>Ogma</t>
        </is>
      </c>
    </row>
    <row r="1193">
      <c r="AK1193" t="inlineStr">
        <is>
          <t>Oldie</t>
        </is>
      </c>
    </row>
    <row r="1194">
      <c r="AK1194" t="inlineStr">
        <is>
          <t>Olimpia GT</t>
        </is>
      </c>
    </row>
    <row r="1195">
      <c r="AK1195" t="inlineStr">
        <is>
          <t>Olimpus</t>
        </is>
      </c>
    </row>
    <row r="1196">
      <c r="AK1196" t="inlineStr">
        <is>
          <t>Oliver</t>
        </is>
      </c>
    </row>
    <row r="1197">
      <c r="AK1197" t="inlineStr">
        <is>
          <t>Olivia PGT</t>
        </is>
      </c>
    </row>
    <row r="1198">
      <c r="AK1198" t="inlineStr">
        <is>
          <t>Olsa</t>
        </is>
      </c>
    </row>
    <row r="1199">
      <c r="AK1199" t="inlineStr">
        <is>
          <t>Ombra (Villeroy&amp;Boch)</t>
        </is>
      </c>
    </row>
    <row r="1200">
      <c r="AK1200" t="inlineStr">
        <is>
          <t>Omega</t>
        </is>
      </c>
    </row>
    <row r="1201">
      <c r="AK1201" t="inlineStr">
        <is>
          <t>Omega GT</t>
        </is>
      </c>
    </row>
    <row r="1202">
      <c r="AK1202" t="inlineStr">
        <is>
          <t>Omicron</t>
        </is>
      </c>
    </row>
    <row r="1203">
      <c r="AK1203" t="inlineStr">
        <is>
          <t>Omnia</t>
        </is>
      </c>
    </row>
    <row r="1204">
      <c r="AK1204" t="inlineStr">
        <is>
          <t>Omodeo</t>
        </is>
      </c>
    </row>
    <row r="1205">
      <c r="AK1205" t="inlineStr">
        <is>
          <t>Onda GT</t>
        </is>
      </c>
    </row>
    <row r="1206">
      <c r="AK1206" t="inlineStr">
        <is>
          <t>Oni</t>
        </is>
      </c>
    </row>
    <row r="1207">
      <c r="AK1207" t="inlineStr">
        <is>
          <t>Onice</t>
        </is>
      </c>
    </row>
    <row r="1208">
      <c r="AK1208" t="inlineStr">
        <is>
          <t>Onice Pearl</t>
        </is>
      </c>
    </row>
    <row r="1209">
      <c r="AK1209" t="inlineStr">
        <is>
          <t>Onix</t>
        </is>
      </c>
    </row>
    <row r="1210">
      <c r="AK1210" t="inlineStr">
        <is>
          <t>Onix Antisky</t>
        </is>
      </c>
    </row>
    <row r="1211">
      <c r="AK1211" t="inlineStr">
        <is>
          <t>Onix Blanco</t>
        </is>
      </c>
    </row>
    <row r="1212">
      <c r="AK1212" t="inlineStr">
        <is>
          <t>Onix Classic</t>
        </is>
      </c>
    </row>
    <row r="1213">
      <c r="AK1213" t="inlineStr">
        <is>
          <t>Onix Crack</t>
        </is>
      </c>
    </row>
    <row r="1214">
      <c r="AK1214" t="inlineStr">
        <is>
          <t>Onix Gun Smoke</t>
        </is>
      </c>
    </row>
    <row r="1215">
      <c r="AK1215" t="inlineStr">
        <is>
          <t>Onix Royal</t>
        </is>
      </c>
    </row>
    <row r="1216">
      <c r="AK1216" t="inlineStr">
        <is>
          <t>Onyx</t>
        </is>
      </c>
    </row>
    <row r="1217">
      <c r="AK1217" t="inlineStr">
        <is>
          <t>Onyx Bianco</t>
        </is>
      </c>
    </row>
    <row r="1218">
      <c r="AK1218" t="inlineStr">
        <is>
          <t>Onyx Clowdy</t>
        </is>
      </c>
    </row>
    <row r="1219">
      <c r="AK1219" t="inlineStr">
        <is>
          <t>Onyx GT</t>
        </is>
      </c>
    </row>
    <row r="1220">
      <c r="AK1220" t="inlineStr">
        <is>
          <t>Onyx Hope</t>
        </is>
      </c>
    </row>
    <row r="1221">
      <c r="AK1221" t="inlineStr">
        <is>
          <t>Onyx Imperator White</t>
        </is>
      </c>
    </row>
    <row r="1222">
      <c r="AK1222" t="inlineStr">
        <is>
          <t>Onyx Jupiter</t>
        </is>
      </c>
    </row>
    <row r="1223">
      <c r="AK1223" t="inlineStr">
        <is>
          <t>Onyx Lux 60*120</t>
        </is>
      </c>
    </row>
    <row r="1224">
      <c r="AK1224" t="inlineStr">
        <is>
          <t>Onyx Lux 60*60</t>
        </is>
      </c>
    </row>
    <row r="1225">
      <c r="AK1225" t="inlineStr">
        <is>
          <t>Onyx Orlam</t>
        </is>
      </c>
    </row>
    <row r="1226">
      <c r="AK1226" t="inlineStr">
        <is>
          <t>Onyx Pearl</t>
        </is>
      </c>
    </row>
    <row r="1227">
      <c r="AK1227" t="inlineStr">
        <is>
          <t>Onyx Prima Gris</t>
        </is>
      </c>
    </row>
    <row r="1228">
      <c r="AK1228" t="inlineStr">
        <is>
          <t>Onyx Queen Cream</t>
        </is>
      </c>
    </row>
    <row r="1229">
      <c r="AK1229" t="inlineStr">
        <is>
          <t>Onyx Rainbow</t>
        </is>
      </c>
    </row>
    <row r="1230">
      <c r="AK1230" t="inlineStr">
        <is>
          <t>Onyx Rainbow Grande</t>
        </is>
      </c>
    </row>
    <row r="1231">
      <c r="AK1231" t="inlineStr">
        <is>
          <t>Onyx Rich Bianco</t>
        </is>
      </c>
    </row>
    <row r="1232">
      <c r="AK1232" t="inlineStr">
        <is>
          <t>Onyx Royal</t>
        </is>
      </c>
    </row>
    <row r="1233">
      <c r="AK1233" t="inlineStr">
        <is>
          <t>Onyx Royal Cloud</t>
        </is>
      </c>
    </row>
    <row r="1234">
      <c r="AK1234" t="inlineStr">
        <is>
          <t>Onyx Royal Gray</t>
        </is>
      </c>
    </row>
    <row r="1235">
      <c r="AK1235" t="inlineStr">
        <is>
          <t>Onyx Sea Blue</t>
        </is>
      </c>
    </row>
    <row r="1236">
      <c r="AK1236" t="inlineStr">
        <is>
          <t>Onyx Sky</t>
        </is>
      </c>
    </row>
    <row r="1237">
      <c r="AK1237" t="inlineStr">
        <is>
          <t>Onyx Smoke</t>
        </is>
      </c>
    </row>
    <row r="1238">
      <c r="AK1238" t="inlineStr">
        <is>
          <t>Onyx Smoke Dark</t>
        </is>
      </c>
    </row>
    <row r="1239">
      <c r="AK1239" t="inlineStr">
        <is>
          <t>Onyx Talent</t>
        </is>
      </c>
    </row>
    <row r="1240">
      <c r="AK1240" t="inlineStr">
        <is>
          <t>Onyx Verde</t>
        </is>
      </c>
    </row>
    <row r="1241">
      <c r="AK1241" t="inlineStr">
        <is>
          <t>Opel</t>
        </is>
      </c>
    </row>
    <row r="1242">
      <c r="AK1242" t="inlineStr">
        <is>
          <t>Opera</t>
        </is>
      </c>
    </row>
    <row r="1243">
      <c r="AK1243" t="inlineStr">
        <is>
          <t>Opera GT</t>
        </is>
      </c>
    </row>
    <row r="1244">
      <c r="AK1244" t="inlineStr">
        <is>
          <t>Oregon</t>
        </is>
      </c>
    </row>
    <row r="1245">
      <c r="AK1245" t="inlineStr">
        <is>
          <t>Organic</t>
        </is>
      </c>
    </row>
    <row r="1246">
      <c r="AK1246" t="inlineStr">
        <is>
          <t>Oriental</t>
        </is>
      </c>
    </row>
    <row r="1247">
      <c r="AK1247" t="inlineStr">
        <is>
          <t>Origami</t>
        </is>
      </c>
    </row>
    <row r="1248">
      <c r="AK1248" t="inlineStr">
        <is>
          <t>Origin</t>
        </is>
      </c>
    </row>
    <row r="1249">
      <c r="AK1249" t="inlineStr">
        <is>
          <t>Orinda GT</t>
        </is>
      </c>
    </row>
    <row r="1250">
      <c r="AK1250" t="inlineStr">
        <is>
          <t>Orion</t>
        </is>
      </c>
    </row>
    <row r="1251">
      <c r="AK1251" t="inlineStr">
        <is>
          <t>Orlando</t>
        </is>
      </c>
    </row>
    <row r="1252">
      <c r="AK1252" t="inlineStr">
        <is>
          <t>Orlean</t>
        </is>
      </c>
    </row>
    <row r="1253">
      <c r="AK1253" t="inlineStr">
        <is>
          <t>Orobico</t>
        </is>
      </c>
    </row>
    <row r="1254">
      <c r="AK1254" t="inlineStr">
        <is>
          <t>Oropesa</t>
        </is>
      </c>
    </row>
    <row r="1255">
      <c r="AK1255" t="inlineStr">
        <is>
          <t>Orsay</t>
        </is>
      </c>
    </row>
    <row r="1256">
      <c r="AK1256" t="inlineStr">
        <is>
          <t>Ottawa</t>
        </is>
      </c>
    </row>
    <row r="1257">
      <c r="AK1257" t="inlineStr">
        <is>
          <t>Outfit</t>
        </is>
      </c>
    </row>
    <row r="1258">
      <c r="AK1258" t="inlineStr">
        <is>
          <t>Outfit (Marazzi)</t>
        </is>
      </c>
    </row>
    <row r="1259">
      <c r="AK1259" t="inlineStr">
        <is>
          <t>Oxide</t>
        </is>
      </c>
    </row>
    <row r="1260">
      <c r="AK1260" t="inlineStr">
        <is>
          <t>Oyster</t>
        </is>
      </c>
    </row>
    <row r="1261">
      <c r="AK1261" t="inlineStr">
        <is>
          <t>Pacific</t>
        </is>
      </c>
    </row>
    <row r="1262">
      <c r="AK1262" t="inlineStr">
        <is>
          <t>Palette</t>
        </is>
      </c>
    </row>
    <row r="1263">
      <c r="AK1263" t="inlineStr">
        <is>
          <t>Pallada</t>
        </is>
      </c>
    </row>
    <row r="1264">
      <c r="AK1264" t="inlineStr">
        <is>
          <t>Pallada PGT</t>
        </is>
      </c>
    </row>
    <row r="1265">
      <c r="AK1265" t="inlineStr">
        <is>
          <t>Palmira</t>
        </is>
      </c>
    </row>
    <row r="1266">
      <c r="AK1266" t="inlineStr">
        <is>
          <t>Pamp</t>
        </is>
      </c>
    </row>
    <row r="1267">
      <c r="AK1267" t="inlineStr">
        <is>
          <t>Pandora</t>
        </is>
      </c>
    </row>
    <row r="1268">
      <c r="AK1268" t="inlineStr">
        <is>
          <t>Pandora Passion</t>
        </is>
      </c>
    </row>
    <row r="1269">
      <c r="AK1269" t="inlineStr">
        <is>
          <t>Pangea</t>
        </is>
      </c>
    </row>
    <row r="1270">
      <c r="AK1270" t="inlineStr">
        <is>
          <t>Pantheon</t>
        </is>
      </c>
    </row>
    <row r="1271">
      <c r="AK1271" t="inlineStr">
        <is>
          <t>Paolo</t>
        </is>
      </c>
    </row>
    <row r="1272">
      <c r="AK1272" t="inlineStr">
        <is>
          <t>Paolo (Gracia Ceramica)</t>
        </is>
      </c>
    </row>
    <row r="1273">
      <c r="AK1273" t="inlineStr">
        <is>
          <t>Paradise GT</t>
        </is>
      </c>
    </row>
    <row r="1274">
      <c r="AK1274" t="inlineStr">
        <is>
          <t>Paradise Statuario</t>
        </is>
      </c>
    </row>
    <row r="1275">
      <c r="AK1275" t="inlineStr">
        <is>
          <t>Parco</t>
        </is>
      </c>
    </row>
    <row r="1276">
      <c r="AK1276" t="inlineStr">
        <is>
          <t>Parquet</t>
        </is>
      </c>
    </row>
    <row r="1277">
      <c r="AK1277" t="inlineStr">
        <is>
          <t>Parsy</t>
        </is>
      </c>
    </row>
    <row r="1278">
      <c r="AK1278" t="inlineStr">
        <is>
          <t>Parterre</t>
        </is>
      </c>
    </row>
    <row r="1279">
      <c r="AK1279" t="inlineStr">
        <is>
          <t>Parterre (Villeroy&amp;Boch)</t>
        </is>
      </c>
    </row>
    <row r="1280">
      <c r="AK1280" t="inlineStr">
        <is>
          <t>Party</t>
        </is>
      </c>
    </row>
    <row r="1281">
      <c r="AK1281" t="inlineStr">
        <is>
          <t>Pastel</t>
        </is>
      </c>
    </row>
    <row r="1282">
      <c r="AK1282" t="inlineStr">
        <is>
          <t>Patara Grigio</t>
        </is>
      </c>
    </row>
    <row r="1283">
      <c r="AK1283" t="inlineStr">
        <is>
          <t>Patina (Ragno)</t>
        </is>
      </c>
    </row>
    <row r="1284">
      <c r="AK1284" t="inlineStr">
        <is>
          <t>Payne</t>
        </is>
      </c>
    </row>
    <row r="1285">
      <c r="AK1285" t="inlineStr">
        <is>
          <t>Pearl Statuario</t>
        </is>
      </c>
    </row>
    <row r="1286">
      <c r="AK1286" t="inlineStr">
        <is>
          <t>Peas</t>
        </is>
      </c>
    </row>
    <row r="1287">
      <c r="AK1287" t="inlineStr">
        <is>
          <t>Pegas</t>
        </is>
      </c>
    </row>
    <row r="1288">
      <c r="AK1288" t="inlineStr">
        <is>
          <t>Pegasus PGT</t>
        </is>
      </c>
    </row>
    <row r="1289">
      <c r="AK1289" t="inlineStr">
        <is>
          <t>Persey</t>
        </is>
      </c>
    </row>
    <row r="1290">
      <c r="AK1290" t="inlineStr">
        <is>
          <t>Persia</t>
        </is>
      </c>
    </row>
    <row r="1291">
      <c r="AK1291" t="inlineStr">
        <is>
          <t>Persian Teal</t>
        </is>
      </c>
    </row>
    <row r="1292">
      <c r="AK1292" t="inlineStr">
        <is>
          <t>Persian White</t>
        </is>
      </c>
    </row>
    <row r="1293">
      <c r="AK1293" t="inlineStr">
        <is>
          <t>Peru</t>
        </is>
      </c>
    </row>
    <row r="1294">
      <c r="AK1294" t="inlineStr">
        <is>
          <t>Perugia</t>
        </is>
      </c>
    </row>
    <row r="1295">
      <c r="AK1295" t="inlineStr">
        <is>
          <t>Petite Maison</t>
        </is>
      </c>
    </row>
    <row r="1296">
      <c r="AK1296" t="inlineStr">
        <is>
          <t>Phantome</t>
        </is>
      </c>
    </row>
    <row r="1297">
      <c r="AK1297" t="inlineStr">
        <is>
          <t>Philosophy</t>
        </is>
      </c>
    </row>
    <row r="1298">
      <c r="AK1298" t="inlineStr">
        <is>
          <t>Piastra</t>
        </is>
      </c>
    </row>
    <row r="1299">
      <c r="AK1299" t="inlineStr">
        <is>
          <t>Piemont</t>
        </is>
      </c>
    </row>
    <row r="1300">
      <c r="AK1300" t="inlineStr">
        <is>
          <t>Piemonte</t>
        </is>
      </c>
    </row>
    <row r="1301">
      <c r="AK1301" t="inlineStr">
        <is>
          <t>Piemonte GT</t>
        </is>
      </c>
    </row>
    <row r="1302">
      <c r="AK1302" t="inlineStr">
        <is>
          <t>Pierre</t>
        </is>
      </c>
    </row>
    <row r="1303">
      <c r="AK1303" t="inlineStr">
        <is>
          <t>Pietra</t>
        </is>
      </c>
    </row>
    <row r="1304">
      <c r="AK1304" t="inlineStr">
        <is>
          <t>Pietra Di Lavagna</t>
        </is>
      </c>
    </row>
    <row r="1305">
      <c r="AK1305" t="inlineStr">
        <is>
          <t>Pillow Game</t>
        </is>
      </c>
    </row>
    <row r="1306">
      <c r="AK1306" t="inlineStr">
        <is>
          <t>Pino</t>
        </is>
      </c>
    </row>
    <row r="1307">
      <c r="AK1307" t="inlineStr">
        <is>
          <t>Pixel</t>
        </is>
      </c>
    </row>
    <row r="1308">
      <c r="AK1308" t="inlineStr">
        <is>
          <t>Pizarro</t>
        </is>
      </c>
    </row>
    <row r="1309">
      <c r="AK1309" t="inlineStr">
        <is>
          <t>Plant</t>
        </is>
      </c>
    </row>
    <row r="1310">
      <c r="AK1310" t="inlineStr">
        <is>
          <t>Platan</t>
        </is>
      </c>
    </row>
    <row r="1311">
      <c r="AK1311" t="inlineStr">
        <is>
          <t>Play</t>
        </is>
      </c>
    </row>
    <row r="1312">
      <c r="AK1312" t="inlineStr">
        <is>
          <t>Play White</t>
        </is>
      </c>
    </row>
    <row r="1313">
      <c r="AK1313" t="inlineStr">
        <is>
          <t>Play Wood</t>
        </is>
      </c>
    </row>
    <row r="1314">
      <c r="AK1314" t="inlineStr">
        <is>
          <t>Plazma</t>
        </is>
      </c>
    </row>
    <row r="1315">
      <c r="AK1315" t="inlineStr">
        <is>
          <t>Pluto</t>
        </is>
      </c>
    </row>
    <row r="1316">
      <c r="AK1316" t="inlineStr">
        <is>
          <t>Polar</t>
        </is>
      </c>
    </row>
    <row r="1317">
      <c r="AK1317" t="inlineStr">
        <is>
          <t>Polarangelo</t>
        </is>
      </c>
    </row>
    <row r="1318">
      <c r="AK1318" t="inlineStr">
        <is>
          <t>Polaris</t>
        </is>
      </c>
    </row>
    <row r="1319">
      <c r="AK1319" t="inlineStr">
        <is>
          <t>Poluna</t>
        </is>
      </c>
    </row>
    <row r="1320">
      <c r="AK1320" t="inlineStr">
        <is>
          <t>Ponte</t>
        </is>
      </c>
    </row>
    <row r="1321">
      <c r="AK1321" t="inlineStr">
        <is>
          <t>Ponte (Gracia Ceramica)</t>
        </is>
      </c>
    </row>
    <row r="1322">
      <c r="AK1322" t="inlineStr">
        <is>
          <t>Portland</t>
        </is>
      </c>
    </row>
    <row r="1323">
      <c r="AK1323" t="inlineStr">
        <is>
          <t>Porto</t>
        </is>
      </c>
    </row>
    <row r="1324">
      <c r="AK1324" t="inlineStr">
        <is>
          <t>Potomac</t>
        </is>
      </c>
    </row>
    <row r="1325">
      <c r="AK1325" t="inlineStr">
        <is>
          <t>Predo</t>
        </is>
      </c>
    </row>
    <row r="1326">
      <c r="AK1326" t="inlineStr">
        <is>
          <t>Prelude</t>
        </is>
      </c>
    </row>
    <row r="1327">
      <c r="AK1327" t="inlineStr">
        <is>
          <t>Prelude (Villeroy&amp;Boch)</t>
        </is>
      </c>
    </row>
    <row r="1328">
      <c r="AK1328" t="inlineStr">
        <is>
          <t>Premiere Stone</t>
        </is>
      </c>
    </row>
    <row r="1329">
      <c r="AK1329" t="inlineStr">
        <is>
          <t>Prima</t>
        </is>
      </c>
    </row>
    <row r="1330">
      <c r="AK1330" t="inlineStr">
        <is>
          <t>Primavera</t>
        </is>
      </c>
    </row>
    <row r="1331">
      <c r="AK1331" t="inlineStr">
        <is>
          <t>Prime</t>
        </is>
      </c>
    </row>
    <row r="1332">
      <c r="AK1332" t="inlineStr">
        <is>
          <t>Primo Onyx</t>
        </is>
      </c>
    </row>
    <row r="1333">
      <c r="AK1333" t="inlineStr">
        <is>
          <t>Princess GT</t>
        </is>
      </c>
    </row>
    <row r="1334">
      <c r="AK1334" t="inlineStr">
        <is>
          <t>Priorato</t>
        </is>
      </c>
    </row>
    <row r="1335">
      <c r="AK1335" t="inlineStr">
        <is>
          <t>Pristine White</t>
        </is>
      </c>
    </row>
    <row r="1336">
      <c r="AK1336" t="inlineStr">
        <is>
          <t>Prizma Onix</t>
        </is>
      </c>
    </row>
    <row r="1337">
      <c r="AK1337" t="inlineStr">
        <is>
          <t>Proto Blanco</t>
        </is>
      </c>
    </row>
    <row r="1338">
      <c r="AK1338" t="inlineStr">
        <is>
          <t>Provence</t>
        </is>
      </c>
    </row>
    <row r="1339">
      <c r="AK1339" t="inlineStr">
        <is>
          <t>Provenza</t>
        </is>
      </c>
    </row>
    <row r="1340">
      <c r="AK1340" t="inlineStr">
        <is>
          <t>Proxima Bianco</t>
        </is>
      </c>
    </row>
    <row r="1341">
      <c r="AK1341" t="inlineStr">
        <is>
          <t>Pub</t>
        </is>
      </c>
    </row>
    <row r="1342">
      <c r="AK1342" t="inlineStr">
        <is>
          <t>Pulido Nplus 60*120</t>
        </is>
      </c>
    </row>
    <row r="1343">
      <c r="AK1343" t="inlineStr">
        <is>
          <t>Pulidos Stn 60*120</t>
        </is>
      </c>
    </row>
    <row r="1344">
      <c r="AK1344" t="inlineStr">
        <is>
          <t>Pulpis</t>
        </is>
      </c>
    </row>
    <row r="1345">
      <c r="AK1345" t="inlineStr">
        <is>
          <t>Pulpis Nero</t>
        </is>
      </c>
    </row>
    <row r="1346">
      <c r="AK1346" t="inlineStr">
        <is>
          <t>Pulsar Beige</t>
        </is>
      </c>
    </row>
    <row r="1347">
      <c r="AK1347" t="inlineStr">
        <is>
          <t>Pulsar Grey</t>
        </is>
      </c>
    </row>
    <row r="1348">
      <c r="AK1348" t="inlineStr">
        <is>
          <t>Pure</t>
        </is>
      </c>
    </row>
    <row r="1349">
      <c r="AK1349" t="inlineStr">
        <is>
          <t>Purity</t>
        </is>
      </c>
    </row>
    <row r="1350">
      <c r="AK1350" t="inlineStr">
        <is>
          <t>Puro (Нефрит-Керамика)</t>
        </is>
      </c>
    </row>
    <row r="1351">
      <c r="AK1351" t="inlineStr">
        <is>
          <t>Pursue 60*120</t>
        </is>
      </c>
    </row>
    <row r="1352">
      <c r="AK1352" t="inlineStr">
        <is>
          <t>Python Rock</t>
        </is>
      </c>
    </row>
    <row r="1353">
      <c r="AK1353" t="inlineStr">
        <is>
          <t>Quarstone</t>
        </is>
      </c>
    </row>
    <row r="1354">
      <c r="AK1354" t="inlineStr">
        <is>
          <t>Quartz</t>
        </is>
      </c>
    </row>
    <row r="1355">
      <c r="AK1355" t="inlineStr">
        <is>
          <t>Quarz</t>
        </is>
      </c>
    </row>
    <row r="1356">
      <c r="AK1356" t="inlineStr">
        <is>
          <t>Quarzi</t>
        </is>
      </c>
    </row>
    <row r="1357">
      <c r="AK1357" t="inlineStr">
        <is>
          <t>Quarzite</t>
        </is>
      </c>
    </row>
    <row r="1358">
      <c r="AK1358" t="inlineStr">
        <is>
          <t>Quasar</t>
        </is>
      </c>
    </row>
    <row r="1359">
      <c r="AK1359" t="inlineStr">
        <is>
          <t>RICHARD</t>
        </is>
      </c>
    </row>
    <row r="1360">
      <c r="AK1360" t="inlineStr">
        <is>
          <t>ROCKO</t>
        </is>
      </c>
    </row>
    <row r="1361">
      <c r="AK1361" t="inlineStr">
        <is>
          <t>Ragtime</t>
        </is>
      </c>
    </row>
    <row r="1362">
      <c r="AK1362" t="inlineStr">
        <is>
          <t>Rainbow</t>
        </is>
      </c>
    </row>
    <row r="1363">
      <c r="AK1363" t="inlineStr">
        <is>
          <t>Rainwood</t>
        </is>
      </c>
    </row>
    <row r="1364">
      <c r="AK1364" t="inlineStr">
        <is>
          <t>Ramstein</t>
        </is>
      </c>
    </row>
    <row r="1365">
      <c r="AK1365" t="inlineStr">
        <is>
          <t>Ravenna GT</t>
        </is>
      </c>
    </row>
    <row r="1366">
      <c r="AK1366" t="inlineStr">
        <is>
          <t>Reaction</t>
        </is>
      </c>
    </row>
    <row r="1367">
      <c r="AK1367" t="inlineStr">
        <is>
          <t>Real</t>
        </is>
      </c>
    </row>
    <row r="1368">
      <c r="AK1368" t="inlineStr">
        <is>
          <t>Realistik черный глазурованный</t>
        </is>
      </c>
    </row>
    <row r="1369">
      <c r="AK1369" t="inlineStr">
        <is>
          <t>Realstone Quarzite (Ragno)</t>
        </is>
      </c>
    </row>
    <row r="1370">
      <c r="AK1370" t="inlineStr">
        <is>
          <t>Refine</t>
        </is>
      </c>
    </row>
    <row r="1371">
      <c r="AK1371" t="inlineStr">
        <is>
          <t>Reflecting In Metal</t>
        </is>
      </c>
    </row>
    <row r="1372">
      <c r="AK1372" t="inlineStr">
        <is>
          <t>Reflection Gold</t>
        </is>
      </c>
    </row>
    <row r="1373">
      <c r="AK1373" t="inlineStr">
        <is>
          <t>Regal</t>
        </is>
      </c>
    </row>
    <row r="1374">
      <c r="AK1374" t="inlineStr">
        <is>
          <t>Reims</t>
        </is>
      </c>
    </row>
    <row r="1375">
      <c r="AK1375" t="inlineStr">
        <is>
          <t>Relax</t>
        </is>
      </c>
    </row>
    <row r="1376">
      <c r="AK1376" t="inlineStr">
        <is>
          <t>Rewind (Ragno)</t>
        </is>
      </c>
    </row>
    <row r="1377">
      <c r="AK1377" t="inlineStr">
        <is>
          <t>Rex</t>
        </is>
      </c>
    </row>
    <row r="1378">
      <c r="AK1378" t="inlineStr">
        <is>
          <t>Rex Onyx</t>
        </is>
      </c>
    </row>
    <row r="1379">
      <c r="AK1379" t="inlineStr">
        <is>
          <t>Rex onyx blue</t>
        </is>
      </c>
    </row>
    <row r="1380">
      <c r="AK1380" t="inlineStr">
        <is>
          <t>Rex onyx coffe</t>
        </is>
      </c>
    </row>
    <row r="1381">
      <c r="AK1381" t="inlineStr">
        <is>
          <t>Rialto</t>
        </is>
      </c>
    </row>
    <row r="1382">
      <c r="AK1382" t="inlineStr">
        <is>
          <t>Ribasso</t>
        </is>
      </c>
    </row>
    <row r="1383">
      <c r="AK1383" t="inlineStr">
        <is>
          <t>Ricci</t>
        </is>
      </c>
    </row>
    <row r="1384">
      <c r="AK1384" t="inlineStr">
        <is>
          <t>Rich</t>
        </is>
      </c>
    </row>
    <row r="1385">
      <c r="AK1385" t="inlineStr">
        <is>
          <t>Riga</t>
        </is>
      </c>
    </row>
    <row r="1386">
      <c r="AK1386" t="inlineStr">
        <is>
          <t>Rio</t>
        </is>
      </c>
    </row>
    <row r="1387">
      <c r="AK1387" t="inlineStr">
        <is>
          <t>Rio Bianco</t>
        </is>
      </c>
    </row>
    <row r="1388">
      <c r="AK1388" t="inlineStr">
        <is>
          <t>Rio Grey</t>
        </is>
      </c>
    </row>
    <row r="1389">
      <c r="AK1389" t="inlineStr">
        <is>
          <t>Rioja</t>
        </is>
      </c>
    </row>
    <row r="1390">
      <c r="AK1390" t="inlineStr">
        <is>
          <t>Riola</t>
        </is>
      </c>
    </row>
    <row r="1391">
      <c r="AK1391" t="inlineStr">
        <is>
          <t>River</t>
        </is>
      </c>
    </row>
    <row r="1392">
      <c r="AK1392" t="inlineStr">
        <is>
          <t>Rivoli</t>
        </is>
      </c>
    </row>
    <row r="1393">
      <c r="AK1393" t="inlineStr">
        <is>
          <t>Riyadh</t>
        </is>
      </c>
    </row>
    <row r="1394">
      <c r="AK1394" t="inlineStr">
        <is>
          <t>Riyadh Onyx</t>
        </is>
      </c>
    </row>
    <row r="1395">
      <c r="AK1395" t="inlineStr">
        <is>
          <t>Rock</t>
        </is>
      </c>
    </row>
    <row r="1396">
      <c r="AK1396" t="inlineStr">
        <is>
          <t>Rock Dorlin</t>
        </is>
      </c>
    </row>
    <row r="1397">
      <c r="AK1397" t="inlineStr">
        <is>
          <t>Rocket GT</t>
        </is>
      </c>
    </row>
    <row r="1398">
      <c r="AK1398" t="inlineStr">
        <is>
          <t>Rockstone</t>
        </is>
      </c>
    </row>
    <row r="1399">
      <c r="AK1399" t="inlineStr">
        <is>
          <t>Rockway</t>
        </is>
      </c>
    </row>
    <row r="1400">
      <c r="AK1400" t="inlineStr">
        <is>
          <t>Rockyart (Villeroy&amp;Boch)</t>
        </is>
      </c>
    </row>
    <row r="1401">
      <c r="AK1401" t="inlineStr">
        <is>
          <t>Rodas</t>
        </is>
      </c>
    </row>
    <row r="1402">
      <c r="AK1402" t="inlineStr">
        <is>
          <t>Roden</t>
        </is>
      </c>
    </row>
    <row r="1403">
      <c r="AK1403" t="inlineStr">
        <is>
          <t>Roma Grey</t>
        </is>
      </c>
    </row>
    <row r="1404">
      <c r="AK1404" t="inlineStr">
        <is>
          <t>Roma-Storm-Temptation</t>
        </is>
      </c>
    </row>
    <row r="1405">
      <c r="AK1405" t="inlineStr">
        <is>
          <t>Romana</t>
        </is>
      </c>
    </row>
    <row r="1406">
      <c r="AK1406" t="inlineStr">
        <is>
          <t>Romano</t>
        </is>
      </c>
    </row>
    <row r="1407">
      <c r="AK1407" t="inlineStr">
        <is>
          <t>Romano Crema</t>
        </is>
      </c>
    </row>
    <row r="1408">
      <c r="AK1408" t="inlineStr">
        <is>
          <t>Romano Grey</t>
        </is>
      </c>
    </row>
    <row r="1409">
      <c r="AK1409" t="inlineStr">
        <is>
          <t>Romano Versailles</t>
        </is>
      </c>
    </row>
    <row r="1410">
      <c r="AK1410" t="inlineStr">
        <is>
          <t>Romantic GT</t>
        </is>
      </c>
    </row>
    <row r="1411">
      <c r="AK1411" t="inlineStr">
        <is>
          <t>Rona</t>
        </is>
      </c>
    </row>
    <row r="1412">
      <c r="AK1412" t="inlineStr">
        <is>
          <t>Room Floor Project</t>
        </is>
      </c>
    </row>
    <row r="1413">
      <c r="AK1413" t="inlineStr">
        <is>
          <t>Roots</t>
        </is>
      </c>
    </row>
    <row r="1414">
      <c r="AK1414" t="inlineStr">
        <is>
          <t>Rosa Aurora</t>
        </is>
      </c>
    </row>
    <row r="1415">
      <c r="AK1415" t="inlineStr">
        <is>
          <t>Rossy</t>
        </is>
      </c>
    </row>
    <row r="1416">
      <c r="AK1416" t="inlineStr">
        <is>
          <t>Rotto Marmo</t>
        </is>
      </c>
    </row>
    <row r="1417">
      <c r="AK1417" t="inlineStr">
        <is>
          <t>Route</t>
        </is>
      </c>
    </row>
    <row r="1418">
      <c r="AK1418" t="inlineStr">
        <is>
          <t>Roxana</t>
        </is>
      </c>
    </row>
    <row r="1419">
      <c r="AK1419" t="inlineStr">
        <is>
          <t>Roxwood</t>
        </is>
      </c>
    </row>
    <row r="1420">
      <c r="AK1420" t="inlineStr">
        <is>
          <t>Roxy</t>
        </is>
      </c>
    </row>
    <row r="1421">
      <c r="AK1421" t="inlineStr">
        <is>
          <t>Roxy Beige</t>
        </is>
      </c>
    </row>
    <row r="1422">
      <c r="AK1422" t="inlineStr">
        <is>
          <t>Roxy Grey</t>
        </is>
      </c>
    </row>
    <row r="1423">
      <c r="AK1423" t="inlineStr">
        <is>
          <t>Royal</t>
        </is>
      </c>
    </row>
    <row r="1424">
      <c r="AK1424" t="inlineStr">
        <is>
          <t>Royal Black</t>
        </is>
      </c>
    </row>
    <row r="1425">
      <c r="AK1425" t="inlineStr">
        <is>
          <t>Royal Sand</t>
        </is>
      </c>
    </row>
    <row r="1426">
      <c r="AK1426" t="inlineStr">
        <is>
          <t>Royal Statuario</t>
        </is>
      </c>
    </row>
    <row r="1427">
      <c r="AK1427" t="inlineStr">
        <is>
          <t>Rubio</t>
        </is>
      </c>
    </row>
    <row r="1428">
      <c r="AK1428" t="inlineStr">
        <is>
          <t>Rusty Metal</t>
        </is>
      </c>
    </row>
    <row r="1429">
      <c r="AK1429" t="inlineStr">
        <is>
          <t>Sabbia brown</t>
        </is>
      </c>
    </row>
    <row r="1430">
      <c r="AK1430" t="inlineStr">
        <is>
          <t>Sabbia perl</t>
        </is>
      </c>
    </row>
    <row r="1431">
      <c r="AK1431" t="inlineStr">
        <is>
          <t>Safia</t>
        </is>
      </c>
    </row>
    <row r="1432">
      <c r="AK1432" t="inlineStr">
        <is>
          <t>Sahara</t>
        </is>
      </c>
    </row>
    <row r="1433">
      <c r="AK1433" t="inlineStr">
        <is>
          <t>Sahara Black</t>
        </is>
      </c>
    </row>
    <row r="1434">
      <c r="AK1434" t="inlineStr">
        <is>
          <t>Saint Laurent</t>
        </is>
      </c>
    </row>
    <row r="1435">
      <c r="AK1435" t="inlineStr">
        <is>
          <t>Sajonia</t>
        </is>
      </c>
    </row>
    <row r="1436">
      <c r="AK1436" t="inlineStr">
        <is>
          <t>Salerno</t>
        </is>
      </c>
    </row>
    <row r="1437">
      <c r="AK1437" t="inlineStr">
        <is>
          <t>Salines</t>
        </is>
      </c>
    </row>
    <row r="1438">
      <c r="AK1438" t="inlineStr">
        <is>
          <t>Salm</t>
        </is>
      </c>
    </row>
    <row r="1439">
      <c r="AK1439" t="inlineStr">
        <is>
          <t>Salutami</t>
        </is>
      </c>
    </row>
    <row r="1440">
      <c r="AK1440" t="inlineStr">
        <is>
          <t>Samoa</t>
        </is>
      </c>
    </row>
    <row r="1441">
      <c r="AK1441" t="inlineStr">
        <is>
          <t>San Francisco</t>
        </is>
      </c>
    </row>
    <row r="1442">
      <c r="AK1442" t="inlineStr">
        <is>
          <t>San Remo</t>
        </is>
      </c>
    </row>
    <row r="1443">
      <c r="AK1443" t="inlineStr">
        <is>
          <t>San Siro</t>
        </is>
      </c>
    </row>
    <row r="1444">
      <c r="AK1444" t="inlineStr">
        <is>
          <t>Sand</t>
        </is>
      </c>
    </row>
    <row r="1445">
      <c r="AK1445" t="inlineStr">
        <is>
          <t>Sandal</t>
        </is>
      </c>
    </row>
    <row r="1446">
      <c r="AK1446" t="inlineStr">
        <is>
          <t>Sandstone</t>
        </is>
      </c>
    </row>
    <row r="1447">
      <c r="AK1447" t="inlineStr">
        <is>
          <t>Sandy</t>
        </is>
      </c>
    </row>
    <row r="1448">
      <c r="AK1448" t="inlineStr">
        <is>
          <t>Sandy Carrara</t>
        </is>
      </c>
    </row>
    <row r="1449">
      <c r="AK1449" t="inlineStr">
        <is>
          <t>Sandy Island</t>
        </is>
      </c>
    </row>
    <row r="1450">
      <c r="AK1450" t="inlineStr">
        <is>
          <t>Sanray</t>
        </is>
      </c>
    </row>
    <row r="1451">
      <c r="AK1451" t="inlineStr">
        <is>
          <t>Sanremo</t>
        </is>
      </c>
    </row>
    <row r="1452">
      <c r="AK1452" t="inlineStr">
        <is>
          <t>Santissimo</t>
        </is>
      </c>
    </row>
    <row r="1453">
      <c r="AK1453" t="inlineStr">
        <is>
          <t>Santorio</t>
        </is>
      </c>
    </row>
    <row r="1454">
      <c r="AK1454" t="inlineStr">
        <is>
          <t>Santos</t>
        </is>
      </c>
    </row>
    <row r="1455">
      <c r="AK1455" t="inlineStr">
        <is>
          <t>Sao Luis</t>
        </is>
      </c>
    </row>
    <row r="1456">
      <c r="AK1456" t="inlineStr">
        <is>
          <t>Sapphire Agate</t>
        </is>
      </c>
    </row>
    <row r="1457">
      <c r="AK1457" t="inlineStr">
        <is>
          <t>Saran Collin Camel</t>
        </is>
      </c>
    </row>
    <row r="1458">
      <c r="AK1458" t="inlineStr">
        <is>
          <t>Saturio Glacier</t>
        </is>
      </c>
    </row>
    <row r="1459">
      <c r="AK1459" t="inlineStr">
        <is>
          <t>Satvario Gold</t>
        </is>
      </c>
    </row>
    <row r="1460">
      <c r="AK1460" t="inlineStr">
        <is>
          <t>Satvario Lite</t>
        </is>
      </c>
    </row>
    <row r="1461">
      <c r="AK1461" t="inlineStr">
        <is>
          <t>Sava</t>
        </is>
      </c>
    </row>
    <row r="1462">
      <c r="AK1462" t="inlineStr">
        <is>
          <t>Savage</t>
        </is>
      </c>
    </row>
    <row r="1463">
      <c r="AK1463" t="inlineStr">
        <is>
          <t>Savana</t>
        </is>
      </c>
    </row>
    <row r="1464">
      <c r="AK1464" t="inlineStr">
        <is>
          <t>Savia</t>
        </is>
      </c>
    </row>
    <row r="1465">
      <c r="AK1465" t="inlineStr">
        <is>
          <t>Savoy</t>
        </is>
      </c>
    </row>
    <row r="1466">
      <c r="AK1466" t="inlineStr">
        <is>
          <t>Say</t>
        </is>
      </c>
    </row>
    <row r="1467">
      <c r="AK1467" t="inlineStr">
        <is>
          <t>Scandy</t>
        </is>
      </c>
    </row>
    <row r="1468">
      <c r="AK1468" t="inlineStr">
        <is>
          <t>Scarlet</t>
        </is>
      </c>
    </row>
    <row r="1469">
      <c r="AK1469" t="inlineStr">
        <is>
          <t>Select</t>
        </is>
      </c>
    </row>
    <row r="1470">
      <c r="AK1470" t="inlineStr">
        <is>
          <t>Selection</t>
        </is>
      </c>
    </row>
    <row r="1471">
      <c r="AK1471" t="inlineStr">
        <is>
          <t>Selena</t>
        </is>
      </c>
    </row>
    <row r="1472">
      <c r="AK1472" t="inlineStr">
        <is>
          <t>Seltos</t>
        </is>
      </c>
    </row>
    <row r="1473">
      <c r="AK1473" t="inlineStr">
        <is>
          <t>Selva</t>
        </is>
      </c>
    </row>
    <row r="1474">
      <c r="AK1474" t="inlineStr">
        <is>
          <t>Sensa</t>
        </is>
      </c>
    </row>
    <row r="1475">
      <c r="AK1475" t="inlineStr">
        <is>
          <t>Sense</t>
        </is>
      </c>
    </row>
    <row r="1476">
      <c r="AK1476" t="inlineStr">
        <is>
          <t>Serenata</t>
        </is>
      </c>
    </row>
    <row r="1477">
      <c r="AK1477" t="inlineStr">
        <is>
          <t>Serenity</t>
        </is>
      </c>
    </row>
    <row r="1478">
      <c r="AK1478" t="inlineStr">
        <is>
          <t>Serpeggiante</t>
        </is>
      </c>
    </row>
    <row r="1479">
      <c r="AK1479" t="inlineStr">
        <is>
          <t>Serpeggiante (Vitra)</t>
        </is>
      </c>
    </row>
    <row r="1480">
      <c r="AK1480" t="inlineStr">
        <is>
          <t>Seventies</t>
        </is>
      </c>
    </row>
    <row r="1481">
      <c r="AK1481" t="inlineStr">
        <is>
          <t>Shade</t>
        </is>
      </c>
    </row>
    <row r="1482">
      <c r="AK1482" t="inlineStr">
        <is>
          <t>Shadow Dark Grey</t>
        </is>
      </c>
    </row>
    <row r="1483">
      <c r="AK1483" t="inlineStr">
        <is>
          <t>Shakespeare</t>
        </is>
      </c>
    </row>
    <row r="1484">
      <c r="AK1484" t="inlineStr">
        <is>
          <t>Shanghai Marble</t>
        </is>
      </c>
    </row>
    <row r="1485">
      <c r="AK1485" t="inlineStr">
        <is>
          <t>Shark</t>
        </is>
      </c>
    </row>
    <row r="1486">
      <c r="AK1486" t="inlineStr">
        <is>
          <t>Sharp</t>
        </is>
      </c>
    </row>
    <row r="1487">
      <c r="AK1487" t="inlineStr">
        <is>
          <t>Shell</t>
        </is>
      </c>
    </row>
    <row r="1488">
      <c r="AK1488" t="inlineStr">
        <is>
          <t>Shelly</t>
        </is>
      </c>
    </row>
    <row r="1489">
      <c r="AK1489" t="inlineStr">
        <is>
          <t>Sherwood</t>
        </is>
      </c>
    </row>
    <row r="1490">
      <c r="AK1490" t="inlineStr">
        <is>
          <t>Shine</t>
        </is>
      </c>
    </row>
    <row r="1491">
      <c r="AK1491" t="inlineStr">
        <is>
          <t>Sicilia/R</t>
        </is>
      </c>
    </row>
    <row r="1492">
      <c r="AK1492" t="inlineStr">
        <is>
          <t>Siena</t>
        </is>
      </c>
    </row>
    <row r="1493">
      <c r="AK1493" t="inlineStr">
        <is>
          <t>Siera</t>
        </is>
      </c>
    </row>
    <row r="1494">
      <c r="AK1494" t="inlineStr">
        <is>
          <t>Sigma</t>
        </is>
      </c>
    </row>
    <row r="1495">
      <c r="AK1495" t="inlineStr">
        <is>
          <t>Sigma GT</t>
        </is>
      </c>
    </row>
    <row r="1496">
      <c r="AK1496" t="inlineStr">
        <is>
          <t>Silica</t>
        </is>
      </c>
    </row>
    <row r="1497">
      <c r="AK1497" t="inlineStr">
        <is>
          <t>Silk Onyx</t>
        </is>
      </c>
    </row>
    <row r="1498">
      <c r="AK1498" t="inlineStr">
        <is>
          <t>SilkMarble</t>
        </is>
      </c>
    </row>
    <row r="1499">
      <c r="AK1499" t="inlineStr">
        <is>
          <t>Silver</t>
        </is>
      </c>
    </row>
    <row r="1500">
      <c r="AK1500" t="inlineStr">
        <is>
          <t>Silver River</t>
        </is>
      </c>
    </row>
    <row r="1501">
      <c r="AK1501" t="inlineStr">
        <is>
          <t>Silver Root</t>
        </is>
      </c>
    </row>
    <row r="1502">
      <c r="AK1502" t="inlineStr">
        <is>
          <t>Silver dove</t>
        </is>
      </c>
    </row>
    <row r="1503">
      <c r="AK1503" t="inlineStr">
        <is>
          <t>Simphony</t>
        </is>
      </c>
    </row>
    <row r="1504">
      <c r="AK1504" t="inlineStr">
        <is>
          <t>Simple</t>
        </is>
      </c>
    </row>
    <row r="1505">
      <c r="AK1505" t="inlineStr">
        <is>
          <t>Singapore</t>
        </is>
      </c>
    </row>
    <row r="1506">
      <c r="AK1506" t="inlineStr">
        <is>
          <t>Sintonia</t>
        </is>
      </c>
    </row>
    <row r="1507">
      <c r="AK1507" t="inlineStr">
        <is>
          <t>Sirius</t>
        </is>
      </c>
    </row>
    <row r="1508">
      <c r="AK1508" t="inlineStr">
        <is>
          <t>Sirius Gold</t>
        </is>
      </c>
    </row>
    <row r="1509">
      <c r="AK1509" t="inlineStr">
        <is>
          <t>Sisam White</t>
        </is>
      </c>
    </row>
    <row r="1510">
      <c r="AK1510" t="inlineStr">
        <is>
          <t>Sistem C Architettura (Marazzi)</t>
        </is>
      </c>
    </row>
    <row r="1511">
      <c r="AK1511" t="inlineStr">
        <is>
          <t>Sistem C Citta (Marazzi)</t>
        </is>
      </c>
    </row>
    <row r="1512">
      <c r="AK1512" t="inlineStr">
        <is>
          <t>Skat Gold</t>
        </is>
      </c>
    </row>
    <row r="1513">
      <c r="AK1513" t="inlineStr">
        <is>
          <t>Skogen</t>
        </is>
      </c>
    </row>
    <row r="1514">
      <c r="AK1514" t="inlineStr">
        <is>
          <t>Sky</t>
        </is>
      </c>
    </row>
    <row r="1515">
      <c r="AK1515" t="inlineStr">
        <is>
          <t>Sky Onyx</t>
        </is>
      </c>
    </row>
    <row r="1516">
      <c r="AK1516" t="inlineStr">
        <is>
          <t>Skymore</t>
        </is>
      </c>
    </row>
    <row r="1517">
      <c r="AK1517" t="inlineStr">
        <is>
          <t>Skyros</t>
        </is>
      </c>
    </row>
    <row r="1518">
      <c r="AK1518" t="inlineStr">
        <is>
          <t>Slate</t>
        </is>
      </c>
    </row>
    <row r="1519">
      <c r="AK1519" t="inlineStr">
        <is>
          <t>Slate Rock</t>
        </is>
      </c>
    </row>
    <row r="1520">
      <c r="AK1520" t="inlineStr">
        <is>
          <t>Slim</t>
        </is>
      </c>
    </row>
    <row r="1521">
      <c r="AK1521" t="inlineStr">
        <is>
          <t>Smart Gris</t>
        </is>
      </c>
    </row>
    <row r="1522">
      <c r="AK1522" t="inlineStr">
        <is>
          <t>Smart Marfil</t>
        </is>
      </c>
    </row>
    <row r="1523">
      <c r="AK1523" t="inlineStr">
        <is>
          <t>Smart Perla</t>
        </is>
      </c>
    </row>
    <row r="1524">
      <c r="AK1524" t="inlineStr">
        <is>
          <t>Smeraldo</t>
        </is>
      </c>
    </row>
    <row r="1525">
      <c r="AK1525" t="inlineStr">
        <is>
          <t>Smoky GT</t>
        </is>
      </c>
    </row>
    <row r="1526">
      <c r="AK1526" t="inlineStr">
        <is>
          <t>Snow Onyx</t>
        </is>
      </c>
    </row>
    <row r="1527">
      <c r="AK1527" t="inlineStr">
        <is>
          <t>Snowstorm</t>
        </is>
      </c>
    </row>
    <row r="1528">
      <c r="AK1528" t="inlineStr">
        <is>
          <t>Sofita</t>
        </is>
      </c>
    </row>
    <row r="1529">
      <c r="AK1529" t="inlineStr">
        <is>
          <t>Soft</t>
        </is>
      </c>
    </row>
    <row r="1530">
      <c r="AK1530" t="inlineStr">
        <is>
          <t>Soft Marble</t>
        </is>
      </c>
    </row>
    <row r="1531">
      <c r="AK1531" t="inlineStr">
        <is>
          <t>Soft White</t>
        </is>
      </c>
    </row>
    <row r="1532">
      <c r="AK1532" t="inlineStr">
        <is>
          <t>Softcement</t>
        </is>
      </c>
    </row>
    <row r="1533">
      <c r="AK1533" t="inlineStr">
        <is>
          <t>Soho</t>
        </is>
      </c>
    </row>
    <row r="1534">
      <c r="AK1534" t="inlineStr">
        <is>
          <t>Solar Bliss</t>
        </is>
      </c>
    </row>
    <row r="1535">
      <c r="AK1535" t="inlineStr">
        <is>
          <t>Solido (Нефрит-Керамика)</t>
        </is>
      </c>
    </row>
    <row r="1536">
      <c r="AK1536" t="inlineStr">
        <is>
          <t>Solitary Flakes</t>
        </is>
      </c>
    </row>
    <row r="1537">
      <c r="AK1537" t="inlineStr">
        <is>
          <t>Solo</t>
        </is>
      </c>
    </row>
    <row r="1538">
      <c r="AK1538" t="inlineStr">
        <is>
          <t>Solo GT</t>
        </is>
      </c>
    </row>
    <row r="1539">
      <c r="AK1539" t="inlineStr">
        <is>
          <t>Solo GT/MR</t>
        </is>
      </c>
    </row>
    <row r="1540">
      <c r="AK1540" t="inlineStr">
        <is>
          <t>Songs</t>
        </is>
      </c>
    </row>
    <row r="1541">
      <c r="AK1541" t="inlineStr">
        <is>
          <t>Sonik</t>
        </is>
      </c>
    </row>
    <row r="1542">
      <c r="AK1542" t="inlineStr">
        <is>
          <t>Sorento</t>
        </is>
      </c>
    </row>
    <row r="1543">
      <c r="AK1543" t="inlineStr">
        <is>
          <t>Souk (Carmen)</t>
        </is>
      </c>
    </row>
    <row r="1544">
      <c r="AK1544" t="inlineStr">
        <is>
          <t>Soul</t>
        </is>
      </c>
    </row>
    <row r="1545">
      <c r="AK1545" t="inlineStr">
        <is>
          <t>South</t>
        </is>
      </c>
    </row>
    <row r="1546">
      <c r="AK1546" t="inlineStr">
        <is>
          <t>Space</t>
        </is>
      </c>
    </row>
    <row r="1547">
      <c r="AK1547" t="inlineStr">
        <is>
          <t>Space Stone</t>
        </is>
      </c>
    </row>
    <row r="1548">
      <c r="AK1548" t="inlineStr">
        <is>
          <t>Spanish Black</t>
        </is>
      </c>
    </row>
    <row r="1549">
      <c r="AK1549" t="inlineStr">
        <is>
          <t>Spanish Wood</t>
        </is>
      </c>
    </row>
    <row r="1550">
      <c r="AK1550" t="inlineStr">
        <is>
          <t>Sparkle</t>
        </is>
      </c>
    </row>
    <row r="1551">
      <c r="AK1551" t="inlineStr">
        <is>
          <t>Spectrum</t>
        </is>
      </c>
    </row>
    <row r="1552">
      <c r="AK1552" t="inlineStr">
        <is>
          <t>Spring</t>
        </is>
      </c>
    </row>
    <row r="1553">
      <c r="AK1553" t="inlineStr">
        <is>
          <t>Stail</t>
        </is>
      </c>
    </row>
    <row r="1554">
      <c r="AK1554" t="inlineStr">
        <is>
          <t>Standard</t>
        </is>
      </c>
    </row>
    <row r="1555">
      <c r="AK1555" t="inlineStr">
        <is>
          <t>Stardust</t>
        </is>
      </c>
    </row>
    <row r="1556">
      <c r="AK1556" t="inlineStr">
        <is>
          <t>Stardust GT</t>
        </is>
      </c>
    </row>
    <row r="1557">
      <c r="AK1557" t="inlineStr">
        <is>
          <t>Starlet</t>
        </is>
      </c>
    </row>
    <row r="1558">
      <c r="AK1558" t="inlineStr">
        <is>
          <t>Statuario</t>
        </is>
      </c>
    </row>
    <row r="1559">
      <c r="AK1559" t="inlineStr">
        <is>
          <t>Statuario Brasiliano</t>
        </is>
      </c>
    </row>
    <row r="1560">
      <c r="AK1560" t="inlineStr">
        <is>
          <t>Statuario Cara</t>
        </is>
      </c>
    </row>
    <row r="1561">
      <c r="AK1561" t="inlineStr">
        <is>
          <t>Statuario Carrara</t>
        </is>
      </c>
    </row>
    <row r="1562">
      <c r="AK1562" t="inlineStr">
        <is>
          <t>Statuario Classic</t>
        </is>
      </c>
    </row>
    <row r="1563">
      <c r="AK1563" t="inlineStr">
        <is>
          <t>Statuario Crown</t>
        </is>
      </c>
    </row>
    <row r="1564">
      <c r="AK1564" t="inlineStr">
        <is>
          <t>Statuario Eva</t>
        </is>
      </c>
    </row>
    <row r="1565">
      <c r="AK1565" t="inlineStr">
        <is>
          <t>Statuario Infinito</t>
        </is>
      </c>
    </row>
    <row r="1566">
      <c r="AK1566" t="inlineStr">
        <is>
          <t>Statuario Infinito White</t>
        </is>
      </c>
    </row>
    <row r="1567">
      <c r="AK1567" t="inlineStr">
        <is>
          <t>Statuario Justice Grey</t>
        </is>
      </c>
    </row>
    <row r="1568">
      <c r="AK1568" t="inlineStr">
        <is>
          <t>Statuario Martin</t>
        </is>
      </c>
    </row>
    <row r="1569">
      <c r="AK1569" t="inlineStr">
        <is>
          <t>Statuario Mires</t>
        </is>
      </c>
    </row>
    <row r="1570">
      <c r="AK1570" t="inlineStr">
        <is>
          <t>Statuario Nuvo</t>
        </is>
      </c>
    </row>
    <row r="1571">
      <c r="AK1571" t="inlineStr">
        <is>
          <t>Statuario Porshe</t>
        </is>
      </c>
    </row>
    <row r="1572">
      <c r="AK1572" t="inlineStr">
        <is>
          <t>Statuario Silver</t>
        </is>
      </c>
    </row>
    <row r="1573">
      <c r="AK1573" t="inlineStr">
        <is>
          <t>Statuario elite GT</t>
        </is>
      </c>
    </row>
    <row r="1574">
      <c r="AK1574" t="inlineStr">
        <is>
          <t>Statuario venato</t>
        </is>
      </c>
    </row>
    <row r="1575">
      <c r="AK1575" t="inlineStr">
        <is>
          <t>Statuary Venato</t>
        </is>
      </c>
    </row>
    <row r="1576">
      <c r="AK1576" t="inlineStr">
        <is>
          <t>Steel rock</t>
        </is>
      </c>
    </row>
    <row r="1577">
      <c r="AK1577" t="inlineStr">
        <is>
          <t>Stellaris</t>
        </is>
      </c>
    </row>
    <row r="1578">
      <c r="AK1578" t="inlineStr">
        <is>
          <t>Stelvio</t>
        </is>
      </c>
    </row>
    <row r="1579">
      <c r="AK1579" t="inlineStr">
        <is>
          <t>Step</t>
        </is>
      </c>
    </row>
    <row r="1580">
      <c r="AK1580" t="inlineStr">
        <is>
          <t>Stockholm</t>
        </is>
      </c>
    </row>
    <row r="1581">
      <c r="AK1581" t="inlineStr">
        <is>
          <t>Stoncrete</t>
        </is>
      </c>
    </row>
    <row r="1582">
      <c r="AK1582" t="inlineStr">
        <is>
          <t>Stone</t>
        </is>
      </c>
    </row>
    <row r="1583">
      <c r="AK1583" t="inlineStr">
        <is>
          <t>Stone Micado Blanco</t>
        </is>
      </c>
    </row>
    <row r="1584">
      <c r="AK1584" t="inlineStr">
        <is>
          <t>Stone Micado Grey</t>
        </is>
      </c>
    </row>
    <row r="1585">
      <c r="AK1585" t="inlineStr">
        <is>
          <t>Stone Passion</t>
        </is>
      </c>
    </row>
    <row r="1586">
      <c r="AK1586" t="inlineStr">
        <is>
          <t>Stone-X</t>
        </is>
      </c>
    </row>
    <row r="1587">
      <c r="AK1587" t="inlineStr">
        <is>
          <t>Stone-X (Vitra)</t>
        </is>
      </c>
    </row>
    <row r="1588">
      <c r="AK1588" t="inlineStr">
        <is>
          <t>Stonella</t>
        </is>
      </c>
    </row>
    <row r="1589">
      <c r="AK1589" t="inlineStr">
        <is>
          <t>Storie</t>
        </is>
      </c>
    </row>
    <row r="1590">
      <c r="AK1590" t="inlineStr">
        <is>
          <t>Storneto</t>
        </is>
      </c>
    </row>
    <row r="1591">
      <c r="AK1591" t="inlineStr">
        <is>
          <t>Story</t>
        </is>
      </c>
    </row>
    <row r="1592">
      <c r="AK1592" t="inlineStr">
        <is>
          <t>Stratford</t>
        </is>
      </c>
    </row>
    <row r="1593">
      <c r="AK1593" t="inlineStr">
        <is>
          <t>Stream</t>
        </is>
      </c>
    </row>
    <row r="1594">
      <c r="AK1594" t="inlineStr">
        <is>
          <t>Street</t>
        </is>
      </c>
    </row>
    <row r="1595">
      <c r="AK1595" t="inlineStr">
        <is>
          <t>Street Platinum</t>
        </is>
      </c>
    </row>
    <row r="1596">
      <c r="AK1596" t="inlineStr">
        <is>
          <t>Streetline</t>
        </is>
      </c>
    </row>
    <row r="1597">
      <c r="AK1597" t="inlineStr">
        <is>
          <t>Stubay Onyx Crema</t>
        </is>
      </c>
    </row>
    <row r="1598">
      <c r="AK1598" t="inlineStr">
        <is>
          <t>Studio</t>
        </is>
      </c>
    </row>
    <row r="1599">
      <c r="AK1599" t="inlineStr">
        <is>
          <t>Studio 50</t>
        </is>
      </c>
    </row>
    <row r="1600">
      <c r="AK1600" t="inlineStr">
        <is>
          <t>Style</t>
        </is>
      </c>
    </row>
    <row r="1601">
      <c r="AK1601" t="inlineStr">
        <is>
          <t>Suite</t>
        </is>
      </c>
    </row>
    <row r="1602">
      <c r="AK1602" t="inlineStr">
        <is>
          <t>Summer</t>
        </is>
      </c>
    </row>
    <row r="1603">
      <c r="AK1603" t="inlineStr">
        <is>
          <t>Sunhearrt</t>
        </is>
      </c>
    </row>
    <row r="1604">
      <c r="AK1604" t="inlineStr">
        <is>
          <t>Sunlight</t>
        </is>
      </c>
    </row>
    <row r="1605">
      <c r="AK1605" t="inlineStr">
        <is>
          <t>Sunny GT</t>
        </is>
      </c>
    </row>
    <row r="1606">
      <c r="AK1606" t="inlineStr">
        <is>
          <t>Sunshine</t>
        </is>
      </c>
    </row>
    <row r="1607">
      <c r="AK1607" t="inlineStr">
        <is>
          <t>Super Panda</t>
        </is>
      </c>
    </row>
    <row r="1608">
      <c r="AK1608" t="inlineStr">
        <is>
          <t>Super White</t>
        </is>
      </c>
    </row>
    <row r="1609">
      <c r="AK1609" t="inlineStr">
        <is>
          <t>Superblack</t>
        </is>
      </c>
    </row>
    <row r="1610">
      <c r="AK1610" t="inlineStr">
        <is>
          <t>Superwhite глазурованный</t>
        </is>
      </c>
    </row>
    <row r="1611">
      <c r="AK1611" t="inlineStr">
        <is>
          <t>Supreme</t>
        </is>
      </c>
    </row>
    <row r="1612">
      <c r="AK1612" t="inlineStr">
        <is>
          <t>Supreme Evo</t>
        </is>
      </c>
    </row>
    <row r="1613">
      <c r="AK1613" t="inlineStr">
        <is>
          <t>Surface</t>
        </is>
      </c>
    </row>
    <row r="1614">
      <c r="AK1614" t="inlineStr">
        <is>
          <t>Sweep</t>
        </is>
      </c>
    </row>
    <row r="1615">
      <c r="AK1615" t="inlineStr">
        <is>
          <t>Swees</t>
        </is>
      </c>
    </row>
    <row r="1616">
      <c r="AK1616" t="inlineStr">
        <is>
          <t>Sweet</t>
        </is>
      </c>
    </row>
    <row r="1617">
      <c r="AK1617" t="inlineStr">
        <is>
          <t>Sweet Onyx</t>
        </is>
      </c>
    </row>
    <row r="1618">
      <c r="AK1618" t="inlineStr">
        <is>
          <t>Swizer White</t>
        </is>
      </c>
    </row>
    <row r="1619">
      <c r="AK1619" t="inlineStr">
        <is>
          <t>Symphony</t>
        </is>
      </c>
    </row>
    <row r="1620">
      <c r="AK1620" t="inlineStr">
        <is>
          <t>Tabu</t>
        </is>
      </c>
    </row>
    <row r="1621">
      <c r="AK1621" t="inlineStr">
        <is>
          <t>Tacoma</t>
        </is>
      </c>
    </row>
    <row r="1622">
      <c r="AK1622" t="inlineStr">
        <is>
          <t>Taiga</t>
        </is>
      </c>
    </row>
    <row r="1623">
      <c r="AK1623" t="inlineStr">
        <is>
          <t>Tainos</t>
        </is>
      </c>
    </row>
    <row r="1624">
      <c r="AK1624" t="inlineStr">
        <is>
          <t>Tajmahal</t>
        </is>
      </c>
    </row>
    <row r="1625">
      <c r="AK1625" t="inlineStr">
        <is>
          <t>Talisman Onyx</t>
        </is>
      </c>
    </row>
    <row r="1626">
      <c r="AK1626" t="inlineStr">
        <is>
          <t>Tam Tam</t>
        </is>
      </c>
    </row>
    <row r="1627">
      <c r="AK1627" t="inlineStr">
        <is>
          <t>Tampa</t>
        </is>
      </c>
    </row>
    <row r="1628">
      <c r="AK1628" t="inlineStr">
        <is>
          <t>Tamy Io</t>
        </is>
      </c>
    </row>
    <row r="1629">
      <c r="AK1629" t="inlineStr">
        <is>
          <t>Tarkin</t>
        </is>
      </c>
    </row>
    <row r="1630">
      <c r="AK1630" t="inlineStr">
        <is>
          <t>Teal</t>
        </is>
      </c>
    </row>
    <row r="1631">
      <c r="AK1631" t="inlineStr">
        <is>
          <t>Techno Grafito</t>
        </is>
      </c>
    </row>
    <row r="1632">
      <c r="AK1632" t="inlineStr">
        <is>
          <t>Techno Gris</t>
        </is>
      </c>
    </row>
    <row r="1633">
      <c r="AK1633" t="inlineStr">
        <is>
          <t>Teira</t>
        </is>
      </c>
    </row>
    <row r="1634">
      <c r="AK1634" t="inlineStr">
        <is>
          <t>Tempest</t>
        </is>
      </c>
    </row>
    <row r="1635">
      <c r="AK1635" t="inlineStr">
        <is>
          <t>Templi</t>
        </is>
      </c>
    </row>
    <row r="1636">
      <c r="AK1636" t="inlineStr">
        <is>
          <t>Tempo</t>
        </is>
      </c>
    </row>
    <row r="1637">
      <c r="AK1637" t="inlineStr">
        <is>
          <t>Tenderness</t>
        </is>
      </c>
    </row>
    <row r="1638">
      <c r="AK1638" t="inlineStr">
        <is>
          <t>Terma</t>
        </is>
      </c>
    </row>
    <row r="1639">
      <c r="AK1639" t="inlineStr">
        <is>
          <t>Terme GT</t>
        </is>
      </c>
    </row>
    <row r="1640">
      <c r="AK1640" t="inlineStr">
        <is>
          <t>Terra</t>
        </is>
      </c>
    </row>
    <row r="1641">
      <c r="AK1641" t="inlineStr">
        <is>
          <t>Terracruda</t>
        </is>
      </c>
    </row>
    <row r="1642">
      <c r="AK1642" t="inlineStr">
        <is>
          <t>Terracruda (Ragno)</t>
        </is>
      </c>
    </row>
    <row r="1643">
      <c r="AK1643" t="inlineStr">
        <is>
          <t>Terramix (Marazzi)</t>
        </is>
      </c>
    </row>
    <row r="1644">
      <c r="AK1644" t="inlineStr">
        <is>
          <t>Terraviva Floor Project</t>
        </is>
      </c>
    </row>
    <row r="1645">
      <c r="AK1645" t="inlineStr">
        <is>
          <t>Terrazini</t>
        </is>
      </c>
    </row>
    <row r="1646">
      <c r="AK1646" t="inlineStr">
        <is>
          <t>Terrazzo</t>
        </is>
      </c>
    </row>
    <row r="1647">
      <c r="AK1647" t="inlineStr">
        <is>
          <t>Terrazzo-X</t>
        </is>
      </c>
    </row>
    <row r="1648">
      <c r="AK1648" t="inlineStr">
        <is>
          <t>Terrazzo-X (Vitra)</t>
        </is>
      </c>
    </row>
    <row r="1649">
      <c r="AK1649" t="inlineStr">
        <is>
          <t>Terre D'Italia</t>
        </is>
      </c>
    </row>
    <row r="1650">
      <c r="AK1650" t="inlineStr">
        <is>
          <t>Textile</t>
        </is>
      </c>
    </row>
    <row r="1651">
      <c r="AK1651" t="inlineStr">
        <is>
          <t>Thar</t>
        </is>
      </c>
    </row>
    <row r="1652">
      <c r="AK1652" t="inlineStr">
        <is>
          <t>The Bronx</t>
        </is>
      </c>
    </row>
    <row r="1653">
      <c r="AK1653" t="inlineStr">
        <is>
          <t>Thor GT</t>
        </is>
      </c>
    </row>
    <row r="1654">
      <c r="AK1654" t="inlineStr">
        <is>
          <t>Three-D (APE)</t>
        </is>
      </c>
    </row>
    <row r="1655">
      <c r="AK1655" t="inlineStr">
        <is>
          <t>Tiago</t>
        </is>
      </c>
    </row>
    <row r="1656">
      <c r="AK1656" t="inlineStr">
        <is>
          <t>Tiaki Green</t>
        </is>
      </c>
    </row>
    <row r="1657">
      <c r="AK1657" t="inlineStr">
        <is>
          <t>Tiffany</t>
        </is>
      </c>
    </row>
    <row r="1658">
      <c r="AK1658" t="inlineStr">
        <is>
          <t>Timber</t>
        </is>
      </c>
    </row>
    <row r="1659">
      <c r="AK1659" t="inlineStr">
        <is>
          <t>Timeline GT</t>
        </is>
      </c>
    </row>
    <row r="1660">
      <c r="AK1660" t="inlineStr">
        <is>
          <t>Tinenza</t>
        </is>
      </c>
    </row>
    <row r="1661">
      <c r="AK1661" t="inlineStr">
        <is>
          <t>Tino</t>
        </is>
      </c>
    </row>
    <row r="1662">
      <c r="AK1662" t="inlineStr">
        <is>
          <t>Tirol</t>
        </is>
      </c>
    </row>
    <row r="1663">
      <c r="AK1663" t="inlineStr">
        <is>
          <t>Tiss</t>
        </is>
      </c>
    </row>
    <row r="1664">
      <c r="AK1664" t="inlineStr">
        <is>
          <t>Titan</t>
        </is>
      </c>
    </row>
    <row r="1665">
      <c r="AK1665" t="inlineStr">
        <is>
          <t>Titan White</t>
        </is>
      </c>
    </row>
    <row r="1666">
      <c r="AK1666" t="inlineStr">
        <is>
          <t>Tivoli</t>
        </is>
      </c>
    </row>
    <row r="1667">
      <c r="AK1667" t="inlineStr">
        <is>
          <t>Tokio</t>
        </is>
      </c>
    </row>
    <row r="1668">
      <c r="AK1668" t="inlineStr">
        <is>
          <t>Toledo</t>
        </is>
      </c>
    </row>
    <row r="1669">
      <c r="AK1669" t="inlineStr">
        <is>
          <t>Tori</t>
        </is>
      </c>
    </row>
    <row r="1670">
      <c r="AK1670" t="inlineStr">
        <is>
          <t>Torino black</t>
        </is>
      </c>
    </row>
    <row r="1671">
      <c r="AK1671" t="inlineStr">
        <is>
          <t>Toro</t>
        </is>
      </c>
    </row>
    <row r="1672">
      <c r="AK1672" t="inlineStr">
        <is>
          <t>Toronto</t>
        </is>
      </c>
    </row>
    <row r="1673">
      <c r="AK1673" t="inlineStr">
        <is>
          <t>Toros</t>
        </is>
      </c>
    </row>
    <row r="1674">
      <c r="AK1674" t="inlineStr">
        <is>
          <t>Torso Bianco</t>
        </is>
      </c>
    </row>
    <row r="1675">
      <c r="AK1675" t="inlineStr">
        <is>
          <t>Torso Gold</t>
        </is>
      </c>
    </row>
    <row r="1676">
      <c r="AK1676" t="inlineStr">
        <is>
          <t>Toscana</t>
        </is>
      </c>
    </row>
    <row r="1677">
      <c r="AK1677" t="inlineStr">
        <is>
          <t>Total</t>
        </is>
      </c>
    </row>
    <row r="1678">
      <c r="AK1678" t="inlineStr">
        <is>
          <t>Touch</t>
        </is>
      </c>
    </row>
    <row r="1679">
      <c r="AK1679" t="inlineStr">
        <is>
          <t>Town</t>
        </is>
      </c>
    </row>
    <row r="1680">
      <c r="AK1680" t="inlineStr">
        <is>
          <t>Traffic</t>
        </is>
      </c>
    </row>
    <row r="1681">
      <c r="AK1681" t="inlineStr">
        <is>
          <t>Travertini</t>
        </is>
      </c>
    </row>
    <row r="1682">
      <c r="AK1682" t="inlineStr">
        <is>
          <t>Travertino</t>
        </is>
      </c>
    </row>
    <row r="1683">
      <c r="AK1683" t="inlineStr">
        <is>
          <t>Travio</t>
        </is>
      </c>
    </row>
    <row r="1684">
      <c r="AK1684" t="inlineStr">
        <is>
          <t>Treasure</t>
        </is>
      </c>
    </row>
    <row r="1685">
      <c r="AK1685" t="inlineStr">
        <is>
          <t>Trendy</t>
        </is>
      </c>
    </row>
    <row r="1686">
      <c r="AK1686" t="inlineStr">
        <is>
          <t>Treverkage (Marazzi)</t>
        </is>
      </c>
    </row>
    <row r="1687">
      <c r="AK1687" t="inlineStr">
        <is>
          <t>Treverkcharme (Marazzi)</t>
        </is>
      </c>
    </row>
    <row r="1688">
      <c r="AK1688" t="inlineStr">
        <is>
          <t>Treverkever (Marazzi)</t>
        </is>
      </c>
    </row>
    <row r="1689">
      <c r="AK1689" t="inlineStr">
        <is>
          <t>Treverkfusion (Marazzi)</t>
        </is>
      </c>
    </row>
    <row r="1690">
      <c r="AK1690" t="inlineStr">
        <is>
          <t>Treverkhome (Marazzi)</t>
        </is>
      </c>
    </row>
    <row r="1691">
      <c r="AK1691" t="inlineStr">
        <is>
          <t>Treverklife (Marazzi)</t>
        </is>
      </c>
    </row>
    <row r="1692">
      <c r="AK1692" t="inlineStr">
        <is>
          <t>Treverkmood (Marazzi)</t>
        </is>
      </c>
    </row>
    <row r="1693">
      <c r="AK1693" t="inlineStr">
        <is>
          <t>Treverksoul (Marazzi)</t>
        </is>
      </c>
    </row>
    <row r="1694">
      <c r="AK1694" t="inlineStr">
        <is>
          <t>Trevis</t>
        </is>
      </c>
    </row>
    <row r="1695">
      <c r="AK1695" t="inlineStr">
        <is>
          <t>Triumph GT</t>
        </is>
      </c>
    </row>
    <row r="1696">
      <c r="AK1696" t="inlineStr">
        <is>
          <t>Troffi</t>
        </is>
      </c>
    </row>
    <row r="1697">
      <c r="AK1697" t="inlineStr">
        <is>
          <t>Tropical Beige</t>
        </is>
      </c>
    </row>
    <row r="1698">
      <c r="AK1698" t="inlineStr">
        <is>
          <t>Tropical GT</t>
        </is>
      </c>
    </row>
    <row r="1699">
      <c r="AK1699" t="inlineStr">
        <is>
          <t>Tropicano</t>
        </is>
      </c>
    </row>
    <row r="1700">
      <c r="AK1700" t="inlineStr">
        <is>
          <t>Tulip GT</t>
        </is>
      </c>
    </row>
    <row r="1701">
      <c r="AK1701" t="inlineStr">
        <is>
          <t>Tuman</t>
        </is>
      </c>
    </row>
    <row r="1702">
      <c r="AK1702" t="inlineStr">
        <is>
          <t>Turano</t>
        </is>
      </c>
    </row>
    <row r="1703">
      <c r="AK1703" t="inlineStr">
        <is>
          <t>Turin</t>
        </is>
      </c>
    </row>
    <row r="1704">
      <c r="AK1704" t="inlineStr">
        <is>
          <t>Turin Dark</t>
        </is>
      </c>
    </row>
    <row r="1705">
      <c r="AK1705" t="inlineStr">
        <is>
          <t>Turin Light</t>
        </is>
      </c>
    </row>
    <row r="1706">
      <c r="AK1706" t="inlineStr">
        <is>
          <t>Twilight</t>
        </is>
      </c>
    </row>
    <row r="1707">
      <c r="AK1707" t="inlineStr">
        <is>
          <t>Twilight Calacatta</t>
        </is>
      </c>
    </row>
    <row r="1708">
      <c r="AK1708" t="inlineStr">
        <is>
          <t>Twin</t>
        </is>
      </c>
    </row>
    <row r="1709">
      <c r="AK1709" t="inlineStr">
        <is>
          <t>Twinstone</t>
        </is>
      </c>
    </row>
    <row r="1710">
      <c r="AK1710" t="inlineStr">
        <is>
          <t>Twist</t>
        </is>
      </c>
    </row>
    <row r="1711">
      <c r="AK1711" t="inlineStr">
        <is>
          <t>Twist (APE)</t>
        </is>
      </c>
    </row>
    <row r="1712">
      <c r="AK1712" t="inlineStr">
        <is>
          <t>Twist GT</t>
        </is>
      </c>
    </row>
    <row r="1713">
      <c r="AK1713" t="inlineStr">
        <is>
          <t>Typhoon GT</t>
        </is>
      </c>
    </row>
    <row r="1714">
      <c r="AK1714" t="inlineStr">
        <is>
          <t>Ulivo</t>
        </is>
      </c>
    </row>
    <row r="1715">
      <c r="AK1715" t="inlineStr">
        <is>
          <t>Ultraglam</t>
        </is>
      </c>
    </row>
    <row r="1716">
      <c r="AK1716" t="inlineStr">
        <is>
          <t>Umberto</t>
        </is>
      </c>
    </row>
    <row r="1717">
      <c r="AK1717" t="inlineStr">
        <is>
          <t>Una Pietra Nordix</t>
        </is>
      </c>
    </row>
    <row r="1718">
      <c r="AK1718" t="inlineStr">
        <is>
          <t>Underground</t>
        </is>
      </c>
    </row>
    <row r="1719">
      <c r="AK1719" t="inlineStr">
        <is>
          <t>Unico</t>
        </is>
      </c>
    </row>
    <row r="1720">
      <c r="AK1720" t="inlineStr">
        <is>
          <t>Unicorn Tears</t>
        </is>
      </c>
    </row>
    <row r="1721">
      <c r="AK1721" t="inlineStr">
        <is>
          <t>Unique Onyx</t>
        </is>
      </c>
    </row>
    <row r="1722">
      <c r="AK1722" t="inlineStr">
        <is>
          <t>Universal Glass</t>
        </is>
      </c>
    </row>
    <row r="1723">
      <c r="AK1723" t="inlineStr">
        <is>
          <t>Universe</t>
        </is>
      </c>
    </row>
    <row r="1724">
      <c r="AK1724" t="inlineStr">
        <is>
          <t>Unno</t>
        </is>
      </c>
    </row>
    <row r="1725">
      <c r="AK1725" t="inlineStr">
        <is>
          <t>Uptown</t>
        </is>
      </c>
    </row>
    <row r="1726">
      <c r="AK1726" t="inlineStr">
        <is>
          <t>Urban</t>
        </is>
      </c>
    </row>
    <row r="1727">
      <c r="AK1727" t="inlineStr">
        <is>
          <t>Urban Charm</t>
        </is>
      </c>
    </row>
    <row r="1728">
      <c r="AK1728" t="inlineStr">
        <is>
          <t>Urban Dazzle</t>
        </is>
      </c>
    </row>
    <row r="1729">
      <c r="AK1729" t="inlineStr">
        <is>
          <t>Urban Jungle</t>
        </is>
      </c>
    </row>
    <row r="1730">
      <c r="AK1730" t="inlineStr">
        <is>
          <t>Urban Jungle (Villeroy&amp;Boch)</t>
        </is>
      </c>
    </row>
    <row r="1731">
      <c r="AK1731" t="inlineStr">
        <is>
          <t>Urban Сharm</t>
        </is>
      </c>
    </row>
    <row r="1732">
      <c r="AK1732" t="inlineStr">
        <is>
          <t>VARADERO</t>
        </is>
      </c>
    </row>
    <row r="1733">
      <c r="AK1733" t="inlineStr">
        <is>
          <t>VEGAS</t>
        </is>
      </c>
    </row>
    <row r="1734">
      <c r="AK1734" t="inlineStr">
        <is>
          <t>Valetta</t>
        </is>
      </c>
    </row>
    <row r="1735">
      <c r="AK1735" t="inlineStr">
        <is>
          <t>Valley</t>
        </is>
      </c>
    </row>
    <row r="1736">
      <c r="AK1736" t="inlineStr">
        <is>
          <t>Vega</t>
        </is>
      </c>
    </row>
    <row r="1737">
      <c r="AK1737" t="inlineStr">
        <is>
          <t>Vega Brown</t>
        </is>
      </c>
    </row>
    <row r="1738">
      <c r="AK1738" t="inlineStr">
        <is>
          <t>Vela Blue</t>
        </is>
      </c>
    </row>
    <row r="1739">
      <c r="AK1739" t="inlineStr">
        <is>
          <t>Velaska GT</t>
        </is>
      </c>
    </row>
    <row r="1740">
      <c r="AK1740" t="inlineStr">
        <is>
          <t>Velo</t>
        </is>
      </c>
    </row>
    <row r="1741">
      <c r="AK1741" t="inlineStr">
        <is>
          <t>Velvet</t>
        </is>
      </c>
    </row>
    <row r="1742">
      <c r="AK1742" t="inlineStr">
        <is>
          <t>Venato Calacatta Gold</t>
        </is>
      </c>
    </row>
    <row r="1743">
      <c r="AK1743" t="inlineStr">
        <is>
          <t>Venecia</t>
        </is>
      </c>
    </row>
    <row r="1744">
      <c r="AK1744" t="inlineStr">
        <is>
          <t>Venecia, Realistik</t>
        </is>
      </c>
    </row>
    <row r="1745">
      <c r="AK1745" t="inlineStr">
        <is>
          <t>Venice</t>
        </is>
      </c>
    </row>
    <row r="1746">
      <c r="AK1746" t="inlineStr">
        <is>
          <t>Venus</t>
        </is>
      </c>
    </row>
    <row r="1747">
      <c r="AK1747" t="inlineStr">
        <is>
          <t>Verden</t>
        </is>
      </c>
    </row>
    <row r="1748">
      <c r="AK1748" t="inlineStr">
        <is>
          <t>Vermont</t>
        </is>
      </c>
    </row>
    <row r="1749">
      <c r="AK1749" t="inlineStr">
        <is>
          <t>Verona</t>
        </is>
      </c>
    </row>
    <row r="1750">
      <c r="AK1750" t="inlineStr">
        <is>
          <t>Verona GT</t>
        </is>
      </c>
    </row>
    <row r="1751">
      <c r="AK1751" t="inlineStr">
        <is>
          <t>Versilia</t>
        </is>
      </c>
    </row>
    <row r="1752">
      <c r="AK1752" t="inlineStr">
        <is>
          <t>Verso</t>
        </is>
      </c>
    </row>
    <row r="1753">
      <c r="AK1753" t="inlineStr">
        <is>
          <t>Versus</t>
        </is>
      </c>
    </row>
    <row r="1754">
      <c r="AK1754" t="inlineStr">
        <is>
          <t>Vesta</t>
        </is>
      </c>
    </row>
    <row r="1755">
      <c r="AK1755" t="inlineStr">
        <is>
          <t>Vesuvio</t>
        </is>
      </c>
    </row>
    <row r="1756">
      <c r="AK1756" t="inlineStr">
        <is>
          <t>Vialle</t>
        </is>
      </c>
    </row>
    <row r="1757">
      <c r="AK1757" t="inlineStr">
        <is>
          <t>Vibe GT</t>
        </is>
      </c>
    </row>
    <row r="1758">
      <c r="AK1758" t="inlineStr">
        <is>
          <t>Vicenza</t>
        </is>
      </c>
    </row>
    <row r="1759">
      <c r="AK1759" t="inlineStr">
        <is>
          <t>Victoria</t>
        </is>
      </c>
    </row>
    <row r="1760">
      <c r="AK1760" t="inlineStr">
        <is>
          <t>Victoria New</t>
        </is>
      </c>
    </row>
    <row r="1761">
      <c r="AK1761" t="inlineStr">
        <is>
          <t>Villa</t>
        </is>
      </c>
    </row>
    <row r="1762">
      <c r="AK1762" t="inlineStr">
        <is>
          <t>Villa Borghese</t>
        </is>
      </c>
    </row>
    <row r="1763">
      <c r="AK1763" t="inlineStr">
        <is>
          <t>Village</t>
        </is>
      </c>
    </row>
    <row r="1764">
      <c r="AK1764" t="inlineStr">
        <is>
          <t>Vintage</t>
        </is>
      </c>
    </row>
    <row r="1765">
      <c r="AK1765" t="inlineStr">
        <is>
          <t>Virgo</t>
        </is>
      </c>
    </row>
    <row r="1766">
      <c r="AK1766" t="inlineStr">
        <is>
          <t>Visconti Marmo</t>
        </is>
      </c>
    </row>
    <row r="1767">
      <c r="AK1767" t="inlineStr">
        <is>
          <t>Vision</t>
        </is>
      </c>
    </row>
    <row r="1768">
      <c r="AK1768" t="inlineStr">
        <is>
          <t>Vita</t>
        </is>
      </c>
    </row>
    <row r="1769">
      <c r="AK1769" t="inlineStr">
        <is>
          <t>Vitrum Choco</t>
        </is>
      </c>
    </row>
    <row r="1770">
      <c r="AK1770" t="inlineStr">
        <is>
          <t>Vitrum Dark</t>
        </is>
      </c>
    </row>
    <row r="1771">
      <c r="AK1771" t="inlineStr">
        <is>
          <t>Vitrum Dark Grey</t>
        </is>
      </c>
    </row>
    <row r="1772">
      <c r="AK1772" t="inlineStr">
        <is>
          <t>Vitrum Grey</t>
        </is>
      </c>
    </row>
    <row r="1773">
      <c r="AK1773" t="inlineStr">
        <is>
          <t>Vitrum Grigio</t>
        </is>
      </c>
    </row>
    <row r="1774">
      <c r="AK1774" t="inlineStr">
        <is>
          <t>Vitrum Taupe</t>
        </is>
      </c>
    </row>
    <row r="1775">
      <c r="AK1775" t="inlineStr">
        <is>
          <t>Vittoria</t>
        </is>
      </c>
    </row>
    <row r="1776">
      <c r="AK1776" t="inlineStr">
        <is>
          <t>Vitus</t>
        </is>
      </c>
    </row>
    <row r="1777">
      <c r="AK1777" t="inlineStr">
        <is>
          <t>Viva</t>
        </is>
      </c>
    </row>
    <row r="1778">
      <c r="AK1778" t="inlineStr">
        <is>
          <t>Vivacity</t>
        </is>
      </c>
    </row>
    <row r="1779">
      <c r="AK1779" t="inlineStr">
        <is>
          <t>Vivid</t>
        </is>
      </c>
    </row>
    <row r="1780">
      <c r="AK1780" t="inlineStr">
        <is>
          <t>Vivienne</t>
        </is>
      </c>
    </row>
    <row r="1781">
      <c r="AK1781" t="inlineStr">
        <is>
          <t>Vogue</t>
        </is>
      </c>
    </row>
    <row r="1782">
      <c r="AK1782" t="inlineStr">
        <is>
          <t>Vola</t>
        </is>
      </c>
    </row>
    <row r="1783">
      <c r="AK1783" t="inlineStr">
        <is>
          <t>Volcano</t>
        </is>
      </c>
    </row>
    <row r="1784">
      <c r="AK1784" t="inlineStr">
        <is>
          <t>Volterra</t>
        </is>
      </c>
    </row>
    <row r="1785">
      <c r="AK1785" t="inlineStr">
        <is>
          <t>Voyage</t>
        </is>
      </c>
    </row>
    <row r="1786">
      <c r="AK1786" t="inlineStr">
        <is>
          <t>Vrastra</t>
        </is>
      </c>
    </row>
    <row r="1787">
      <c r="AK1787" t="inlineStr">
        <is>
          <t>Vulcani</t>
        </is>
      </c>
    </row>
    <row r="1788">
      <c r="AK1788" t="inlineStr">
        <is>
          <t>Vulcano</t>
        </is>
      </c>
    </row>
    <row r="1789">
      <c r="AK1789" t="inlineStr">
        <is>
          <t>Vulcano (Vitra)</t>
        </is>
      </c>
    </row>
    <row r="1790">
      <c r="AK1790" t="inlineStr">
        <is>
          <t>Vulcano Azzurro</t>
        </is>
      </c>
    </row>
    <row r="1791">
      <c r="AK1791" t="inlineStr">
        <is>
          <t>Wabi Sabi (APE)</t>
        </is>
      </c>
    </row>
    <row r="1792">
      <c r="AK1792" t="inlineStr">
        <is>
          <t>Walter</t>
        </is>
      </c>
    </row>
    <row r="1793">
      <c r="AK1793" t="inlineStr">
        <is>
          <t>Warehouse</t>
        </is>
      </c>
    </row>
    <row r="1794">
      <c r="AK1794" t="inlineStr">
        <is>
          <t>Warehouse (Villeroy&amp;Boch)</t>
        </is>
      </c>
    </row>
    <row r="1795">
      <c r="AK1795" t="inlineStr">
        <is>
          <t>Waterfall</t>
        </is>
      </c>
    </row>
    <row r="1796">
      <c r="AK1796" t="inlineStr">
        <is>
          <t>Waterfall Blue</t>
        </is>
      </c>
    </row>
    <row r="1797">
      <c r="AK1797" t="inlineStr">
        <is>
          <t>Waterfall Sand</t>
        </is>
      </c>
    </row>
    <row r="1798">
      <c r="AK1798" t="inlineStr">
        <is>
          <t>Waterfall Sky</t>
        </is>
      </c>
    </row>
    <row r="1799">
      <c r="AK1799" t="inlineStr">
        <is>
          <t>Wave</t>
        </is>
      </c>
    </row>
    <row r="1800">
      <c r="AK1800" t="inlineStr">
        <is>
          <t>Wave Onyx</t>
        </is>
      </c>
    </row>
    <row r="1801">
      <c r="AK1801" t="inlineStr">
        <is>
          <t>Wellington</t>
        </is>
      </c>
    </row>
    <row r="1802">
      <c r="AK1802" t="inlineStr">
        <is>
          <t>Wells</t>
        </is>
      </c>
    </row>
    <row r="1803">
      <c r="AK1803" t="inlineStr">
        <is>
          <t>West</t>
        </is>
      </c>
    </row>
    <row r="1804">
      <c r="AK1804" t="inlineStr">
        <is>
          <t>Westwood</t>
        </is>
      </c>
    </row>
    <row r="1805">
      <c r="AK1805" t="inlineStr">
        <is>
          <t>White</t>
        </is>
      </c>
    </row>
    <row r="1806">
      <c r="AK1806" t="inlineStr">
        <is>
          <t>Whitewood</t>
        </is>
      </c>
    </row>
    <row r="1807">
      <c r="AK1807" t="inlineStr">
        <is>
          <t>Windsor</t>
        </is>
      </c>
    </row>
    <row r="1808">
      <c r="AK1808" t="inlineStr">
        <is>
          <t>Wisdom</t>
        </is>
      </c>
    </row>
    <row r="1809">
      <c r="AK1809" t="inlineStr">
        <is>
          <t>Wizard</t>
        </is>
      </c>
    </row>
    <row r="1810">
      <c r="AK1810" t="inlineStr">
        <is>
          <t>Wonderwood</t>
        </is>
      </c>
    </row>
    <row r="1811">
      <c r="AK1811" t="inlineStr">
        <is>
          <t>Wood</t>
        </is>
      </c>
    </row>
    <row r="1812">
      <c r="AK1812" t="inlineStr">
        <is>
          <t>Wood Beige</t>
        </is>
      </c>
    </row>
    <row r="1813">
      <c r="AK1813" t="inlineStr">
        <is>
          <t>Wood White</t>
        </is>
      </c>
    </row>
    <row r="1814">
      <c r="AK1814" t="inlineStr">
        <is>
          <t>Wood-X</t>
        </is>
      </c>
    </row>
    <row r="1815">
      <c r="AK1815" t="inlineStr">
        <is>
          <t>Wood-X (Vitra)</t>
        </is>
      </c>
    </row>
    <row r="1816">
      <c r="AK1816" t="inlineStr">
        <is>
          <t>Woody</t>
        </is>
      </c>
    </row>
    <row r="1817">
      <c r="AK1817" t="inlineStr">
        <is>
          <t>Worner</t>
        </is>
      </c>
    </row>
    <row r="1818">
      <c r="AK1818" t="inlineStr">
        <is>
          <t>Wow</t>
        </is>
      </c>
    </row>
    <row r="1819">
      <c r="AK1819" t="inlineStr">
        <is>
          <t>Xbeton</t>
        </is>
      </c>
    </row>
    <row r="1820">
      <c r="AK1820" t="inlineStr">
        <is>
          <t>Xtreme Nero</t>
        </is>
      </c>
    </row>
    <row r="1821">
      <c r="AK1821" t="inlineStr">
        <is>
          <t>Ylico</t>
        </is>
      </c>
    </row>
    <row r="1822">
      <c r="AK1822" t="inlineStr">
        <is>
          <t>Zagreb</t>
        </is>
      </c>
    </row>
    <row r="1823">
      <c r="AK1823" t="inlineStr">
        <is>
          <t>Zanzibar</t>
        </is>
      </c>
    </row>
    <row r="1824">
      <c r="AK1824" t="inlineStr">
        <is>
          <t>Zebrano PGT</t>
        </is>
      </c>
    </row>
    <row r="1825">
      <c r="AK1825" t="inlineStr">
        <is>
          <t>Zed</t>
        </is>
      </c>
    </row>
    <row r="1826">
      <c r="AK1826" t="inlineStr">
        <is>
          <t>Zen</t>
        </is>
      </c>
    </row>
    <row r="1827">
      <c r="AK1827" t="inlineStr">
        <is>
          <t>Zeus</t>
        </is>
      </c>
    </row>
    <row r="1828">
      <c r="AK1828" t="inlineStr">
        <is>
          <t>Zibi</t>
        </is>
      </c>
    </row>
    <row r="1829">
      <c r="AK1829" t="inlineStr">
        <is>
          <t>Zircon</t>
        </is>
      </c>
    </row>
    <row r="1830">
      <c r="AK1830" t="inlineStr">
        <is>
          <t>Zucchero</t>
        </is>
      </c>
    </row>
    <row r="1831">
      <c r="AK1831" t="inlineStr">
        <is>
          <t>Zurich Dazzle</t>
        </is>
      </c>
    </row>
    <row r="1832">
      <c r="AK1832" t="inlineStr">
        <is>
          <t>imola</t>
        </is>
      </c>
    </row>
    <row r="1833">
      <c r="AK1833" t="inlineStr">
        <is>
          <t>osco (Vitra)</t>
        </is>
      </c>
    </row>
    <row r="1834">
      <c r="AK1834" t="inlineStr">
        <is>
          <t>Абете</t>
        </is>
      </c>
    </row>
    <row r="1835">
      <c r="AK1835" t="inlineStr">
        <is>
          <t>Абингтон</t>
        </is>
      </c>
    </row>
    <row r="1836">
      <c r="AK1836" t="inlineStr">
        <is>
          <t>Авеллино</t>
        </is>
      </c>
    </row>
    <row r="1837">
      <c r="AK1837" t="inlineStr">
        <is>
          <t>Аверно</t>
        </is>
      </c>
    </row>
    <row r="1838">
      <c r="AK1838" t="inlineStr">
        <is>
          <t>Агатти</t>
        </is>
      </c>
    </row>
    <row r="1839">
      <c r="AK1839" t="inlineStr">
        <is>
          <t>Аджанта</t>
        </is>
      </c>
    </row>
    <row r="1840">
      <c r="AK1840" t="inlineStr">
        <is>
          <t>Аида</t>
        </is>
      </c>
    </row>
    <row r="1841">
      <c r="AK1841" t="inlineStr">
        <is>
          <t>Акация</t>
        </is>
      </c>
    </row>
    <row r="1842">
      <c r="AK1842" t="inlineStr">
        <is>
          <t>Аккорд</t>
        </is>
      </c>
    </row>
    <row r="1843">
      <c r="AK1843" t="inlineStr">
        <is>
          <t>Александрия</t>
        </is>
      </c>
    </row>
    <row r="1844">
      <c r="AK1844" t="inlineStr">
        <is>
          <t>Аллея</t>
        </is>
      </c>
    </row>
    <row r="1845">
      <c r="AK1845" t="inlineStr">
        <is>
          <t>Альбино</t>
        </is>
      </c>
    </row>
    <row r="1846">
      <c r="AK1846" t="inlineStr">
        <is>
          <t>Альбори</t>
        </is>
      </c>
    </row>
    <row r="1847">
      <c r="AK1847" t="inlineStr">
        <is>
          <t>Алькала</t>
        </is>
      </c>
    </row>
    <row r="1848">
      <c r="AK1848" t="inlineStr">
        <is>
          <t>Альма</t>
        </is>
      </c>
    </row>
    <row r="1849">
      <c r="AK1849" t="inlineStr">
        <is>
          <t>Амальфи</t>
        </is>
      </c>
    </row>
    <row r="1850">
      <c r="AK1850" t="inlineStr">
        <is>
          <t>Амарено</t>
        </is>
      </c>
    </row>
    <row r="1851">
      <c r="AK1851" t="inlineStr">
        <is>
          <t>Амбуаз</t>
        </is>
      </c>
    </row>
    <row r="1852">
      <c r="AK1852" t="inlineStr">
        <is>
          <t>Амстердам</t>
        </is>
      </c>
    </row>
    <row r="1853">
      <c r="AK1853" t="inlineStr">
        <is>
          <t>Анвер</t>
        </is>
      </c>
    </row>
    <row r="1854">
      <c r="AK1854" t="inlineStr">
        <is>
          <t>Анна</t>
        </is>
      </c>
    </row>
    <row r="1855">
      <c r="AK1855" t="inlineStr">
        <is>
          <t>Аннапурна</t>
        </is>
      </c>
    </row>
    <row r="1856">
      <c r="AK1856" t="inlineStr">
        <is>
          <t>Антик Вуд</t>
        </is>
      </c>
    </row>
    <row r="1857">
      <c r="AK1857" t="inlineStr">
        <is>
          <t>Аньет</t>
        </is>
      </c>
    </row>
    <row r="1858">
      <c r="AK1858" t="inlineStr">
        <is>
          <t>Арабески Майолика</t>
        </is>
      </c>
    </row>
    <row r="1859">
      <c r="AK1859" t="inlineStr">
        <is>
          <t>Арабески глянцевый</t>
        </is>
      </c>
    </row>
    <row r="1860">
      <c r="AK1860" t="inlineStr">
        <is>
          <t>Арабески котто</t>
        </is>
      </c>
    </row>
    <row r="1861">
      <c r="AK1861" t="inlineStr">
        <is>
          <t>Ардезия</t>
        </is>
      </c>
    </row>
    <row r="1862">
      <c r="AK1862" t="inlineStr">
        <is>
          <t>Арена</t>
        </is>
      </c>
    </row>
    <row r="1863">
      <c r="AK1863" t="inlineStr">
        <is>
          <t>Арсенале</t>
        </is>
      </c>
    </row>
    <row r="1864">
      <c r="AK1864" t="inlineStr">
        <is>
          <t>Архангельский грот</t>
        </is>
      </c>
    </row>
    <row r="1865">
      <c r="AK1865" t="inlineStr">
        <is>
          <t>Астория</t>
        </is>
      </c>
    </row>
    <row r="1866">
      <c r="AK1866" t="inlineStr">
        <is>
          <t>Астрони</t>
        </is>
      </c>
    </row>
    <row r="1867">
      <c r="AK1867" t="inlineStr">
        <is>
          <t>Ателлани</t>
        </is>
      </c>
    </row>
    <row r="1868">
      <c r="AK1868" t="inlineStr">
        <is>
          <t>Ателье</t>
        </is>
      </c>
    </row>
    <row r="1869">
      <c r="AK1869" t="inlineStr">
        <is>
          <t>Ауленсия</t>
        </is>
      </c>
    </row>
    <row r="1870">
      <c r="AK1870" t="inlineStr">
        <is>
          <t>Ауленти</t>
        </is>
      </c>
    </row>
    <row r="1871">
      <c r="AK1871" t="inlineStr">
        <is>
          <t>Аурис</t>
        </is>
      </c>
    </row>
    <row r="1872">
      <c r="AK1872" t="inlineStr">
        <is>
          <t>Багатель</t>
        </is>
      </c>
    </row>
    <row r="1873">
      <c r="AK1873" t="inlineStr">
        <is>
          <t>Базальто</t>
        </is>
      </c>
    </row>
    <row r="1874">
      <c r="AK1874" t="inlineStr">
        <is>
          <t>Баккара</t>
        </is>
      </c>
    </row>
    <row r="1875">
      <c r="AK1875" t="inlineStr">
        <is>
          <t>Бамбу</t>
        </is>
      </c>
    </row>
    <row r="1876">
      <c r="AK1876" t="inlineStr">
        <is>
          <t>Бардилио</t>
        </is>
      </c>
    </row>
    <row r="1877">
      <c r="AK1877" t="inlineStr">
        <is>
          <t>Барио</t>
        </is>
      </c>
    </row>
    <row r="1878">
      <c r="AK1878" t="inlineStr">
        <is>
          <t>Баттерфляй</t>
        </is>
      </c>
    </row>
    <row r="1879">
      <c r="AK1879" t="inlineStr">
        <is>
          <t>Беверелло</t>
        </is>
      </c>
    </row>
    <row r="1880">
      <c r="AK1880" t="inlineStr">
        <is>
          <t>Безана</t>
        </is>
      </c>
    </row>
    <row r="1881">
      <c r="AK1881" t="inlineStr">
        <is>
          <t>Белгравия</t>
        </is>
      </c>
    </row>
    <row r="1882">
      <c r="AK1882" t="inlineStr">
        <is>
          <t>Белем</t>
        </is>
      </c>
    </row>
    <row r="1883">
      <c r="AK1883" t="inlineStr">
        <is>
          <t>Беллуно</t>
        </is>
      </c>
    </row>
    <row r="1884">
      <c r="AK1884" t="inlineStr">
        <is>
          <t>Бельвиль</t>
        </is>
      </c>
    </row>
    <row r="1885">
      <c r="AK1885" t="inlineStr">
        <is>
          <t>Бельканто</t>
        </is>
      </c>
    </row>
    <row r="1886">
      <c r="AK1886" t="inlineStr">
        <is>
          <t>Беневенто</t>
        </is>
      </c>
    </row>
    <row r="1887">
      <c r="AK1887" t="inlineStr">
        <is>
          <t>Бенидорм</t>
        </is>
      </c>
    </row>
    <row r="1888">
      <c r="AK1888" t="inlineStr">
        <is>
          <t>Берген</t>
        </is>
      </c>
    </row>
    <row r="1889">
      <c r="AK1889" t="inlineStr">
        <is>
          <t>Бирмингем</t>
        </is>
      </c>
    </row>
    <row r="1890">
      <c r="AK1890" t="inlineStr">
        <is>
          <t>Бланше</t>
        </is>
      </c>
    </row>
    <row r="1891">
      <c r="AK1891" t="inlineStr">
        <is>
          <t>Бордюр-Карандаш</t>
        </is>
      </c>
    </row>
    <row r="1892">
      <c r="AK1892" t="inlineStr">
        <is>
          <t>Бореале</t>
        </is>
      </c>
    </row>
    <row r="1893">
      <c r="AK1893" t="inlineStr">
        <is>
          <t>Борромео</t>
        </is>
      </c>
    </row>
    <row r="1894">
      <c r="AK1894" t="inlineStr">
        <is>
          <t>Борсари</t>
        </is>
      </c>
    </row>
    <row r="1895">
      <c r="AK1895" t="inlineStr">
        <is>
          <t>Боско</t>
        </is>
      </c>
    </row>
    <row r="1896">
      <c r="AK1896" t="inlineStr">
        <is>
          <t>Браш Вуд</t>
        </is>
      </c>
    </row>
    <row r="1897">
      <c r="AK1897" t="inlineStr">
        <is>
          <t>Брента</t>
        </is>
      </c>
    </row>
    <row r="1898">
      <c r="AK1898" t="inlineStr">
        <is>
          <t>Брера</t>
        </is>
      </c>
    </row>
    <row r="1899">
      <c r="AK1899" t="inlineStr">
        <is>
          <t>Бриз</t>
        </is>
      </c>
    </row>
    <row r="1900">
      <c r="AK1900" t="inlineStr">
        <is>
          <t>Бричиола</t>
        </is>
      </c>
    </row>
    <row r="1901">
      <c r="AK1901" t="inlineStr">
        <is>
          <t>Бромли</t>
        </is>
      </c>
    </row>
    <row r="1902">
      <c r="AK1902" t="inlineStr">
        <is>
          <t>Брюссель</t>
        </is>
      </c>
    </row>
    <row r="1903">
      <c r="AK1903" t="inlineStr">
        <is>
          <t>Булонь</t>
        </is>
      </c>
    </row>
    <row r="1904">
      <c r="AK1904" t="inlineStr">
        <is>
          <t>Буонарроти</t>
        </is>
      </c>
    </row>
    <row r="1905">
      <c r="AK1905" t="inlineStr">
        <is>
          <t>Буранелли</t>
        </is>
      </c>
    </row>
    <row r="1906">
      <c r="AK1906" t="inlineStr">
        <is>
          <t>Бьянко Неро</t>
        </is>
      </c>
    </row>
    <row r="1907">
      <c r="AK1907" t="inlineStr">
        <is>
          <t>Бэзик</t>
        </is>
      </c>
    </row>
    <row r="1908">
      <c r="AK1908" t="inlineStr">
        <is>
          <t>Вандер</t>
        </is>
      </c>
    </row>
    <row r="1909">
      <c r="AK1909" t="inlineStr">
        <is>
          <t>Вандефул Лайф</t>
        </is>
      </c>
    </row>
    <row r="1910">
      <c r="AK1910" t="inlineStr">
        <is>
          <t>Веласка</t>
        </is>
      </c>
    </row>
    <row r="1911">
      <c r="AK1911" t="inlineStr">
        <is>
          <t>Велия</t>
        </is>
      </c>
    </row>
    <row r="1912">
      <c r="AK1912" t="inlineStr">
        <is>
          <t>Венеция</t>
        </is>
      </c>
    </row>
    <row r="1913">
      <c r="AK1913" t="inlineStr">
        <is>
          <t>Версаль</t>
        </is>
      </c>
    </row>
    <row r="1914">
      <c r="AK1914" t="inlineStr">
        <is>
          <t>Вестминстер</t>
        </is>
      </c>
    </row>
    <row r="1915">
      <c r="AK1915" t="inlineStr">
        <is>
          <t>Виктория</t>
        </is>
      </c>
    </row>
    <row r="1916">
      <c r="AK1916" t="inlineStr">
        <is>
          <t>Вилла Флоридиана</t>
        </is>
      </c>
    </row>
    <row r="1917">
      <c r="AK1917" t="inlineStr">
        <is>
          <t>Вилла Юпитера</t>
        </is>
      </c>
    </row>
    <row r="1918">
      <c r="AK1918" t="inlineStr">
        <is>
          <t>Вилланелла</t>
        </is>
      </c>
    </row>
    <row r="1919">
      <c r="AK1919" t="inlineStr">
        <is>
          <t>Виндзор</t>
        </is>
      </c>
    </row>
    <row r="1920">
      <c r="AK1920" t="inlineStr">
        <is>
          <t>Вирджилиано</t>
        </is>
      </c>
    </row>
    <row r="1921">
      <c r="AK1921" t="inlineStr">
        <is>
          <t>Висконти</t>
        </is>
      </c>
    </row>
    <row r="1922">
      <c r="AK1922" t="inlineStr">
        <is>
          <t>Витраж</t>
        </is>
      </c>
    </row>
    <row r="1923">
      <c r="AK1923" t="inlineStr">
        <is>
          <t>Виченца</t>
        </is>
      </c>
    </row>
    <row r="1924">
      <c r="AK1924" t="inlineStr">
        <is>
          <t>Вомеро</t>
        </is>
      </c>
    </row>
    <row r="1925">
      <c r="AK1925" t="inlineStr">
        <is>
          <t>Вудсток</t>
        </is>
      </c>
    </row>
    <row r="1926">
      <c r="AK1926" t="inlineStr">
        <is>
          <t>Вяз</t>
        </is>
      </c>
    </row>
    <row r="1927">
      <c r="AK1927" t="inlineStr">
        <is>
          <t>Габриэлла</t>
        </is>
      </c>
    </row>
    <row r="1928">
      <c r="AK1928" t="inlineStr">
        <is>
          <t>Галдиери</t>
        </is>
      </c>
    </row>
    <row r="1929">
      <c r="AK1929" t="inlineStr">
        <is>
          <t>Галифакс</t>
        </is>
      </c>
    </row>
    <row r="1930">
      <c r="AK1930" t="inlineStr">
        <is>
          <t>Гамма</t>
        </is>
      </c>
    </row>
    <row r="1931">
      <c r="AK1931" t="inlineStr">
        <is>
          <t>Гардена</t>
        </is>
      </c>
    </row>
    <row r="1932">
      <c r="AK1932" t="inlineStr">
        <is>
          <t>Гармония</t>
        </is>
      </c>
    </row>
    <row r="1933">
      <c r="AK1933" t="inlineStr">
        <is>
          <t>Герда</t>
        </is>
      </c>
    </row>
    <row r="1934">
      <c r="AK1934" t="inlineStr">
        <is>
          <t>Геркуланум</t>
        </is>
      </c>
    </row>
    <row r="1935">
      <c r="AK1935" t="inlineStr">
        <is>
          <t>Гилфорд</t>
        </is>
      </c>
    </row>
    <row r="1936">
      <c r="AK1936" t="inlineStr">
        <is>
          <t>Гинардо</t>
        </is>
      </c>
    </row>
    <row r="1937">
      <c r="AK1937" t="inlineStr">
        <is>
          <t>Гирих Майолика</t>
        </is>
      </c>
    </row>
    <row r="1938">
      <c r="AK1938" t="inlineStr">
        <is>
          <t>Город на воде</t>
        </is>
      </c>
    </row>
    <row r="1939">
      <c r="AK1939" t="inlineStr">
        <is>
          <t>Городские цветы</t>
        </is>
      </c>
    </row>
    <row r="1940">
      <c r="AK1940" t="inlineStr">
        <is>
          <t>Гран Пале</t>
        </is>
      </c>
    </row>
    <row r="1941">
      <c r="AK1941" t="inlineStr">
        <is>
          <t>Гран-Виа</t>
        </is>
      </c>
    </row>
    <row r="1942">
      <c r="AK1942" t="inlineStr">
        <is>
          <t>Гранд Вуд</t>
        </is>
      </c>
    </row>
    <row r="1943">
      <c r="AK1943" t="inlineStr">
        <is>
          <t>Граните Арабеско</t>
        </is>
      </c>
    </row>
    <row r="1944">
      <c r="AK1944" t="inlineStr">
        <is>
          <t>Граните Намибия</t>
        </is>
      </c>
    </row>
    <row r="1945">
      <c r="AK1945" t="inlineStr">
        <is>
          <t>Граните Паллисандро</t>
        </is>
      </c>
    </row>
    <row r="1946">
      <c r="AK1946" t="inlineStr">
        <is>
          <t>Граните Сильвер</t>
        </is>
      </c>
    </row>
    <row r="1947">
      <c r="AK1947" t="inlineStr">
        <is>
          <t>Граньяно</t>
        </is>
      </c>
    </row>
    <row r="1948">
      <c r="AK1948" t="inlineStr">
        <is>
          <t>Грасси</t>
        </is>
      </c>
    </row>
    <row r="1949">
      <c r="AK1949" t="inlineStr">
        <is>
          <t>Граффити</t>
        </is>
      </c>
    </row>
    <row r="1950">
      <c r="AK1950" t="inlineStr">
        <is>
          <t>Грация</t>
        </is>
      </c>
    </row>
    <row r="1951">
      <c r="AK1951" t="inlineStr">
        <is>
          <t>Гренель</t>
        </is>
      </c>
    </row>
    <row r="1952">
      <c r="AK1952" t="inlineStr">
        <is>
          <t>Греппи</t>
        </is>
      </c>
    </row>
    <row r="1953">
      <c r="AK1953" t="inlineStr">
        <is>
          <t>Гриджио</t>
        </is>
      </c>
    </row>
    <row r="1954">
      <c r="AK1954" t="inlineStr">
        <is>
          <t>Грув</t>
        </is>
      </c>
    </row>
    <row r="1955">
      <c r="AK1955" t="inlineStr">
        <is>
          <t>Дайсен</t>
        </is>
      </c>
    </row>
    <row r="1956">
      <c r="AK1956" t="inlineStr">
        <is>
          <t>Даниэли</t>
        </is>
      </c>
    </row>
    <row r="1957">
      <c r="AK1957" t="inlineStr">
        <is>
          <t>Дарлингтон</t>
        </is>
      </c>
    </row>
    <row r="1958">
      <c r="AK1958" t="inlineStr">
        <is>
          <t>Дарсена</t>
        </is>
      </c>
    </row>
    <row r="1959">
      <c r="AK1959" t="inlineStr">
        <is>
          <t>Девоншир</t>
        </is>
      </c>
    </row>
    <row r="1960">
      <c r="AK1960" t="inlineStr">
        <is>
          <t>Дегре</t>
        </is>
      </c>
    </row>
    <row r="1961">
      <c r="AK1961" t="inlineStr">
        <is>
          <t>Дейра</t>
        </is>
      </c>
    </row>
    <row r="1962">
      <c r="AK1962" t="inlineStr">
        <is>
          <t>Дефанс</t>
        </is>
      </c>
    </row>
    <row r="1963">
      <c r="AK1963" t="inlineStr">
        <is>
          <t>Джардини</t>
        </is>
      </c>
    </row>
    <row r="1964">
      <c r="AK1964" t="inlineStr">
        <is>
          <t>Дженезис</t>
        </is>
      </c>
    </row>
    <row r="1965">
      <c r="AK1965" t="inlineStr">
        <is>
          <t>Джиминьяно</t>
        </is>
      </c>
    </row>
    <row r="1966">
      <c r="AK1966" t="inlineStr">
        <is>
          <t>Диагональ</t>
        </is>
      </c>
    </row>
    <row r="1967">
      <c r="AK1967" t="inlineStr">
        <is>
          <t>Диана</t>
        </is>
      </c>
    </row>
    <row r="1968">
      <c r="AK1968" t="inlineStr">
        <is>
          <t>Дистинто</t>
        </is>
      </c>
    </row>
    <row r="1969">
      <c r="AK1969" t="inlineStr">
        <is>
          <t>Дистрикт Х2</t>
        </is>
      </c>
    </row>
    <row r="1970">
      <c r="AK1970" t="inlineStr">
        <is>
          <t>Довиль</t>
        </is>
      </c>
    </row>
    <row r="1971">
      <c r="AK1971" t="inlineStr">
        <is>
          <t>Доломити</t>
        </is>
      </c>
    </row>
    <row r="1972">
      <c r="AK1972" t="inlineStr">
        <is>
          <t>Дорато</t>
        </is>
      </c>
    </row>
    <row r="1973">
      <c r="AK1973" t="inlineStr">
        <is>
          <t>Дувр</t>
        </is>
      </c>
    </row>
    <row r="1974">
      <c r="AK1974" t="inlineStr">
        <is>
          <t>Дуомо</t>
        </is>
      </c>
    </row>
    <row r="1975">
      <c r="AK1975" t="inlineStr">
        <is>
          <t>Жаклин</t>
        </is>
      </c>
    </row>
    <row r="1976">
      <c r="AK1976" t="inlineStr">
        <is>
          <t>Зимний сад</t>
        </is>
      </c>
    </row>
    <row r="1977">
      <c r="AK1977" t="inlineStr">
        <is>
          <t>Золотой пляж</t>
        </is>
      </c>
    </row>
    <row r="1978">
      <c r="AK1978" t="inlineStr">
        <is>
          <t>Изник Майолика</t>
        </is>
      </c>
    </row>
    <row r="1979">
      <c r="AK1979" t="inlineStr">
        <is>
          <t>Имэджин</t>
        </is>
      </c>
    </row>
    <row r="1980">
      <c r="AK1980" t="inlineStr">
        <is>
          <t>Интарсио</t>
        </is>
      </c>
    </row>
    <row r="1981">
      <c r="AK1981" t="inlineStr">
        <is>
          <t>Ирпина</t>
        </is>
      </c>
    </row>
    <row r="1982">
      <c r="AK1982" t="inlineStr">
        <is>
          <t>Искья</t>
        </is>
      </c>
    </row>
    <row r="1983">
      <c r="AK1983" t="inlineStr">
        <is>
          <t>КЕРАМОГРАНИТ 60*120</t>
        </is>
      </c>
    </row>
    <row r="1984">
      <c r="AK1984" t="inlineStr">
        <is>
          <t>Каламкари</t>
        </is>
      </c>
    </row>
    <row r="1985">
      <c r="AK1985" t="inlineStr">
        <is>
          <t>Калейдоскоп</t>
        </is>
      </c>
    </row>
    <row r="1986">
      <c r="AK1986" t="inlineStr">
        <is>
          <t>Каменный остров</t>
        </is>
      </c>
    </row>
    <row r="1987">
      <c r="AK1987" t="inlineStr">
        <is>
          <t>Камея</t>
        </is>
      </c>
    </row>
    <row r="1988">
      <c r="AK1988" t="inlineStr">
        <is>
          <t>Кампалто</t>
        </is>
      </c>
    </row>
    <row r="1989">
      <c r="AK1989" t="inlineStr">
        <is>
          <t>Кампанелла</t>
        </is>
      </c>
    </row>
    <row r="1990">
      <c r="AK1990" t="inlineStr">
        <is>
          <t>Кампионе</t>
        </is>
      </c>
    </row>
    <row r="1991">
      <c r="AK1991" t="inlineStr">
        <is>
          <t>Кампьелло</t>
        </is>
      </c>
    </row>
    <row r="1992">
      <c r="AK1992" t="inlineStr">
        <is>
          <t>Кантри Шик</t>
        </is>
      </c>
    </row>
    <row r="1993">
      <c r="AK1993" t="inlineStr">
        <is>
          <t>Капелла</t>
        </is>
      </c>
    </row>
    <row r="1994">
      <c r="AK1994" t="inlineStr">
        <is>
          <t>Каподимонте</t>
        </is>
      </c>
    </row>
    <row r="1995">
      <c r="AK1995" t="inlineStr">
        <is>
          <t>Капрая</t>
        </is>
      </c>
    </row>
    <row r="1996">
      <c r="AK1996" t="inlineStr">
        <is>
          <t>Капри</t>
        </is>
      </c>
    </row>
    <row r="1997">
      <c r="AK1997" t="inlineStr">
        <is>
          <t>Каприз</t>
        </is>
      </c>
    </row>
    <row r="1998">
      <c r="AK1998" t="inlineStr">
        <is>
          <t>Караоке</t>
        </is>
      </c>
    </row>
    <row r="1999">
      <c r="AK1999" t="inlineStr">
        <is>
          <t>Карелия</t>
        </is>
      </c>
    </row>
    <row r="2000">
      <c r="AK2000" t="inlineStr">
        <is>
          <t>Карелли</t>
        </is>
      </c>
    </row>
    <row r="2001">
      <c r="AK2001" t="inlineStr">
        <is>
          <t>Карнаби-стрит</t>
        </is>
      </c>
    </row>
    <row r="2002">
      <c r="AK2002" t="inlineStr">
        <is>
          <t>Карнавал в Венеции</t>
        </is>
      </c>
    </row>
    <row r="2003">
      <c r="AK2003" t="inlineStr">
        <is>
          <t>Кассетоне</t>
        </is>
      </c>
    </row>
    <row r="2004">
      <c r="AK2004" t="inlineStr">
        <is>
          <t>Кассия</t>
        </is>
      </c>
    </row>
    <row r="2005">
      <c r="AK2005" t="inlineStr">
        <is>
          <t>Кастелло</t>
        </is>
      </c>
    </row>
    <row r="2006">
      <c r="AK2006" t="inlineStr">
        <is>
          <t>Кастильони</t>
        </is>
      </c>
    </row>
    <row r="2007">
      <c r="AK2007" t="inlineStr">
        <is>
          <t>Каталунья</t>
        </is>
      </c>
    </row>
    <row r="2008">
      <c r="AK2008" t="inlineStr">
        <is>
          <t>Кашмир</t>
        </is>
      </c>
    </row>
    <row r="2009">
      <c r="AK2009" t="inlineStr">
        <is>
          <t>Каштан</t>
        </is>
      </c>
    </row>
    <row r="2010">
      <c r="AK2010" t="inlineStr">
        <is>
          <t>Кеннет</t>
        </is>
      </c>
    </row>
    <row r="2011">
      <c r="AK2011" t="inlineStr">
        <is>
          <t>Кирпич Антик</t>
        </is>
      </c>
    </row>
    <row r="2012">
      <c r="AK2012" t="inlineStr">
        <is>
          <t>Кирпич Выветренный</t>
        </is>
      </c>
    </row>
    <row r="2013">
      <c r="AK2013" t="inlineStr">
        <is>
          <t>Кирпич Каменный</t>
        </is>
      </c>
    </row>
    <row r="2014">
      <c r="AK2014" t="inlineStr">
        <is>
          <t>Кирпич Монастырский</t>
        </is>
      </c>
    </row>
    <row r="2015">
      <c r="AK2015" t="inlineStr">
        <is>
          <t>Кирпич Ригельный</t>
        </is>
      </c>
    </row>
    <row r="2016">
      <c r="AK2016" t="inlineStr">
        <is>
          <t>Кирпич Старый</t>
        </is>
      </c>
    </row>
    <row r="2017">
      <c r="AK2017" t="inlineStr">
        <is>
          <t>Клаймб</t>
        </is>
      </c>
    </row>
    <row r="2018">
      <c r="AK2018" t="inlineStr">
        <is>
          <t>Клаймб Х2</t>
        </is>
      </c>
    </row>
    <row r="2019">
      <c r="AK2019" t="inlineStr">
        <is>
          <t>Клемансо</t>
        </is>
      </c>
    </row>
    <row r="2020">
      <c r="AK2020" t="inlineStr">
        <is>
          <t>Клери</t>
        </is>
      </c>
    </row>
    <row r="2021">
      <c r="AK2021" t="inlineStr">
        <is>
          <t>Ковентри</t>
        </is>
      </c>
    </row>
    <row r="2022">
      <c r="AK2022" t="inlineStr">
        <is>
          <t>Ковер</t>
        </is>
      </c>
    </row>
    <row r="2023">
      <c r="AK2023" t="inlineStr">
        <is>
          <t>Ковры</t>
        </is>
      </c>
    </row>
    <row r="2024">
      <c r="AK2024" t="inlineStr">
        <is>
          <t>Коллиано</t>
        </is>
      </c>
    </row>
    <row r="2025">
      <c r="AK2025" t="inlineStr">
        <is>
          <t>Колор Вуд</t>
        </is>
      </c>
    </row>
    <row r="2026">
      <c r="AK2026" t="inlineStr">
        <is>
          <t>Комфорт</t>
        </is>
      </c>
    </row>
    <row r="2027">
      <c r="AK2027" t="inlineStr">
        <is>
          <t>Контарини</t>
        </is>
      </c>
    </row>
    <row r="2028">
      <c r="AK2028" t="inlineStr">
        <is>
          <t>Контемпора</t>
        </is>
      </c>
    </row>
    <row r="2029">
      <c r="AK2029" t="inlineStr">
        <is>
          <t>Конфетти</t>
        </is>
      </c>
    </row>
    <row r="2030">
      <c r="AK2030" t="inlineStr">
        <is>
          <t>Концепта</t>
        </is>
      </c>
    </row>
    <row r="2031">
      <c r="AK2031" t="inlineStr">
        <is>
          <t>Корвет</t>
        </is>
      </c>
    </row>
    <row r="2032">
      <c r="AK2032" t="inlineStr">
        <is>
          <t>Королевская дорога</t>
        </is>
      </c>
    </row>
    <row r="2033">
      <c r="AK2033" t="inlineStr">
        <is>
          <t>Корсо</t>
        </is>
      </c>
    </row>
    <row r="2034">
      <c r="AK2034" t="inlineStr">
        <is>
          <t>Креп</t>
        </is>
      </c>
    </row>
    <row r="2035">
      <c r="AK2035" t="inlineStr">
        <is>
          <t>Кузани</t>
        </is>
      </c>
    </row>
    <row r="2036">
      <c r="AK2036" t="inlineStr">
        <is>
          <t>Ла-Виллет</t>
        </is>
      </c>
    </row>
    <row r="2037">
      <c r="AK2037" t="inlineStr">
        <is>
          <t>Лакшми</t>
        </is>
      </c>
    </row>
    <row r="2038">
      <c r="AK2038" t="inlineStr">
        <is>
          <t>Ламбро</t>
        </is>
      </c>
    </row>
    <row r="2039">
      <c r="AK2039" t="inlineStr">
        <is>
          <t>Ламелла</t>
        </is>
      </c>
    </row>
    <row r="2040">
      <c r="AK2040" t="inlineStr">
        <is>
          <t>Лаурито</t>
        </is>
      </c>
    </row>
    <row r="2041">
      <c r="AK2041" t="inlineStr">
        <is>
          <t>Лафайет</t>
        </is>
      </c>
    </row>
    <row r="2042">
      <c r="AK2042" t="inlineStr">
        <is>
          <t>Легион</t>
        </is>
      </c>
    </row>
    <row r="2043">
      <c r="AK2043" t="inlineStr">
        <is>
          <t>Летний сад</t>
        </is>
      </c>
    </row>
    <row r="2044">
      <c r="AK2044" t="inlineStr">
        <is>
          <t>Ливинг Вуд</t>
        </is>
      </c>
    </row>
    <row r="2045">
      <c r="AK2045" t="inlineStr">
        <is>
          <t>Линарес</t>
        </is>
      </c>
    </row>
    <row r="2046">
      <c r="AK2046" t="inlineStr">
        <is>
          <t>Линьяно</t>
        </is>
      </c>
    </row>
    <row r="2047">
      <c r="AK2047" t="inlineStr">
        <is>
          <t>Лирия</t>
        </is>
      </c>
    </row>
    <row r="2048">
      <c r="AK2048" t="inlineStr">
        <is>
          <t>Листоне</t>
        </is>
      </c>
    </row>
    <row r="2049">
      <c r="AK2049" t="inlineStr">
        <is>
          <t>Ломбардиа</t>
        </is>
      </c>
    </row>
    <row r="2050">
      <c r="AK2050" t="inlineStr">
        <is>
          <t>Лонгория</t>
        </is>
      </c>
    </row>
    <row r="2051">
      <c r="AK2051" t="inlineStr">
        <is>
          <t>Лофт</t>
        </is>
      </c>
    </row>
    <row r="2052">
      <c r="AK2052" t="inlineStr">
        <is>
          <t>Лувр</t>
        </is>
      </c>
    </row>
    <row r="2053">
      <c r="AK2053" t="inlineStr">
        <is>
          <t>Луиза</t>
        </is>
      </c>
    </row>
    <row r="2054">
      <c r="AK2054" t="inlineStr">
        <is>
          <t>Люссо</t>
        </is>
      </c>
    </row>
    <row r="2055">
      <c r="AK2055" t="inlineStr">
        <is>
          <t>Лютеция</t>
        </is>
      </c>
    </row>
    <row r="2056">
      <c r="AK2056" t="inlineStr">
        <is>
          <t>Майори</t>
        </is>
      </c>
    </row>
    <row r="2057">
      <c r="AK2057" t="inlineStr">
        <is>
          <t>Макарена</t>
        </is>
      </c>
    </row>
    <row r="2058">
      <c r="AK2058" t="inlineStr">
        <is>
          <t>Малабар</t>
        </is>
      </c>
    </row>
    <row r="2059">
      <c r="AK2059" t="inlineStr">
        <is>
          <t>Манетик</t>
        </is>
      </c>
    </row>
    <row r="2060">
      <c r="AK2060" t="inlineStr">
        <is>
          <t>Манчестер</t>
        </is>
      </c>
    </row>
    <row r="2061">
      <c r="AK2061" t="inlineStr">
        <is>
          <t>Марекьяро</t>
        </is>
      </c>
    </row>
    <row r="2062">
      <c r="AK2062" t="inlineStr">
        <is>
          <t>Мариначе</t>
        </is>
      </c>
    </row>
    <row r="2063">
      <c r="AK2063" t="inlineStr">
        <is>
          <t>Маритимос</t>
        </is>
      </c>
    </row>
    <row r="2064">
      <c r="AK2064" t="inlineStr">
        <is>
          <t>Мармара</t>
        </is>
      </c>
    </row>
    <row r="2065">
      <c r="AK2065" t="inlineStr">
        <is>
          <t>Мармион</t>
        </is>
      </c>
    </row>
    <row r="2066">
      <c r="AK2066" t="inlineStr">
        <is>
          <t>Маронти</t>
        </is>
      </c>
    </row>
    <row r="2067">
      <c r="AK2067" t="inlineStr">
        <is>
          <t>Марракеш</t>
        </is>
      </c>
    </row>
    <row r="2068">
      <c r="AK2068" t="inlineStr">
        <is>
          <t>Марсо</t>
        </is>
      </c>
    </row>
    <row r="2069">
      <c r="AK2069" t="inlineStr">
        <is>
          <t>Марта</t>
        </is>
      </c>
    </row>
    <row r="2070">
      <c r="AK2070" t="inlineStr">
        <is>
          <t>Марчиана</t>
        </is>
      </c>
    </row>
    <row r="2071">
      <c r="AK2071" t="inlineStr">
        <is>
          <t>Материя</t>
        </is>
      </c>
    </row>
    <row r="2072">
      <c r="AK2072" t="inlineStr">
        <is>
          <t>Матрикс</t>
        </is>
      </c>
    </row>
    <row r="2073">
      <c r="AK2073" t="inlineStr">
        <is>
          <t>Маттоне</t>
        </is>
      </c>
    </row>
    <row r="2074">
      <c r="AK2074" t="inlineStr">
        <is>
          <t>Махараджа</t>
        </is>
      </c>
    </row>
    <row r="2075">
      <c r="AK2075" t="inlineStr">
        <is>
          <t>Махарани</t>
        </is>
      </c>
    </row>
    <row r="2076">
      <c r="AK2076" t="inlineStr">
        <is>
          <t>Мезон</t>
        </is>
      </c>
    </row>
    <row r="2077">
      <c r="AK2077" t="inlineStr">
        <is>
          <t>Меранти</t>
        </is>
      </c>
    </row>
    <row r="2078">
      <c r="AK2078" t="inlineStr">
        <is>
          <t>Мербау</t>
        </is>
      </c>
    </row>
    <row r="2079">
      <c r="AK2079" t="inlineStr">
        <is>
          <t>Мерджеллина</t>
        </is>
      </c>
    </row>
    <row r="2080">
      <c r="AK2080" t="inlineStr">
        <is>
          <t>Мерлетто</t>
        </is>
      </c>
    </row>
    <row r="2081">
      <c r="AK2081" t="inlineStr">
        <is>
          <t>Миллениум</t>
        </is>
      </c>
    </row>
    <row r="2082">
      <c r="AK2082" t="inlineStr">
        <is>
          <t>Миллениум Х2</t>
        </is>
      </c>
    </row>
    <row r="2083">
      <c r="AK2083" t="inlineStr">
        <is>
          <t>Мирабо</t>
        </is>
      </c>
    </row>
    <row r="2084">
      <c r="AK2084" t="inlineStr">
        <is>
          <t>Монпарнас</t>
        </is>
      </c>
    </row>
    <row r="2085">
      <c r="AK2085" t="inlineStr">
        <is>
          <t>Монреаль</t>
        </is>
      </c>
    </row>
    <row r="2086">
      <c r="AK2086" t="inlineStr">
        <is>
          <t>Монруж</t>
        </is>
      </c>
    </row>
    <row r="2087">
      <c r="AK2087" t="inlineStr">
        <is>
          <t>Монсеррат</t>
        </is>
      </c>
    </row>
    <row r="2088">
      <c r="AK2088" t="inlineStr">
        <is>
          <t>Монтанелли</t>
        </is>
      </c>
    </row>
    <row r="2089">
      <c r="AK2089" t="inlineStr">
        <is>
          <t>Монтаньоне</t>
        </is>
      </c>
    </row>
    <row r="2090">
      <c r="AK2090" t="inlineStr">
        <is>
          <t>Монте Авелла</t>
        </is>
      </c>
    </row>
    <row r="2091">
      <c r="AK2091" t="inlineStr">
        <is>
          <t>Монте Тиберио</t>
        </is>
      </c>
    </row>
    <row r="2092">
      <c r="AK2092" t="inlineStr">
        <is>
          <t>Монфорте</t>
        </is>
      </c>
    </row>
    <row r="2093">
      <c r="AK2093" t="inlineStr">
        <is>
          <t>Морандо</t>
        </is>
      </c>
    </row>
    <row r="2094">
      <c r="AK2094" t="inlineStr">
        <is>
          <t>Мраморный дворец</t>
        </is>
      </c>
    </row>
    <row r="2095">
      <c r="AK2095" t="inlineStr">
        <is>
          <t>Муза</t>
        </is>
      </c>
    </row>
    <row r="2096">
      <c r="AK2096" t="inlineStr">
        <is>
          <t>Мурано</t>
        </is>
      </c>
    </row>
    <row r="2097">
      <c r="AK2097" t="inlineStr">
        <is>
          <t>НЛ-Вуд</t>
        </is>
      </c>
    </row>
    <row r="2098">
      <c r="AK2098" t="inlineStr">
        <is>
          <t>НЛ-Вуд Х2</t>
        </is>
      </c>
    </row>
    <row r="2099">
      <c r="AK2099" t="inlineStr">
        <is>
          <t>НЛ-Стоун</t>
        </is>
      </c>
    </row>
    <row r="2100">
      <c r="AK2100" t="inlineStr">
        <is>
          <t>Навильи</t>
        </is>
      </c>
    </row>
    <row r="2101">
      <c r="AK2101" t="inlineStr">
        <is>
          <t>Натива</t>
        </is>
      </c>
    </row>
    <row r="2102">
      <c r="AK2102" t="inlineStr">
        <is>
          <t>Немецкий кирпич</t>
        </is>
      </c>
    </row>
    <row r="2103">
      <c r="AK2103" t="inlineStr">
        <is>
          <t>Низида</t>
        </is>
      </c>
    </row>
    <row r="2104">
      <c r="AK2104" t="inlineStr">
        <is>
          <t>Нова</t>
        </is>
      </c>
    </row>
    <row r="2105">
      <c r="AK2105" t="inlineStr">
        <is>
          <t>Нола</t>
        </is>
      </c>
    </row>
    <row r="2106">
      <c r="AK2106" t="inlineStr">
        <is>
          <t>Норд</t>
        </is>
      </c>
    </row>
    <row r="2107">
      <c r="AK2107" t="inlineStr">
        <is>
          <t>Норфолк</t>
        </is>
      </c>
    </row>
    <row r="2108">
      <c r="AK2108" t="inlineStr">
        <is>
          <t>Ноче</t>
        </is>
      </c>
    </row>
    <row r="2109">
      <c r="AK2109" t="inlineStr">
        <is>
          <t>Ньюкасл</t>
        </is>
      </c>
    </row>
    <row r="2110">
      <c r="AK2110" t="inlineStr">
        <is>
          <t>Ньюпорт</t>
        </is>
      </c>
    </row>
    <row r="2111">
      <c r="AK2111" t="inlineStr">
        <is>
          <t>Олива</t>
        </is>
      </c>
    </row>
    <row r="2112">
      <c r="AK2112" t="inlineStr">
        <is>
          <t>Олимпия</t>
        </is>
      </c>
    </row>
    <row r="2113">
      <c r="AK2113" t="inlineStr">
        <is>
          <t>Онда</t>
        </is>
      </c>
    </row>
    <row r="2114">
      <c r="AK2114" t="inlineStr">
        <is>
          <t>Оникс</t>
        </is>
      </c>
    </row>
    <row r="2115">
      <c r="AK2115" t="inlineStr">
        <is>
          <t>Ониче</t>
        </is>
      </c>
    </row>
    <row r="2116">
      <c r="AK2116" t="inlineStr">
        <is>
          <t>Ориенте</t>
        </is>
      </c>
    </row>
    <row r="2117">
      <c r="AK2117" t="inlineStr">
        <is>
          <t>Орсэ</t>
        </is>
      </c>
    </row>
    <row r="2118">
      <c r="AK2118" t="inlineStr">
        <is>
          <t>Паддингтон</t>
        </is>
      </c>
    </row>
    <row r="2119">
      <c r="AK2119" t="inlineStr">
        <is>
          <t>Паласио</t>
        </is>
      </c>
    </row>
    <row r="2120">
      <c r="AK2120" t="inlineStr">
        <is>
          <t>Палермо</t>
        </is>
      </c>
    </row>
    <row r="2121">
      <c r="AK2121" t="inlineStr">
        <is>
          <t>Палисандр</t>
        </is>
      </c>
    </row>
    <row r="2122">
      <c r="AK2122" t="inlineStr">
        <is>
          <t>Пальмира</t>
        </is>
      </c>
    </row>
    <row r="2123">
      <c r="AK2123" t="inlineStr">
        <is>
          <t>Пальмовый лес</t>
        </is>
      </c>
    </row>
    <row r="2124">
      <c r="AK2124" t="inlineStr">
        <is>
          <t>Пантеон</t>
        </is>
      </c>
    </row>
    <row r="2125">
      <c r="AK2125" t="inlineStr">
        <is>
          <t>Параллель</t>
        </is>
      </c>
    </row>
    <row r="2126">
      <c r="AK2126" t="inlineStr">
        <is>
          <t>Парк Гуэля</t>
        </is>
      </c>
    </row>
    <row r="2127">
      <c r="AK2127" t="inlineStr">
        <is>
          <t>Парк Роз</t>
        </is>
      </c>
    </row>
    <row r="2128">
      <c r="AK2128" t="inlineStr">
        <is>
          <t>Паркетто</t>
        </is>
      </c>
    </row>
    <row r="2129">
      <c r="AK2129" t="inlineStr">
        <is>
          <t>Парнас</t>
        </is>
      </c>
    </row>
    <row r="2130">
      <c r="AK2130" t="inlineStr">
        <is>
          <t>Патакона</t>
        </is>
      </c>
    </row>
    <row r="2131">
      <c r="AK2131" t="inlineStr">
        <is>
          <t>Перла</t>
        </is>
      </c>
    </row>
    <row r="2132">
      <c r="AK2132" t="inlineStr">
        <is>
          <t>Песчаник</t>
        </is>
      </c>
    </row>
    <row r="2133">
      <c r="AK2133" t="inlineStr">
        <is>
          <t>Петергоф</t>
        </is>
      </c>
    </row>
    <row r="2134">
      <c r="AK2134" t="inlineStr">
        <is>
          <t>Петра</t>
        </is>
      </c>
    </row>
    <row r="2135">
      <c r="AK2135" t="inlineStr">
        <is>
          <t>Пиазентина</t>
        </is>
      </c>
    </row>
    <row r="2136">
      <c r="AK2136" t="inlineStr">
        <is>
          <t>Пикарди</t>
        </is>
      </c>
    </row>
    <row r="2137">
      <c r="AK2137" t="inlineStr">
        <is>
          <t>Планте</t>
        </is>
      </c>
    </row>
    <row r="2138">
      <c r="AK2138" t="inlineStr">
        <is>
          <t>Площадь Испании</t>
        </is>
      </c>
    </row>
    <row r="2139">
      <c r="AK2139" t="inlineStr">
        <is>
          <t>Поджио</t>
        </is>
      </c>
    </row>
    <row r="2140">
      <c r="AK2140" t="inlineStr">
        <is>
          <t>Помильяно</t>
        </is>
      </c>
    </row>
    <row r="2141">
      <c r="AK2141" t="inlineStr">
        <is>
          <t>Помпеи</t>
        </is>
      </c>
    </row>
    <row r="2142">
      <c r="AK2142" t="inlineStr">
        <is>
          <t>Понти</t>
        </is>
      </c>
    </row>
    <row r="2143">
      <c r="AK2143" t="inlineStr">
        <is>
          <t>Понтичелли</t>
        </is>
      </c>
    </row>
    <row r="2144">
      <c r="AK2144" t="inlineStr">
        <is>
          <t>Порфидо</t>
        </is>
      </c>
    </row>
    <row r="2145">
      <c r="AK2145" t="inlineStr">
        <is>
          <t>Посейдония</t>
        </is>
      </c>
    </row>
    <row r="2146">
      <c r="AK2146" t="inlineStr">
        <is>
          <t>Прадо</t>
        </is>
      </c>
    </row>
    <row r="2147">
      <c r="AK2147" t="inlineStr">
        <is>
          <t>Примо</t>
        </is>
      </c>
    </row>
    <row r="2148">
      <c r="AK2148" t="inlineStr">
        <is>
          <t>Про Браш</t>
        </is>
      </c>
    </row>
    <row r="2149">
      <c r="AK2149" t="inlineStr">
        <is>
          <t>Про Вуд</t>
        </is>
      </c>
    </row>
    <row r="2150">
      <c r="AK2150" t="inlineStr">
        <is>
          <t>Про Дабл</t>
        </is>
      </c>
    </row>
    <row r="2151">
      <c r="AK2151" t="inlineStr">
        <is>
          <t>Про Лаймстоун</t>
        </is>
      </c>
    </row>
    <row r="2152">
      <c r="AK2152" t="inlineStr">
        <is>
          <t>Про Матрикс</t>
        </is>
      </c>
    </row>
    <row r="2153">
      <c r="AK2153" t="inlineStr">
        <is>
          <t>Про Нордик</t>
        </is>
      </c>
    </row>
    <row r="2154">
      <c r="AK2154" t="inlineStr">
        <is>
          <t>Про Плэйн</t>
        </is>
      </c>
    </row>
    <row r="2155">
      <c r="AK2155" t="inlineStr">
        <is>
          <t>Про Слейт</t>
        </is>
      </c>
    </row>
    <row r="2156">
      <c r="AK2156" t="inlineStr">
        <is>
          <t>Про Стоун</t>
        </is>
      </c>
    </row>
    <row r="2157">
      <c r="AK2157" t="inlineStr">
        <is>
          <t>Про Феррум</t>
        </is>
      </c>
    </row>
    <row r="2158">
      <c r="AK2158" t="inlineStr">
        <is>
          <t>Про Фьюче</t>
        </is>
      </c>
    </row>
    <row r="2159">
      <c r="AK2159" t="inlineStr">
        <is>
          <t>Про Чементо</t>
        </is>
      </c>
    </row>
    <row r="2160">
      <c r="AK2160" t="inlineStr">
        <is>
          <t>Пуату</t>
        </is>
      </c>
    </row>
    <row r="2161">
      <c r="AK2161" t="inlineStr">
        <is>
          <t>Пунто</t>
        </is>
      </c>
    </row>
    <row r="2162">
      <c r="AK2162" t="inlineStr">
        <is>
          <t>Пьетра</t>
        </is>
      </c>
    </row>
    <row r="2163">
      <c r="AK2163" t="inlineStr">
        <is>
          <t>Пьяцетта</t>
        </is>
      </c>
    </row>
    <row r="2164">
      <c r="AK2164" t="inlineStr">
        <is>
          <t>Пьяцца</t>
        </is>
      </c>
    </row>
    <row r="2165">
      <c r="AK2165" t="inlineStr">
        <is>
          <t>Раваль</t>
        </is>
      </c>
    </row>
    <row r="2166">
      <c r="AK2166" t="inlineStr">
        <is>
          <t>Радуга</t>
        </is>
      </c>
    </row>
    <row r="2167">
      <c r="AK2167" t="inlineStr">
        <is>
          <t>Рамбла</t>
        </is>
      </c>
    </row>
    <row r="2168">
      <c r="AK2168" t="inlineStr">
        <is>
          <t>Резиденция</t>
        </is>
      </c>
    </row>
    <row r="2169">
      <c r="AK2169" t="inlineStr">
        <is>
          <t>Ретиро</t>
        </is>
      </c>
    </row>
    <row r="2170">
      <c r="AK2170" t="inlineStr">
        <is>
          <t>Риальто</t>
        </is>
      </c>
    </row>
    <row r="2171">
      <c r="AK2171" t="inlineStr">
        <is>
          <t>Риккарди</t>
        </is>
      </c>
    </row>
    <row r="2172">
      <c r="AK2172" t="inlineStr">
        <is>
          <t>Ричмонд</t>
        </is>
      </c>
    </row>
    <row r="2173">
      <c r="AK2173" t="inlineStr">
        <is>
          <t>Роверелла</t>
        </is>
      </c>
    </row>
    <row r="2174">
      <c r="AK2174" t="inlineStr">
        <is>
          <t>Розовый город</t>
        </is>
      </c>
    </row>
    <row r="2175">
      <c r="AK2175" t="inlineStr">
        <is>
          <t>Рочестер</t>
        </is>
      </c>
    </row>
    <row r="2176">
      <c r="AK2176" t="inlineStr">
        <is>
          <t>Руаяль</t>
        </is>
      </c>
    </row>
    <row r="2177">
      <c r="AK2177" t="inlineStr">
        <is>
          <t>Рубикон</t>
        </is>
      </c>
    </row>
    <row r="2178">
      <c r="AK2178" t="inlineStr">
        <is>
          <t>Рум</t>
        </is>
      </c>
    </row>
    <row r="2179">
      <c r="AK2179" t="inlineStr">
        <is>
          <t>Рум Х2</t>
        </is>
      </c>
    </row>
    <row r="2180">
      <c r="AK2180" t="inlineStr">
        <is>
          <t>Рустик</t>
        </is>
      </c>
    </row>
    <row r="2181">
      <c r="AK2181" t="inlineStr">
        <is>
          <t>Рустик Вуд</t>
        </is>
      </c>
    </row>
    <row r="2182">
      <c r="AK2182" t="inlineStr">
        <is>
          <t>Сад Моне</t>
        </is>
      </c>
    </row>
    <row r="2183">
      <c r="AK2183" t="inlineStr">
        <is>
          <t>Сады Сабатини</t>
        </is>
      </c>
    </row>
    <row r="2184">
      <c r="AK2184" t="inlineStr">
        <is>
          <t>Сады Форбури</t>
        </is>
      </c>
    </row>
    <row r="2185">
      <c r="AK2185" t="inlineStr">
        <is>
          <t>Саламанка</t>
        </is>
      </c>
    </row>
    <row r="2186">
      <c r="AK2186" t="inlineStr">
        <is>
          <t>Салерно</t>
        </is>
      </c>
    </row>
    <row r="2187">
      <c r="AK2187" t="inlineStr">
        <is>
          <t>Салинас</t>
        </is>
      </c>
    </row>
    <row r="2188">
      <c r="AK2188" t="inlineStr">
        <is>
          <t>Сальветти</t>
        </is>
      </c>
    </row>
    <row r="2189">
      <c r="AK2189" t="inlineStr">
        <is>
          <t>Сандра</t>
        </is>
      </c>
    </row>
    <row r="2190">
      <c r="AK2190" t="inlineStr">
        <is>
          <t>Сансеверо</t>
        </is>
      </c>
    </row>
    <row r="2191">
      <c r="AK2191" t="inlineStr">
        <is>
          <t>Сансет</t>
        </is>
      </c>
    </row>
    <row r="2192">
      <c r="AK2192" t="inlineStr">
        <is>
          <t>Сари</t>
        </is>
      </c>
    </row>
    <row r="2193">
      <c r="AK2193" t="inlineStr">
        <is>
          <t>Сассолино</t>
        </is>
      </c>
    </row>
    <row r="2194">
      <c r="AK2194" t="inlineStr">
        <is>
          <t>Сатари</t>
        </is>
      </c>
    </row>
    <row r="2195">
      <c r="AK2195" t="inlineStr">
        <is>
          <t>Сатин</t>
        </is>
      </c>
    </row>
    <row r="2196">
      <c r="AK2196" t="inlineStr">
        <is>
          <t>Сафьян</t>
        </is>
      </c>
    </row>
    <row r="2197">
      <c r="AK2197" t="inlineStr">
        <is>
          <t>Селект Вуд</t>
        </is>
      </c>
    </row>
    <row r="2198">
      <c r="AK2198" t="inlineStr">
        <is>
          <t>Семпионе</t>
        </is>
      </c>
    </row>
    <row r="2199">
      <c r="AK2199" t="inlineStr">
        <is>
          <t>Сенат</t>
        </is>
      </c>
    </row>
    <row r="2200">
      <c r="AK2200" t="inlineStr">
        <is>
          <t>Серенада</t>
        </is>
      </c>
    </row>
    <row r="2201">
      <c r="AK2201" t="inlineStr">
        <is>
          <t>Серфейс</t>
        </is>
      </c>
    </row>
    <row r="2202">
      <c r="AK2202" t="inlineStr">
        <is>
          <t>Сибелес</t>
        </is>
      </c>
    </row>
    <row r="2203">
      <c r="AK2203" t="inlineStr">
        <is>
          <t>Сиена</t>
        </is>
      </c>
    </row>
    <row r="2204">
      <c r="AK2204" t="inlineStr">
        <is>
          <t>Сильвер Рут</t>
        </is>
      </c>
    </row>
    <row r="2205">
      <c r="AK2205" t="inlineStr">
        <is>
          <t>Сити</t>
        </is>
      </c>
    </row>
    <row r="2206">
      <c r="AK2206" t="inlineStr">
        <is>
          <t>Сияние</t>
        </is>
      </c>
    </row>
    <row r="2207">
      <c r="AK2207" t="inlineStr">
        <is>
          <t>Сказочная страна</t>
        </is>
      </c>
    </row>
    <row r="2208">
      <c r="AK2208" t="inlineStr">
        <is>
          <t>Скайлайн</t>
        </is>
      </c>
    </row>
    <row r="2209">
      <c r="AK2209" t="inlineStr">
        <is>
          <t>Скайлайн Х2</t>
        </is>
      </c>
    </row>
    <row r="2210">
      <c r="AK2210" t="inlineStr">
        <is>
          <t>Скайфолл</t>
        </is>
      </c>
    </row>
    <row r="2211">
      <c r="AK2211" t="inlineStr">
        <is>
          <t>Скайфолл Х2</t>
        </is>
      </c>
    </row>
    <row r="2212">
      <c r="AK2212" t="inlineStr">
        <is>
          <t>Сланец классический</t>
        </is>
      </c>
    </row>
    <row r="2213">
      <c r="AK2213" t="inlineStr">
        <is>
          <t>Сланец тонкослойный</t>
        </is>
      </c>
    </row>
    <row r="2214">
      <c r="AK2214" t="inlineStr">
        <is>
          <t>Слим Вуд</t>
        </is>
      </c>
    </row>
    <row r="2215">
      <c r="AK2215" t="inlineStr">
        <is>
          <t>Соларо</t>
        </is>
      </c>
    </row>
    <row r="2216">
      <c r="AK2216" t="inlineStr">
        <is>
          <t>Соль-перец (грес)</t>
        </is>
      </c>
    </row>
    <row r="2217">
      <c r="AK2217" t="inlineStr">
        <is>
          <t>Сольферино</t>
        </is>
      </c>
    </row>
    <row r="2218">
      <c r="AK2218" t="inlineStr">
        <is>
          <t>Сорбонна</t>
        </is>
      </c>
    </row>
    <row r="2219">
      <c r="AK2219" t="inlineStr">
        <is>
          <t>Сорренто</t>
        </is>
      </c>
    </row>
    <row r="2220">
      <c r="AK2220" t="inlineStr">
        <is>
          <t>Спатола</t>
        </is>
      </c>
    </row>
    <row r="2221">
      <c r="AK2221" t="inlineStr">
        <is>
          <t>Специи</t>
        </is>
      </c>
    </row>
    <row r="2222">
      <c r="AK2222" t="inlineStr">
        <is>
          <t>Спига</t>
        </is>
      </c>
    </row>
    <row r="2223">
      <c r="AK2223" t="inlineStr">
        <is>
          <t>Старый кирпич</t>
        </is>
      </c>
    </row>
    <row r="2224">
      <c r="AK2224" t="inlineStr">
        <is>
          <t>Стеллине</t>
        </is>
      </c>
    </row>
    <row r="2225">
      <c r="AK2225" t="inlineStr">
        <is>
          <t>Стемма</t>
        </is>
      </c>
    </row>
    <row r="2226">
      <c r="AK2226" t="inlineStr">
        <is>
          <t>Стори Вуд</t>
        </is>
      </c>
    </row>
    <row r="2227">
      <c r="AK2227" t="inlineStr">
        <is>
          <t>Стретфорд</t>
        </is>
      </c>
    </row>
    <row r="2228">
      <c r="AK2228" t="inlineStr">
        <is>
          <t>Студио</t>
        </is>
      </c>
    </row>
    <row r="2229">
      <c r="AK2229" t="inlineStr">
        <is>
          <t>Суррей</t>
        </is>
      </c>
    </row>
    <row r="2230">
      <c r="AK2230" t="inlineStr">
        <is>
          <t>Сфорца</t>
        </is>
      </c>
    </row>
    <row r="2231">
      <c r="AK2231" t="inlineStr">
        <is>
          <t>Таймлес</t>
        </is>
      </c>
    </row>
    <row r="2232">
      <c r="AK2232" t="inlineStr">
        <is>
          <t>Тампль</t>
        </is>
      </c>
    </row>
    <row r="2233">
      <c r="AK2233" t="inlineStr">
        <is>
          <t>Таурано</t>
        </is>
      </c>
    </row>
    <row r="2234">
      <c r="AK2234" t="inlineStr">
        <is>
          <t>Театро</t>
        </is>
      </c>
    </row>
    <row r="2235">
      <c r="AK2235" t="inlineStr">
        <is>
          <t>Тезоро</t>
        </is>
      </c>
    </row>
    <row r="2236">
      <c r="AK2236" t="inlineStr">
        <is>
          <t>Тектона</t>
        </is>
      </c>
    </row>
    <row r="2237">
      <c r="AK2237" t="inlineStr">
        <is>
          <t>Темари</t>
        </is>
      </c>
    </row>
    <row r="2238">
      <c r="AK2238" t="inlineStr">
        <is>
          <t>Терравива</t>
        </is>
      </c>
    </row>
    <row r="2239">
      <c r="AK2239" t="inlineStr">
        <is>
          <t>Терраса</t>
        </is>
      </c>
    </row>
    <row r="2240">
      <c r="AK2240" t="inlineStr">
        <is>
          <t>Терраццо</t>
        </is>
      </c>
    </row>
    <row r="2241">
      <c r="AK2241" t="inlineStr">
        <is>
          <t>Техно серый</t>
        </is>
      </c>
    </row>
    <row r="2242">
      <c r="AK2242" t="inlineStr">
        <is>
          <t>Тик</t>
        </is>
      </c>
    </row>
    <row r="2243">
      <c r="AK2243" t="inlineStr">
        <is>
          <t>Тиндало</t>
        </is>
      </c>
    </row>
    <row r="2244">
      <c r="AK2244" t="inlineStr">
        <is>
          <t>Тортона</t>
        </is>
      </c>
    </row>
    <row r="2245">
      <c r="AK2245" t="inlineStr">
        <is>
          <t>Травертин</t>
        </is>
      </c>
    </row>
    <row r="2246">
      <c r="AK2246" t="inlineStr">
        <is>
          <t>Травертино</t>
        </is>
      </c>
    </row>
    <row r="2247">
      <c r="AK2247" t="inlineStr">
        <is>
          <t>Традиция</t>
        </is>
      </c>
    </row>
    <row r="2248">
      <c r="AK2248" t="inlineStr">
        <is>
          <t>Тракай</t>
        </is>
      </c>
    </row>
    <row r="2249">
      <c r="AK2249" t="inlineStr">
        <is>
          <t>Трианон</t>
        </is>
      </c>
    </row>
    <row r="2250">
      <c r="AK2250" t="inlineStr">
        <is>
          <t>Трокадеро</t>
        </is>
      </c>
    </row>
    <row r="2251">
      <c r="AK2251" t="inlineStr">
        <is>
          <t>Тропикаль</t>
        </is>
      </c>
    </row>
    <row r="2252">
      <c r="AK2252" t="inlineStr">
        <is>
          <t>Турати</t>
        </is>
      </c>
    </row>
    <row r="2253">
      <c r="AK2253" t="inlineStr">
        <is>
          <t>Турнель</t>
        </is>
      </c>
    </row>
    <row r="2254">
      <c r="AK2254" t="inlineStr">
        <is>
          <t>Турнон</t>
        </is>
      </c>
    </row>
    <row r="2255">
      <c r="AK2255" t="inlineStr">
        <is>
          <t>Тюрен</t>
        </is>
      </c>
    </row>
    <row r="2256">
      <c r="AK2256" t="inlineStr">
        <is>
          <t>Уайтхолл</t>
        </is>
      </c>
    </row>
    <row r="2257">
      <c r="AK2257" t="inlineStr">
        <is>
          <t>Уральский скол</t>
        </is>
      </c>
    </row>
    <row r="2258">
      <c r="AK2258" t="inlineStr">
        <is>
          <t>Урбан</t>
        </is>
      </c>
    </row>
    <row r="2259">
      <c r="AK2259" t="inlineStr">
        <is>
          <t>Фантазия</t>
        </is>
      </c>
    </row>
    <row r="2260">
      <c r="AK2260" t="inlineStr">
        <is>
          <t>Фаральони</t>
        </is>
      </c>
    </row>
    <row r="2261">
      <c r="AK2261" t="inlineStr">
        <is>
          <t>Ферентино</t>
        </is>
      </c>
    </row>
    <row r="2262">
      <c r="AK2262" t="inlineStr">
        <is>
          <t>Фестиваль тюльпанов</t>
        </is>
      </c>
    </row>
    <row r="2263">
      <c r="AK2263" t="inlineStr">
        <is>
          <t>Флореаль</t>
        </is>
      </c>
    </row>
    <row r="2264">
      <c r="AK2264" t="inlineStr">
        <is>
          <t>Фондамента</t>
        </is>
      </c>
    </row>
    <row r="2265">
      <c r="AK2265" t="inlineStr">
        <is>
          <t>Фореста</t>
        </is>
      </c>
    </row>
    <row r="2266">
      <c r="AK2266" t="inlineStr">
        <is>
          <t>Форио</t>
        </is>
      </c>
    </row>
    <row r="2267">
      <c r="AK2267" t="inlineStr">
        <is>
          <t>Формиелло</t>
        </is>
      </c>
    </row>
    <row r="2268">
      <c r="AK2268" t="inlineStr">
        <is>
          <t>Фоскари</t>
        </is>
      </c>
    </row>
    <row r="2269">
      <c r="AK2269" t="inlineStr">
        <is>
          <t>Фоссил Вуд</t>
        </is>
      </c>
    </row>
    <row r="2270">
      <c r="AK2270" t="inlineStr">
        <is>
          <t>Фрагонар</t>
        </is>
      </c>
    </row>
    <row r="2271">
      <c r="AK2271" t="inlineStr">
        <is>
          <t>Фраскати</t>
        </is>
      </c>
    </row>
    <row r="2272">
      <c r="AK2272" t="inlineStr">
        <is>
          <t>Фрегат</t>
        </is>
      </c>
    </row>
    <row r="2273">
      <c r="AK2273" t="inlineStr">
        <is>
          <t>Фудзи</t>
        </is>
      </c>
    </row>
    <row r="2274">
      <c r="AK2274" t="inlineStr">
        <is>
          <t>Фьорд</t>
        </is>
      </c>
    </row>
    <row r="2275">
      <c r="AK2275" t="inlineStr">
        <is>
          <t>Хоум Вуд</t>
        </is>
      </c>
    </row>
    <row r="2276">
      <c r="AK2276" t="inlineStr">
        <is>
          <t>Честер</t>
        </is>
      </c>
    </row>
    <row r="2277">
      <c r="AK2277" t="inlineStr">
        <is>
          <t>Читара</t>
        </is>
      </c>
    </row>
    <row r="2278">
      <c r="AK2278" t="inlineStr">
        <is>
          <t>Шарм</t>
        </is>
      </c>
    </row>
    <row r="2279">
      <c r="AK2279" t="inlineStr">
        <is>
          <t>Шарм Делюкс</t>
        </is>
      </c>
    </row>
    <row r="2280">
      <c r="AK2280" t="inlineStr">
        <is>
          <t>Шарм Делюкс Х2</t>
        </is>
      </c>
    </row>
    <row r="2281">
      <c r="AK2281" t="inlineStr">
        <is>
          <t>Шарм Эво</t>
        </is>
      </c>
    </row>
    <row r="2282">
      <c r="AK2282" t="inlineStr">
        <is>
          <t>Шарм Эдванс</t>
        </is>
      </c>
    </row>
    <row r="2283">
      <c r="AK2283" t="inlineStr">
        <is>
          <t>Шарм Эдванс Флор Проджект</t>
        </is>
      </c>
    </row>
    <row r="2284">
      <c r="AK2284" t="inlineStr">
        <is>
          <t>Шарм Экстра</t>
        </is>
      </c>
    </row>
    <row r="2285">
      <c r="AK2285" t="inlineStr">
        <is>
          <t>Шельф</t>
        </is>
      </c>
    </row>
    <row r="2286">
      <c r="AK2286" t="inlineStr">
        <is>
          <t>Шеннон</t>
        </is>
      </c>
    </row>
    <row r="2287">
      <c r="AK2287" t="inlineStr">
        <is>
          <t>Эверстоун</t>
        </is>
      </c>
    </row>
    <row r="2288">
      <c r="AK2288" t="inlineStr">
        <is>
          <t>Эвора</t>
        </is>
      </c>
    </row>
    <row r="2289">
      <c r="AK2289" t="inlineStr">
        <is>
          <t>Эклипс</t>
        </is>
      </c>
    </row>
    <row r="2290">
      <c r="AK2290" t="inlineStr">
        <is>
          <t>Элемент Вуд</t>
        </is>
      </c>
    </row>
    <row r="2291">
      <c r="AK2291" t="inlineStr">
        <is>
          <t>Элемент Силк</t>
        </is>
      </c>
    </row>
    <row r="2292">
      <c r="AK2292" t="inlineStr">
        <is>
          <t>Элит</t>
        </is>
      </c>
    </row>
    <row r="2293">
      <c r="AK2293" t="inlineStr">
        <is>
          <t>Эль Салер</t>
        </is>
      </c>
    </row>
    <row r="2294">
      <c r="AK2294" t="inlineStr">
        <is>
          <t>Эль-Реаль</t>
        </is>
      </c>
    </row>
    <row r="2295">
      <c r="AK2295" t="inlineStr">
        <is>
          <t>Эскориал</t>
        </is>
      </c>
    </row>
    <row r="2296">
      <c r="AK2296" t="inlineStr">
        <is>
          <t>Якаранда</t>
        </is>
      </c>
    </row>
    <row r="2297">
      <c r="AK2297" t="inlineStr">
        <is>
          <t>﻿Abremo</t>
        </is>
      </c>
    </row>
    <row r="2298">
      <c r="AK2298" t="inlineStr">
        <is>
          <t>﻿Alma</t>
        </is>
      </c>
    </row>
    <row r="2299">
      <c r="AK2299" t="inlineStr">
        <is>
          <t>﻿Alma 2.0</t>
        </is>
      </c>
    </row>
    <row r="2300">
      <c r="AK2300" t="inlineStr">
        <is>
          <t>﻿Checkmate</t>
        </is>
      </c>
    </row>
    <row r="2301">
      <c r="AK2301" t="inlineStr">
        <is>
          <t>﻿Inspiration</t>
        </is>
      </c>
    </row>
    <row r="2302">
      <c r="AK2302" t="inlineStr">
        <is>
          <t>﻿Poly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P10"/>
  <sheetViews>
    <sheetView workbookViewId="0">
      <selection activeCell="A1" sqref="A1"/>
    </sheetView>
  </sheetViews>
  <sheetFormatPr baseColWidth="8" defaultRowHeight="15"/>
  <sheetData>
    <row r="1">
      <c r="A1" t="inlineStr">
        <is>
          <t>IS_PS_SOURCE</t>
        </is>
      </c>
      <c r="B1" t="inlineStr">
        <is>
          <t>true</t>
        </is>
      </c>
    </row>
    <row r="2">
      <c r="A2" t="inlineStr">
        <is>
          <t>PRODUCTS_TITLE_ROW_INDEX</t>
        </is>
      </c>
      <c r="B2" t="inlineStr">
        <is>
          <t>2</t>
        </is>
      </c>
    </row>
    <row r="3">
      <c r="A3" t="inlineStr">
        <is>
          <t>SUB_CATEGORY_IDS</t>
        </is>
      </c>
      <c r="B3" t="inlineStr">
        <is>
          <t>17033081_43434387</t>
        </is>
      </c>
    </row>
    <row r="4">
      <c r="A4" t="inlineStr">
        <is>
          <t>DESCRIPTION_CATEGORY_ID</t>
        </is>
      </c>
      <c r="B4" t="inlineStr">
        <is>
          <t>17028951</t>
        </is>
      </c>
    </row>
    <row r="5">
      <c r="A5" t="inlineStr">
        <is>
          <t>LANGUAGE</t>
        </is>
      </c>
      <c r="B5" t="inlineStr">
        <is>
          <t>RU</t>
        </is>
      </c>
    </row>
    <row r="6">
      <c r="A6" t="inlineStr">
        <is>
          <t>CURRENCY</t>
        </is>
      </c>
      <c r="B6" t="inlineStr">
        <is>
          <t>RUB</t>
        </is>
      </c>
    </row>
    <row r="7">
      <c r="A7" t="inlineStr">
        <is>
          <t>PRODUCTS_COMPLEX_ATTR_TITLE_ROW_INDEX</t>
        </is>
      </c>
      <c r="B7" t="inlineStr">
        <is>
          <t>2</t>
        </is>
      </c>
    </row>
    <row r="8">
      <c r="A8" t="inlineStr">
        <is>
          <t>PRODUCTS_FIRST_DATA_ROW_INDEX</t>
        </is>
      </c>
      <c r="B8" t="inlineStr">
        <is>
          <t>4</t>
        </is>
      </c>
    </row>
    <row r="9">
      <c r="A9" t="inlineStr">
        <is>
          <t>PRODUCTS_COMPLEX_ATTR_DATA_ROW_INDEX</t>
        </is>
      </c>
      <c r="B9" t="inlineStr">
        <is>
          <t>4</t>
        </is>
      </c>
    </row>
    <row r="10">
      <c r="A10" t="inlineStr">
        <is>
          <t>XLS_TEMPLATE_INFO_BASE64</t>
        </is>
      </c>
      <c r="B10"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C10"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D10"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E10"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F10"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G10"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H10"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I10"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J10"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K10"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L10"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M10"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N10"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O10"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P10"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B1"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C1"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D1"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E1"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F1"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G1"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H1"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I1"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J1"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K1"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L1"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M1"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N1"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O1"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5" min="1" max="1"/>
    <col width="27" customWidth="1" style="14" min="2" max="2"/>
  </cols>
  <sheetData>
    <row r="1" ht="61.5" customHeight="1" s="14">
      <c r="A1" s="13" t="n"/>
      <c r="B1" s="13" t="inlineStr">
        <is>
          <t>Фото 3х4</t>
        </is>
      </c>
    </row>
    <row r="2" ht="28.5" customHeight="1" s="14">
      <c r="A2" s="3" t="inlineStr">
        <is>
          <t>Артикул*</t>
        </is>
      </c>
      <c r="B2" s="1" t="inlineStr">
        <is>
          <t>Фото 3x4: ссылка</t>
        </is>
      </c>
    </row>
    <row r="3" ht="41.25" customHeight="1" s="14">
      <c r="A3" s="4" t="inlineStr">
        <is>
          <t>Обязательное поле</t>
        </is>
      </c>
      <c r="B3" s="2" t="n"/>
    </row>
  </sheetData>
  <mergeCells count="1">
    <mergeCell ref="B1"/>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D4"/>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5" min="1" max="1"/>
    <col width="27" customWidth="1" style="14" min="2" max="4"/>
  </cols>
  <sheetData>
    <row r="1" ht="61.5" customHeight="1" s="14">
      <c r="A1" s="13" t="n"/>
      <c r="B1" s="13" t="inlineStr">
        <is>
          <t>Озон.Видео</t>
        </is>
      </c>
    </row>
    <row r="2" ht="28.5" customHeight="1" s="14">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4">
      <c r="A3" s="4" t="inlineStr">
        <is>
          <t>Обязательное поле</t>
        </is>
      </c>
      <c r="B3" s="2" t="n"/>
      <c r="C3" s="2" t="n"/>
      <c r="D3" s="2" t="n"/>
    </row>
    <row r="4">
      <c r="A4" s="15" t="inlineStr">
        <is>
          <t>00-00275011</t>
        </is>
      </c>
      <c r="B4" t="inlineStr">
        <is>
          <t>https://www.youtube.com/watch?v=B2wkypMCOk0</t>
        </is>
      </c>
      <c r="C4" t="inlineStr">
        <is>
          <t>https://cdnvideo.v.ozone.ru/vod/video-54/01JD9XRGCCJ8DGAQZQPCA4P02X/asset_2_h264.mp4</t>
        </is>
      </c>
    </row>
  </sheetData>
  <mergeCells count="1">
    <mergeCell ref="B1:D1"/>
  </mergeCell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2025-01-20T13:05:14Z</dcterms:modified>
  <cp:lastModifiedBy>root</cp:lastModifiedBy>
</cp:coreProperties>
</file>